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shk\LR\Energy - PRJ11100223773 - Documents\6. Project Work place\01 FRA\PyExdCrv\"/>
    </mc:Choice>
  </mc:AlternateContent>
  <xr:revisionPtr revIDLastSave="9" documentId="11_D7259FFA53631E810982C3902756E69BCAF5AE1E" xr6:coauthVersionLast="41" xr6:coauthVersionMax="41" xr10:uidLastSave="{4C569276-DE99-4563-993F-8D478C36E0E8}"/>
  <bookViews>
    <workbookView xWindow="-120" yWindow="-120" windowWidth="20730" windowHeight="11160" tabRatio="917" activeTab="4" xr2:uid="{00000000-000D-0000-FFFF-FFFF00000000}"/>
  </bookViews>
  <sheets>
    <sheet name="Discharge" sheetId="1" r:id="rId1"/>
    <sheet name="Flammable Dispersion" sheetId="2" r:id="rId2"/>
    <sheet name="Toxic Lethality (Outdoor)" sheetId="3" r:id="rId3"/>
    <sheet name="Toxic Lethality (Indoor)" sheetId="4" r:id="rId4"/>
    <sheet name="Jet fire" sheetId="5" r:id="rId5"/>
    <sheet name="Early Pool Fire" sheetId="6" r:id="rId6"/>
    <sheet name="Late Pool Fire" sheetId="7" r:id="rId7"/>
    <sheet name="Fireball" sheetId="8" r:id="rId8"/>
    <sheet name="Explosions" sheetId="9" r:id="rId9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<sst xmlns="http://schemas.openxmlformats.org/spreadsheetml/2006/main" count="19997" uniqueCount="197">
  <si>
    <t>Path</t>
  </si>
  <si>
    <t>Scenario</t>
  </si>
  <si>
    <t>Weather</t>
  </si>
  <si>
    <t>Hole size (mm)</t>
  </si>
  <si>
    <t>Material</t>
  </si>
  <si>
    <t>Material to track</t>
  </si>
  <si>
    <t>Temperature (input) (degC)</t>
  </si>
  <si>
    <t>Pressure (input) (bar)</t>
  </si>
  <si>
    <t>Height of interest (coming from parameters) (m)</t>
  </si>
  <si>
    <t>Mass flow rate (kg/s)</t>
  </si>
  <si>
    <t>Release duration (s)</t>
  </si>
  <si>
    <t>Velocity (m/s)</t>
  </si>
  <si>
    <t>Temperature (degC)</t>
  </si>
  <si>
    <t>Liquid mass fraction in material (fraction)</t>
  </si>
  <si>
    <t>Droplet diameter (um)</t>
  </si>
  <si>
    <t>Topside\020-01 Slug catcher\020-01-01 Gin</t>
  </si>
  <si>
    <t>NE_TLV</t>
  </si>
  <si>
    <t>Category 6.6/D</t>
  </si>
  <si>
    <t>02001GM80</t>
  </si>
  <si>
    <t>Category 1.2/F</t>
  </si>
  <si>
    <t>SM_TLV</t>
  </si>
  <si>
    <t>ME_TLV</t>
  </si>
  <si>
    <t>MA_TLV</t>
  </si>
  <si>
    <t>FBR_TLV</t>
  </si>
  <si>
    <t>Topside\020-01 Slug catcher\020-01-02 Lout</t>
  </si>
  <si>
    <t>02001L</t>
  </si>
  <si>
    <t>Topside\020-01 Slug catcher\020-01-01 Gout</t>
  </si>
  <si>
    <t>Topside\020-02 HP Separator\020-02-01 Lin</t>
  </si>
  <si>
    <t>Topside\020-02 HP Separator\020-02-02 Gout</t>
  </si>
  <si>
    <t>Topside\020-02 HP Separator\020-02-03 Lout</t>
  </si>
  <si>
    <t>Topside\020-03 MP Separator\020-03-01 Lin</t>
  </si>
  <si>
    <t>Topside\020-03 MP Separator\020-03-02 Gout</t>
  </si>
  <si>
    <t>02003GM50</t>
  </si>
  <si>
    <t>Topside\020-03 MP Separator\020-03-03 Lout</t>
  </si>
  <si>
    <t>Topside\020-04 LP separator/condensate pump\020-04-01 Lin</t>
  </si>
  <si>
    <t>02004L</t>
  </si>
  <si>
    <t>Topside\020-04 LP separator/condensate pump\020-04-02 Gout</t>
  </si>
  <si>
    <t>02004 G</t>
  </si>
  <si>
    <t>Topside\020-04 LP separator/condensate pump\020-04-03 Lout</t>
  </si>
  <si>
    <t>Topside\021-01 Condensate export\021-01 L</t>
  </si>
  <si>
    <t>Topside\023-01 LP Compression\023-01-01 Gin</t>
  </si>
  <si>
    <t>02301 G</t>
  </si>
  <si>
    <t>Topside\023-01 LP Compression\023-01-02 Gout</t>
  </si>
  <si>
    <t>Topside\023-01 LP Compression\023-01-03 Lout</t>
  </si>
  <si>
    <t>Topside\023-02 MP Compression\023-02-01 Gin</t>
  </si>
  <si>
    <t>02302 G</t>
  </si>
  <si>
    <t>Topside\023-02 MP Compression\023-02-02 Gout</t>
  </si>
  <si>
    <t>Topside\023-02 MP Compression\023-02-03 Lout</t>
  </si>
  <si>
    <t>Topside\023-03 HP Compression\023-03-01 Gin</t>
  </si>
  <si>
    <t>Topside\023-03 HP Compression\023-03-02 Gout</t>
  </si>
  <si>
    <t>Topside\023-03 HP Compression\023-03-03 Lout</t>
  </si>
  <si>
    <t>Topside\023-03 HP Compression\023-03-04 Gin</t>
  </si>
  <si>
    <t>Topside\023-03 HP Compression\023-03-05 Gout</t>
  </si>
  <si>
    <t>Topside\023-03 HP Compression\023-03-06 Lout</t>
  </si>
  <si>
    <t>Topside\023-04 HP separator gas outlet\023-03 Gout</t>
  </si>
  <si>
    <t>Topside\024-01 TEG contactor inlet filter coalescer\024-01-01 Gin</t>
  </si>
  <si>
    <t>Topside\024-01 TEG contactor inlet filter coalescer\024-01-02 Gout</t>
  </si>
  <si>
    <t>Topside\024-01 TEG contactor inlet filter coalescer\024-01-03 L</t>
  </si>
  <si>
    <t>Topside\024-02 Mercury removal\024-02 G</t>
  </si>
  <si>
    <t>Topside\024-03 TEG contactor\024-03 G</t>
  </si>
  <si>
    <t>Topside\025-01 Gas dewpointing\025-01-01 G</t>
  </si>
  <si>
    <t>Topside\025-01 Gas dewpointing\025-01-02 L</t>
  </si>
  <si>
    <t>Topside\025-02 LT separator\025-02-01 G</t>
  </si>
  <si>
    <t>Topside\025-02 LT separator\025-02-02 L</t>
  </si>
  <si>
    <t>Topside\025-03 GasLiq exchanger\025-03 L</t>
  </si>
  <si>
    <t>Topside\027-01 Export compression\027-01-01 G</t>
  </si>
  <si>
    <t>Topside\027-01 Export compression\027-01-03 G</t>
  </si>
  <si>
    <t>Topside\027-02 Gas export\027-02 G</t>
  </si>
  <si>
    <t>Topside\027-03 Export gas to turret\027-03 G</t>
  </si>
  <si>
    <t>Topside\045-01 Buyback gas\045-01 G</t>
  </si>
  <si>
    <t>Topside\045-02 Fuel gas\045-02 G</t>
  </si>
  <si>
    <t>Topside\046-01 Methanol\046-01-01A</t>
  </si>
  <si>
    <t>METHANOL</t>
  </si>
  <si>
    <t>Topside\046-01 Methanol\046-01-01B</t>
  </si>
  <si>
    <t>Topside\046-01 Methanol\046-01-01C</t>
  </si>
  <si>
    <t>Topside\046-01 Methanol\046-01-02</t>
  </si>
  <si>
    <t>Topside\046-01 Methanol\046-01-03</t>
  </si>
  <si>
    <t>Topside\013-01 Flow line\013-01-01</t>
  </si>
  <si>
    <t>Topside\013-01 Flow line\013-01-02</t>
  </si>
  <si>
    <t>Topside\013-01 Flow line\013-01-03</t>
  </si>
  <si>
    <t>Topside\013-01 Flow line\013-01-04</t>
  </si>
  <si>
    <t>Averaging time (s)</t>
  </si>
  <si>
    <t>Distance to LFL fraction (m)</t>
  </si>
  <si>
    <t>Distance to LFL (m)</t>
  </si>
  <si>
    <t>Distance to UFL (m)</t>
  </si>
  <si>
    <t>Maximum distance (at height of interest) to LFL fraction (m)</t>
  </si>
  <si>
    <t>Minimum distance (at height of interest) to LFL fraction (m)</t>
  </si>
  <si>
    <t>Maximum width (at height of interest) to LFL fraction (m)</t>
  </si>
  <si>
    <t>Downwind distance (at height of interest) to max width for LFL fraction (m)</t>
  </si>
  <si>
    <t>Maximum distance (at height of interest) to LFL (m)</t>
  </si>
  <si>
    <t>Minimum distance (at height of interest) to LFL) (m)</t>
  </si>
  <si>
    <t>Maximum width (at height of interest) to LFL (m)</t>
  </si>
  <si>
    <t>Downwind distance (at height of interest) to max width for LFL (m)</t>
  </si>
  <si>
    <t>Maximum distance (at height of interest) to UFL (m)</t>
  </si>
  <si>
    <t>Minimum distance (at height of interest) to UFL (m)</t>
  </si>
  <si>
    <t>Maximum width (at height of interest) to UFL (m)</t>
  </si>
  <si>
    <t>Downwind distance (at height of interest) to max width for UFL (m)</t>
  </si>
  <si>
    <t>Max flash fire distance for all heights (m)</t>
  </si>
  <si>
    <t>Height at max flash fire distance for all heights (m)</t>
  </si>
  <si>
    <t>Max flash fire width for all heights (m)</t>
  </si>
  <si>
    <t>Downwind distance at max flash fire width for all heights (m)</t>
  </si>
  <si>
    <t>Height at max flash fire width for all heights (m)</t>
  </si>
  <si>
    <t>Min flash fire distance for all heights (m)</t>
  </si>
  <si>
    <t>Height at min flash fire distance for all heights (m)</t>
  </si>
  <si>
    <t>Flammable (18.75)</t>
  </si>
  <si>
    <t>n/a</t>
  </si>
  <si>
    <t xml:space="preserve"> </t>
  </si>
  <si>
    <t>Toxic lethality level 1</t>
  </si>
  <si>
    <t>Toxic lethality level 2</t>
  </si>
  <si>
    <t>Toxic lethality level 3</t>
  </si>
  <si>
    <t>Toxic lethality level 4</t>
  </si>
  <si>
    <t>Max distance to lethality level 1 (0.1 %) (m)</t>
  </si>
  <si>
    <t>Max distance to lethality level 2 (1 %) (m)</t>
  </si>
  <si>
    <t>Max distance to lethality level 3 (10 %) (m)</t>
  </si>
  <si>
    <t>Max distance to lethality level 4 (99 %) (m)</t>
  </si>
  <si>
    <t>Max width to lethality level 1 (0.1 %) (m)</t>
  </si>
  <si>
    <t>Max width to lethality level 2 (1 %) (m)</t>
  </si>
  <si>
    <t>Max width to lethality level 3 (10 %) (m)</t>
  </si>
  <si>
    <t>Max width to lethality level 4 (99 %) (m)</t>
  </si>
  <si>
    <t>Distance downwind at max width to lethality level 1 (0.1 %) (m)</t>
  </si>
  <si>
    <t>Distance downwind at max width to lethality level 2 (1 %) (m)</t>
  </si>
  <si>
    <t>Distance downwind at max width to lethality level 3 (10 %) (m)</t>
  </si>
  <si>
    <t>Distance downwind at max width to lethality level 4 (99 %) (m)</t>
  </si>
  <si>
    <t>Min distance to lethality level 1 (0.1 %) (m)</t>
  </si>
  <si>
    <t>Min distance to lethality level 2 (1 %) (m)</t>
  </si>
  <si>
    <t>Min distance to lethality level 3 (10 %) (m)</t>
  </si>
  <si>
    <t>Min distance to lethality level 4 (99 %) (m)</t>
  </si>
  <si>
    <t>Parameter value</t>
  </si>
  <si>
    <t>Toxic lethality level 1 (%)</t>
  </si>
  <si>
    <t>Toxic lethality level 2 (%)</t>
  </si>
  <si>
    <t>Toxic lethality level 3 (%)</t>
  </si>
  <si>
    <t>Toxic lethality level 4 (%)</t>
  </si>
  <si>
    <t>Flame length (m)</t>
  </si>
  <si>
    <t>Flame emissive power (kW/m2)</t>
  </si>
  <si>
    <t>Jet fire radiation intensity level 1</t>
  </si>
  <si>
    <t>Jet fire radiation intensity level 2</t>
  </si>
  <si>
    <t>Jet fire radiation intensity level 3</t>
  </si>
  <si>
    <t>Jet fire radiation intensity level 4</t>
  </si>
  <si>
    <t>Jet fire radiation intensity level 5</t>
  </si>
  <si>
    <t>Distance downwind to intensity level 1 (4 kW/m2) (m)</t>
  </si>
  <si>
    <t>Distance downwind to intensity level 2 (12.5 kW/m2) (m)</t>
  </si>
  <si>
    <t>Distance downwind to intensity level 3 (37.5 kW/m2) (m)</t>
  </si>
  <si>
    <t>Distance downwind to intensity level 4 (100 kW/m2) (m)</t>
  </si>
  <si>
    <t>Distance downwind to intensity level 5 (200 kW/m2) (m)</t>
  </si>
  <si>
    <t>Ellipse area at intensity level 1 (4 kW/m2) (m2)</t>
  </si>
  <si>
    <t>Ellipse area at intensity level 2 (12.5 kW/m2) (m2)</t>
  </si>
  <si>
    <t>Ellipse area at intensity level 3 (37.5 kW/m2) (m2)</t>
  </si>
  <si>
    <t>Ellipse area at intensity level 4 (100 kW/m2) (m2)</t>
  </si>
  <si>
    <t>Ellipse area at intensity level 5 (200 kW/m2) (m2)</t>
  </si>
  <si>
    <t>Ellipse half-length to intensity level 1 (4 kW/m2) (m)</t>
  </si>
  <si>
    <t>Ellipse half-length to intensity level 2 (12.5 kW/m2) (m)</t>
  </si>
  <si>
    <t>Ellipse half-length to intensity level 3 (37.5 kW/m2) (m)</t>
  </si>
  <si>
    <t>Ellipse half-length to intensity level 4 (100 kW/m2) (m)</t>
  </si>
  <si>
    <t>Ellipse half-length to intensity level 5 (200 kW/m2) (m)</t>
  </si>
  <si>
    <t>Ellipse half-width to intensity level 1 (4 kW/m2) (m)</t>
  </si>
  <si>
    <t>Ellipse half-width to intensity level 2 (12.5 kW/m2) (m)</t>
  </si>
  <si>
    <t>Ellipse half-width to intensity level 3 (37.5 kW/m2) (m)</t>
  </si>
  <si>
    <t>Ellipse half-width to intensity level 4 (100 kW/m2) (m)</t>
  </si>
  <si>
    <t>Ellipse half-width to intensity level 5 (200 kW/m2) (m)</t>
  </si>
  <si>
    <t>Ellipse centre downwind distance to intensity level 1 (4 kW/m2) (m)</t>
  </si>
  <si>
    <t>Ellipse centre downwind distance to intensity level 2 (12.5 kW/m2) (m)</t>
  </si>
  <si>
    <t>Ellipse centre downwind distance to intensity level 3 (37.5 kW/m2) (m)</t>
  </si>
  <si>
    <t>Ellipse centre downwind distance to intensity level 4 (100 kW/m2) (m)</t>
  </si>
  <si>
    <t>Ellipse centre downwind distance to intensity level 5 (200 kW/m2) (m)</t>
  </si>
  <si>
    <t>Pool diameter (m)</t>
  </si>
  <si>
    <t>Pool fire radiation intensity level 1</t>
  </si>
  <si>
    <t>Pool fire radiation intensity level 2</t>
  </si>
  <si>
    <t>Pool fire radiation intensity level 3</t>
  </si>
  <si>
    <t>Pool fire radiation intensity level 4</t>
  </si>
  <si>
    <t>Fireball diameter (m)</t>
  </si>
  <si>
    <t>Overpressure 1 (bar)</t>
  </si>
  <si>
    <t>Overpressure 2 (bar)</t>
  </si>
  <si>
    <t>Overpressure 3 (bar)</t>
  </si>
  <si>
    <t>Distance downwind to overpressure 1 (0.02068 bar) (m)</t>
  </si>
  <si>
    <t>Distance downwind to overpressure 2 (0.1379 bar) (m)</t>
  </si>
  <si>
    <t>Distance downwind to overpressure 3 (0.2068 bar) (m)</t>
  </si>
  <si>
    <t>Max diameter at overpressure 1 (0.02068 bar) (m)</t>
  </si>
  <si>
    <t>Max diameter at overpressure 2 (0.1379 bar) (m)</t>
  </si>
  <si>
    <t>Max diameter at overpressure 3 (0.2068 bar) (m)</t>
  </si>
  <si>
    <t>Total flammable mass at overpressure 1 (0.02068 bar) (kg)</t>
  </si>
  <si>
    <t>Total flammable mass at overpressure 2 (0.1379 bar) (kg)</t>
  </si>
  <si>
    <t>Total flammable mass at overpressure 3 (0.2068 bar) (kg)</t>
  </si>
  <si>
    <t>Explosion flammable mass at overpressure 1 (0.02068 bar) (kg)</t>
  </si>
  <si>
    <t>Explosion flammable mass at overpressure 2 (0.1379 bar) (kg)</t>
  </si>
  <si>
    <t>Explosion flammable mass at overpressure 3 (0.2068 bar) (kg)</t>
  </si>
  <si>
    <t>Ignition time at overpressure 1 (0.02068 bar) (s)</t>
  </si>
  <si>
    <t>Ignition time at overpressure 2 (0.1379 bar) (s)</t>
  </si>
  <si>
    <t>Ignition time at overpressure 3 (0.2068 bar) (s)</t>
  </si>
  <si>
    <t>Ignition source at overpressure 1 (0.02068 bar) (m)</t>
  </si>
  <si>
    <t>Ignition source at overpressure 2 (0.1379 bar) (m)</t>
  </si>
  <si>
    <t>Ignition source at overpressure 3 (0.2068 bar) (m)</t>
  </si>
  <si>
    <t>Cloud centre at overpressure 1 (0.02068 bar) (m)</t>
  </si>
  <si>
    <t>Cloud centre at overpressure 2 (0.1379 bar) (m)</t>
  </si>
  <si>
    <t>Cloud centre at overpressure 3 (0.2068 bar) (m)</t>
  </si>
  <si>
    <t>Explosion centre at overpressure 1 (0.02068 bar) (m)</t>
  </si>
  <si>
    <t>Explosion centre at overpressure 2 (0.1379 bar) (m)</t>
  </si>
  <si>
    <t>Explosion centre at overpressure 3 (0.2068 bar)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</si>
</sst>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4586"/>
      </patternFill>
    </fill>
  </fills>
  <borders count="2">
    <border>
      <left/>
      <right/>
      <top/>
      <bottom/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 indent="7"/>
    </xf>
    <xf numFmtId="1" fontId="0" fillId="0" borderId="0" xfId="0" applyNumberFormat="1"/>
    <xf numFmtId="0" fontId="1" fillId="2" borderId="1" xfId="0" applyFont="1" applyFill="1" applyBorder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Jet Length vs SEP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'Jet fire'!$J$2:$J$507</c:f>
              <c:numCache>
                <c:formatCode>0</c:formatCode>
                <c:ptCount val="506"/>
                <c:pt idx="0">
                  <c:v>554.75099999999998</c:v>
                </c:pt>
                <c:pt idx="1">
                  <c:v>484.46800000000002</c:v>
                </c:pt>
                <c:pt idx="2">
                  <c:v>476.59</c:v>
                </c:pt>
                <c:pt idx="3">
                  <c:v>475.74799999999999</c:v>
                </c:pt>
                <c:pt idx="4">
                  <c:v>433.1</c:v>
                </c:pt>
                <c:pt idx="5">
                  <c:v>433.03300000000002</c:v>
                </c:pt>
                <c:pt idx="6">
                  <c:v>418.09500000000003</c:v>
                </c:pt>
                <c:pt idx="7">
                  <c:v>417.44299999999998</c:v>
                </c:pt>
                <c:pt idx="8">
                  <c:v>404.428</c:v>
                </c:pt>
                <c:pt idx="9">
                  <c:v>402.42500000000001</c:v>
                </c:pt>
                <c:pt idx="10">
                  <c:v>393.00900000000001</c:v>
                </c:pt>
                <c:pt idx="11">
                  <c:v>390.98099999999999</c:v>
                </c:pt>
                <c:pt idx="12">
                  <c:v>387.81299999999999</c:v>
                </c:pt>
                <c:pt idx="13">
                  <c:v>387.70400000000001</c:v>
                </c:pt>
                <c:pt idx="14">
                  <c:v>374.43400000000003</c:v>
                </c:pt>
                <c:pt idx="15">
                  <c:v>374.32600000000002</c:v>
                </c:pt>
                <c:pt idx="16">
                  <c:v>366.93</c:v>
                </c:pt>
                <c:pt idx="17">
                  <c:v>362.952</c:v>
                </c:pt>
                <c:pt idx="18">
                  <c:v>362.952</c:v>
                </c:pt>
                <c:pt idx="19">
                  <c:v>362.94299999999998</c:v>
                </c:pt>
                <c:pt idx="20">
                  <c:v>359.01</c:v>
                </c:pt>
                <c:pt idx="21">
                  <c:v>358.55900000000003</c:v>
                </c:pt>
                <c:pt idx="22">
                  <c:v>357.423</c:v>
                </c:pt>
                <c:pt idx="23">
                  <c:v>356.80099999999999</c:v>
                </c:pt>
                <c:pt idx="24">
                  <c:v>352.59500000000003</c:v>
                </c:pt>
                <c:pt idx="25">
                  <c:v>352.346</c:v>
                </c:pt>
                <c:pt idx="26">
                  <c:v>348.45499999999998</c:v>
                </c:pt>
                <c:pt idx="27">
                  <c:v>348.06400000000002</c:v>
                </c:pt>
                <c:pt idx="28">
                  <c:v>348.06400000000002</c:v>
                </c:pt>
                <c:pt idx="29">
                  <c:v>347.37900000000002</c:v>
                </c:pt>
                <c:pt idx="30">
                  <c:v>346.88900000000001</c:v>
                </c:pt>
                <c:pt idx="31">
                  <c:v>346.30399999999997</c:v>
                </c:pt>
                <c:pt idx="32">
                  <c:v>345.16899999999998</c:v>
                </c:pt>
                <c:pt idx="33">
                  <c:v>341.92500000000001</c:v>
                </c:pt>
                <c:pt idx="34">
                  <c:v>337.64400000000001</c:v>
                </c:pt>
                <c:pt idx="35">
                  <c:v>336.274</c:v>
                </c:pt>
                <c:pt idx="36">
                  <c:v>334.28</c:v>
                </c:pt>
                <c:pt idx="37">
                  <c:v>334.28</c:v>
                </c:pt>
                <c:pt idx="38">
                  <c:v>333.77</c:v>
                </c:pt>
                <c:pt idx="39">
                  <c:v>333.23899999999998</c:v>
                </c:pt>
                <c:pt idx="40">
                  <c:v>332.60599999999999</c:v>
                </c:pt>
                <c:pt idx="41">
                  <c:v>331.37799999999999</c:v>
                </c:pt>
                <c:pt idx="42">
                  <c:v>328.80099999999999</c:v>
                </c:pt>
                <c:pt idx="43">
                  <c:v>324.255</c:v>
                </c:pt>
                <c:pt idx="44">
                  <c:v>316.56799999999998</c:v>
                </c:pt>
                <c:pt idx="45">
                  <c:v>315.69600000000003</c:v>
                </c:pt>
                <c:pt idx="46">
                  <c:v>314.62599999999998</c:v>
                </c:pt>
                <c:pt idx="47">
                  <c:v>313.72699999999998</c:v>
                </c:pt>
                <c:pt idx="48">
                  <c:v>310.81700000000001</c:v>
                </c:pt>
                <c:pt idx="49">
                  <c:v>304.08699999999999</c:v>
                </c:pt>
                <c:pt idx="50">
                  <c:v>304.08699999999999</c:v>
                </c:pt>
                <c:pt idx="51">
                  <c:v>302.512</c:v>
                </c:pt>
                <c:pt idx="52">
                  <c:v>301.815</c:v>
                </c:pt>
                <c:pt idx="53">
                  <c:v>299.18400000000003</c:v>
                </c:pt>
                <c:pt idx="54">
                  <c:v>299.01299999999998</c:v>
                </c:pt>
                <c:pt idx="55">
                  <c:v>290.36700000000002</c:v>
                </c:pt>
                <c:pt idx="56">
                  <c:v>289.68599999999998</c:v>
                </c:pt>
                <c:pt idx="57">
                  <c:v>288.98700000000002</c:v>
                </c:pt>
                <c:pt idx="58">
                  <c:v>288.774</c:v>
                </c:pt>
                <c:pt idx="59">
                  <c:v>288.71300000000002</c:v>
                </c:pt>
                <c:pt idx="60">
                  <c:v>288.24200000000002</c:v>
                </c:pt>
                <c:pt idx="61">
                  <c:v>287.31700000000001</c:v>
                </c:pt>
                <c:pt idx="62">
                  <c:v>285.54500000000002</c:v>
                </c:pt>
                <c:pt idx="63">
                  <c:v>283.77600000000001</c:v>
                </c:pt>
                <c:pt idx="64">
                  <c:v>283.39</c:v>
                </c:pt>
                <c:pt idx="65">
                  <c:v>283.33</c:v>
                </c:pt>
                <c:pt idx="66">
                  <c:v>280.61500000000001</c:v>
                </c:pt>
                <c:pt idx="67">
                  <c:v>280.214</c:v>
                </c:pt>
                <c:pt idx="68">
                  <c:v>278.786</c:v>
                </c:pt>
                <c:pt idx="69">
                  <c:v>277.637</c:v>
                </c:pt>
                <c:pt idx="70">
                  <c:v>275.66500000000002</c:v>
                </c:pt>
                <c:pt idx="71">
                  <c:v>255.94800000000001</c:v>
                </c:pt>
                <c:pt idx="72">
                  <c:v>255.94800000000001</c:v>
                </c:pt>
                <c:pt idx="73">
                  <c:v>242.536</c:v>
                </c:pt>
                <c:pt idx="74">
                  <c:v>242.536</c:v>
                </c:pt>
                <c:pt idx="75">
                  <c:v>237.166</c:v>
                </c:pt>
                <c:pt idx="76">
                  <c:v>237.16499999999999</c:v>
                </c:pt>
                <c:pt idx="77">
                  <c:v>234.59</c:v>
                </c:pt>
                <c:pt idx="78">
                  <c:v>234.29499999999999</c:v>
                </c:pt>
                <c:pt idx="79">
                  <c:v>233.553</c:v>
                </c:pt>
                <c:pt idx="80">
                  <c:v>233.279</c:v>
                </c:pt>
                <c:pt idx="81">
                  <c:v>233.14599999999999</c:v>
                </c:pt>
                <c:pt idx="82">
                  <c:v>231.494</c:v>
                </c:pt>
                <c:pt idx="83">
                  <c:v>223.292</c:v>
                </c:pt>
                <c:pt idx="84">
                  <c:v>219.56399999999999</c:v>
                </c:pt>
                <c:pt idx="85">
                  <c:v>219.56399999999999</c:v>
                </c:pt>
                <c:pt idx="86">
                  <c:v>214.90700000000001</c:v>
                </c:pt>
                <c:pt idx="87">
                  <c:v>213.916</c:v>
                </c:pt>
                <c:pt idx="88">
                  <c:v>211.88399999999999</c:v>
                </c:pt>
                <c:pt idx="89">
                  <c:v>210.57900000000001</c:v>
                </c:pt>
                <c:pt idx="90">
                  <c:v>210.12299999999999</c:v>
                </c:pt>
                <c:pt idx="91">
                  <c:v>210.04599999999999</c:v>
                </c:pt>
                <c:pt idx="92">
                  <c:v>207.30600000000001</c:v>
                </c:pt>
                <c:pt idx="93">
                  <c:v>206.95</c:v>
                </c:pt>
                <c:pt idx="94">
                  <c:v>206.32599999999999</c:v>
                </c:pt>
                <c:pt idx="95">
                  <c:v>206.32599999999999</c:v>
                </c:pt>
                <c:pt idx="96">
                  <c:v>205.96600000000001</c:v>
                </c:pt>
                <c:pt idx="97">
                  <c:v>205.887</c:v>
                </c:pt>
                <c:pt idx="98">
                  <c:v>205.51900000000001</c:v>
                </c:pt>
                <c:pt idx="99">
                  <c:v>205.34700000000001</c:v>
                </c:pt>
                <c:pt idx="100">
                  <c:v>205.14099999999999</c:v>
                </c:pt>
                <c:pt idx="101">
                  <c:v>204.73699999999999</c:v>
                </c:pt>
                <c:pt idx="102">
                  <c:v>202.45599999999999</c:v>
                </c:pt>
                <c:pt idx="103">
                  <c:v>202.14400000000001</c:v>
                </c:pt>
                <c:pt idx="104">
                  <c:v>201.23599999999999</c:v>
                </c:pt>
                <c:pt idx="105">
                  <c:v>200.15600000000001</c:v>
                </c:pt>
                <c:pt idx="106">
                  <c:v>199.94</c:v>
                </c:pt>
                <c:pt idx="107">
                  <c:v>199.58600000000001</c:v>
                </c:pt>
                <c:pt idx="108">
                  <c:v>199.58600000000001</c:v>
                </c:pt>
                <c:pt idx="109">
                  <c:v>199.58600000000001</c:v>
                </c:pt>
                <c:pt idx="110">
                  <c:v>199.15199999999999</c:v>
                </c:pt>
                <c:pt idx="111">
                  <c:v>199.042</c:v>
                </c:pt>
                <c:pt idx="112">
                  <c:v>198.98500000000001</c:v>
                </c:pt>
                <c:pt idx="113">
                  <c:v>197.98699999999999</c:v>
                </c:pt>
                <c:pt idx="114">
                  <c:v>197.53700000000001</c:v>
                </c:pt>
                <c:pt idx="115">
                  <c:v>196.036</c:v>
                </c:pt>
                <c:pt idx="116">
                  <c:v>195.02099999999999</c:v>
                </c:pt>
                <c:pt idx="117">
                  <c:v>193.56100000000001</c:v>
                </c:pt>
                <c:pt idx="118">
                  <c:v>193.529</c:v>
                </c:pt>
                <c:pt idx="119">
                  <c:v>193.529</c:v>
                </c:pt>
                <c:pt idx="120">
                  <c:v>192.756</c:v>
                </c:pt>
                <c:pt idx="121">
                  <c:v>192.58500000000001</c:v>
                </c:pt>
                <c:pt idx="122">
                  <c:v>192.38</c:v>
                </c:pt>
                <c:pt idx="123">
                  <c:v>191.98099999999999</c:v>
                </c:pt>
                <c:pt idx="124">
                  <c:v>191.54900000000001</c:v>
                </c:pt>
                <c:pt idx="125">
                  <c:v>191.489</c:v>
                </c:pt>
                <c:pt idx="126">
                  <c:v>191.358</c:v>
                </c:pt>
                <c:pt idx="127">
                  <c:v>190.06200000000001</c:v>
                </c:pt>
                <c:pt idx="128">
                  <c:v>189.74100000000001</c:v>
                </c:pt>
                <c:pt idx="129">
                  <c:v>189.73599999999999</c:v>
                </c:pt>
                <c:pt idx="130">
                  <c:v>188.84800000000001</c:v>
                </c:pt>
                <c:pt idx="131">
                  <c:v>186.99600000000001</c:v>
                </c:pt>
                <c:pt idx="132">
                  <c:v>186.99600000000001</c:v>
                </c:pt>
                <c:pt idx="133">
                  <c:v>186.99600000000001</c:v>
                </c:pt>
                <c:pt idx="134">
                  <c:v>186.58500000000001</c:v>
                </c:pt>
                <c:pt idx="135">
                  <c:v>186.44200000000001</c:v>
                </c:pt>
                <c:pt idx="136">
                  <c:v>186.387</c:v>
                </c:pt>
                <c:pt idx="137">
                  <c:v>185.429</c:v>
                </c:pt>
                <c:pt idx="138">
                  <c:v>183.33099999999999</c:v>
                </c:pt>
                <c:pt idx="139">
                  <c:v>176.86199999999999</c:v>
                </c:pt>
                <c:pt idx="140">
                  <c:v>176.803</c:v>
                </c:pt>
                <c:pt idx="141">
                  <c:v>175.279</c:v>
                </c:pt>
                <c:pt idx="142">
                  <c:v>172.17400000000001</c:v>
                </c:pt>
                <c:pt idx="143">
                  <c:v>172.17400000000001</c:v>
                </c:pt>
                <c:pt idx="144">
                  <c:v>167.501</c:v>
                </c:pt>
                <c:pt idx="145">
                  <c:v>165.81800000000001</c:v>
                </c:pt>
                <c:pt idx="146">
                  <c:v>163.691</c:v>
                </c:pt>
                <c:pt idx="147">
                  <c:v>163.18</c:v>
                </c:pt>
                <c:pt idx="148">
                  <c:v>162.18600000000001</c:v>
                </c:pt>
                <c:pt idx="149">
                  <c:v>161.822</c:v>
                </c:pt>
                <c:pt idx="150">
                  <c:v>161.76599999999999</c:v>
                </c:pt>
                <c:pt idx="151">
                  <c:v>161.69399999999999</c:v>
                </c:pt>
                <c:pt idx="152">
                  <c:v>161.12700000000001</c:v>
                </c:pt>
                <c:pt idx="153">
                  <c:v>157.256</c:v>
                </c:pt>
                <c:pt idx="154">
                  <c:v>157.166</c:v>
                </c:pt>
                <c:pt idx="155">
                  <c:v>154.37899999999999</c:v>
                </c:pt>
                <c:pt idx="156">
                  <c:v>149.94200000000001</c:v>
                </c:pt>
                <c:pt idx="157">
                  <c:v>147.83000000000001</c:v>
                </c:pt>
                <c:pt idx="158">
                  <c:v>145.90700000000001</c:v>
                </c:pt>
                <c:pt idx="159">
                  <c:v>141.76599999999999</c:v>
                </c:pt>
                <c:pt idx="160">
                  <c:v>140.85300000000001</c:v>
                </c:pt>
                <c:pt idx="161">
                  <c:v>140.85300000000001</c:v>
                </c:pt>
                <c:pt idx="162">
                  <c:v>137.251</c:v>
                </c:pt>
                <c:pt idx="163">
                  <c:v>137.06399999999999</c:v>
                </c:pt>
                <c:pt idx="164">
                  <c:v>136.16900000000001</c:v>
                </c:pt>
                <c:pt idx="165">
                  <c:v>134.66</c:v>
                </c:pt>
                <c:pt idx="166">
                  <c:v>134.53399999999999</c:v>
                </c:pt>
                <c:pt idx="167">
                  <c:v>130.852</c:v>
                </c:pt>
                <c:pt idx="168">
                  <c:v>130.852</c:v>
                </c:pt>
                <c:pt idx="169">
                  <c:v>130.13300000000001</c:v>
                </c:pt>
                <c:pt idx="170">
                  <c:v>129.43</c:v>
                </c:pt>
                <c:pt idx="171">
                  <c:v>128.69499999999999</c:v>
                </c:pt>
                <c:pt idx="172">
                  <c:v>128.55500000000001</c:v>
                </c:pt>
                <c:pt idx="173">
                  <c:v>126.48</c:v>
                </c:pt>
                <c:pt idx="174">
                  <c:v>125.878</c:v>
                </c:pt>
                <c:pt idx="175">
                  <c:v>123.964</c:v>
                </c:pt>
                <c:pt idx="176">
                  <c:v>121.191</c:v>
                </c:pt>
                <c:pt idx="177">
                  <c:v>121.191</c:v>
                </c:pt>
                <c:pt idx="178">
                  <c:v>116.54900000000001</c:v>
                </c:pt>
                <c:pt idx="179">
                  <c:v>116.54900000000001</c:v>
                </c:pt>
                <c:pt idx="180">
                  <c:v>116.423</c:v>
                </c:pt>
                <c:pt idx="181">
                  <c:v>114.08499999999999</c:v>
                </c:pt>
                <c:pt idx="182">
                  <c:v>114.084</c:v>
                </c:pt>
                <c:pt idx="183">
                  <c:v>113.66800000000001</c:v>
                </c:pt>
                <c:pt idx="184">
                  <c:v>113.66800000000001</c:v>
                </c:pt>
                <c:pt idx="185">
                  <c:v>112.664</c:v>
                </c:pt>
                <c:pt idx="186">
                  <c:v>112.539</c:v>
                </c:pt>
                <c:pt idx="187">
                  <c:v>112.521</c:v>
                </c:pt>
                <c:pt idx="188">
                  <c:v>112.46599999999999</c:v>
                </c:pt>
                <c:pt idx="189">
                  <c:v>112.46599999999999</c:v>
                </c:pt>
                <c:pt idx="190">
                  <c:v>110.559</c:v>
                </c:pt>
                <c:pt idx="191">
                  <c:v>107.858</c:v>
                </c:pt>
                <c:pt idx="192">
                  <c:v>107.798</c:v>
                </c:pt>
                <c:pt idx="193">
                  <c:v>107.752</c:v>
                </c:pt>
                <c:pt idx="194">
                  <c:v>107.56</c:v>
                </c:pt>
                <c:pt idx="195">
                  <c:v>107.32299999999999</c:v>
                </c:pt>
                <c:pt idx="196">
                  <c:v>105.613</c:v>
                </c:pt>
                <c:pt idx="197">
                  <c:v>105.136</c:v>
                </c:pt>
                <c:pt idx="198">
                  <c:v>105.136</c:v>
                </c:pt>
                <c:pt idx="199">
                  <c:v>104.339</c:v>
                </c:pt>
                <c:pt idx="200">
                  <c:v>104.18</c:v>
                </c:pt>
                <c:pt idx="201">
                  <c:v>104.18</c:v>
                </c:pt>
                <c:pt idx="202">
                  <c:v>103.48399999999999</c:v>
                </c:pt>
                <c:pt idx="203">
                  <c:v>103.48399999999999</c:v>
                </c:pt>
                <c:pt idx="204">
                  <c:v>103.45699999999999</c:v>
                </c:pt>
                <c:pt idx="205">
                  <c:v>103.26600000000001</c:v>
                </c:pt>
                <c:pt idx="206">
                  <c:v>102.792</c:v>
                </c:pt>
                <c:pt idx="207">
                  <c:v>101.578</c:v>
                </c:pt>
                <c:pt idx="208">
                  <c:v>101.40300000000001</c:v>
                </c:pt>
                <c:pt idx="209">
                  <c:v>100.59399999999999</c:v>
                </c:pt>
                <c:pt idx="210">
                  <c:v>100.59399999999999</c:v>
                </c:pt>
                <c:pt idx="211">
                  <c:v>100.59399999999999</c:v>
                </c:pt>
                <c:pt idx="212">
                  <c:v>99.592500000000001</c:v>
                </c:pt>
                <c:pt idx="213">
                  <c:v>99.565299999999993</c:v>
                </c:pt>
                <c:pt idx="214">
                  <c:v>99.450400000000002</c:v>
                </c:pt>
                <c:pt idx="215">
                  <c:v>98.8523</c:v>
                </c:pt>
                <c:pt idx="216">
                  <c:v>98.63</c:v>
                </c:pt>
                <c:pt idx="217">
                  <c:v>98.446200000000005</c:v>
                </c:pt>
                <c:pt idx="218">
                  <c:v>98.168999999999997</c:v>
                </c:pt>
                <c:pt idx="219">
                  <c:v>96.405199999999994</c:v>
                </c:pt>
                <c:pt idx="220">
                  <c:v>95.809200000000004</c:v>
                </c:pt>
                <c:pt idx="221">
                  <c:v>95.809200000000004</c:v>
                </c:pt>
                <c:pt idx="222">
                  <c:v>95.346900000000005</c:v>
                </c:pt>
                <c:pt idx="223">
                  <c:v>94.908199999999994</c:v>
                </c:pt>
                <c:pt idx="224">
                  <c:v>94.753100000000003</c:v>
                </c:pt>
                <c:pt idx="225">
                  <c:v>94.309899999999999</c:v>
                </c:pt>
                <c:pt idx="226">
                  <c:v>92.9148</c:v>
                </c:pt>
                <c:pt idx="227">
                  <c:v>92.858000000000004</c:v>
                </c:pt>
                <c:pt idx="228">
                  <c:v>92.858000000000004</c:v>
                </c:pt>
                <c:pt idx="229">
                  <c:v>92.858000000000004</c:v>
                </c:pt>
                <c:pt idx="230">
                  <c:v>92.147900000000007</c:v>
                </c:pt>
                <c:pt idx="231">
                  <c:v>92.121399999999994</c:v>
                </c:pt>
                <c:pt idx="232">
                  <c:v>92.038200000000003</c:v>
                </c:pt>
                <c:pt idx="233">
                  <c:v>92.0381</c:v>
                </c:pt>
                <c:pt idx="234">
                  <c:v>90.641999999999996</c:v>
                </c:pt>
                <c:pt idx="235">
                  <c:v>89.858699999999999</c:v>
                </c:pt>
                <c:pt idx="236">
                  <c:v>88.874700000000004</c:v>
                </c:pt>
                <c:pt idx="237">
                  <c:v>87.480999999999995</c:v>
                </c:pt>
                <c:pt idx="238">
                  <c:v>85.781400000000005</c:v>
                </c:pt>
                <c:pt idx="239">
                  <c:v>85.590900000000005</c:v>
                </c:pt>
                <c:pt idx="240">
                  <c:v>84.841499999999996</c:v>
                </c:pt>
                <c:pt idx="241">
                  <c:v>81.6755</c:v>
                </c:pt>
                <c:pt idx="242">
                  <c:v>81.252799999999993</c:v>
                </c:pt>
                <c:pt idx="243">
                  <c:v>81.076300000000003</c:v>
                </c:pt>
                <c:pt idx="244">
                  <c:v>80.863799999999998</c:v>
                </c:pt>
                <c:pt idx="245">
                  <c:v>80.558599999999998</c:v>
                </c:pt>
                <c:pt idx="246">
                  <c:v>80.558599999999998</c:v>
                </c:pt>
                <c:pt idx="247">
                  <c:v>80.446600000000004</c:v>
                </c:pt>
                <c:pt idx="248">
                  <c:v>78.737399999999994</c:v>
                </c:pt>
                <c:pt idx="249">
                  <c:v>78.555300000000003</c:v>
                </c:pt>
                <c:pt idx="250">
                  <c:v>77.838899999999995</c:v>
                </c:pt>
                <c:pt idx="251">
                  <c:v>77.055899999999994</c:v>
                </c:pt>
                <c:pt idx="252">
                  <c:v>76.377600000000001</c:v>
                </c:pt>
                <c:pt idx="253">
                  <c:v>75.5077</c:v>
                </c:pt>
                <c:pt idx="254">
                  <c:v>75.236800000000002</c:v>
                </c:pt>
                <c:pt idx="255">
                  <c:v>75.097399999999993</c:v>
                </c:pt>
                <c:pt idx="256">
                  <c:v>74.929500000000004</c:v>
                </c:pt>
                <c:pt idx="257">
                  <c:v>74.599900000000005</c:v>
                </c:pt>
                <c:pt idx="258">
                  <c:v>74.5471</c:v>
                </c:pt>
                <c:pt idx="259">
                  <c:v>74.546800000000005</c:v>
                </c:pt>
                <c:pt idx="260">
                  <c:v>74.304100000000005</c:v>
                </c:pt>
                <c:pt idx="261">
                  <c:v>73.828199999999995</c:v>
                </c:pt>
                <c:pt idx="262">
                  <c:v>73.828199999999995</c:v>
                </c:pt>
                <c:pt idx="263">
                  <c:v>72.4465</c:v>
                </c:pt>
                <c:pt idx="264">
                  <c:v>69.969200000000001</c:v>
                </c:pt>
                <c:pt idx="265">
                  <c:v>69.736800000000002</c:v>
                </c:pt>
                <c:pt idx="266">
                  <c:v>68.426599999999993</c:v>
                </c:pt>
                <c:pt idx="267">
                  <c:v>68.031899999999993</c:v>
                </c:pt>
                <c:pt idx="268">
                  <c:v>66.500699999999995</c:v>
                </c:pt>
                <c:pt idx="269">
                  <c:v>65.899799999999999</c:v>
                </c:pt>
                <c:pt idx="270">
                  <c:v>64.721500000000006</c:v>
                </c:pt>
                <c:pt idx="271">
                  <c:v>64.710899999999995</c:v>
                </c:pt>
                <c:pt idx="272">
                  <c:v>63.116199999999999</c:v>
                </c:pt>
                <c:pt idx="273">
                  <c:v>62.821800000000003</c:v>
                </c:pt>
                <c:pt idx="274">
                  <c:v>62.814399999999999</c:v>
                </c:pt>
                <c:pt idx="275">
                  <c:v>59.669899999999998</c:v>
                </c:pt>
                <c:pt idx="276">
                  <c:v>58.074800000000003</c:v>
                </c:pt>
                <c:pt idx="277">
                  <c:v>58.025300000000001</c:v>
                </c:pt>
                <c:pt idx="278">
                  <c:v>55.097900000000003</c:v>
                </c:pt>
                <c:pt idx="279">
                  <c:v>55.0762</c:v>
                </c:pt>
                <c:pt idx="280">
                  <c:v>54.9878</c:v>
                </c:pt>
                <c:pt idx="281">
                  <c:v>54.9711</c:v>
                </c:pt>
                <c:pt idx="282">
                  <c:v>53.295699999999997</c:v>
                </c:pt>
                <c:pt idx="283">
                  <c:v>53.273299999999999</c:v>
                </c:pt>
                <c:pt idx="284">
                  <c:v>52.795000000000002</c:v>
                </c:pt>
                <c:pt idx="285">
                  <c:v>51.962899999999998</c:v>
                </c:pt>
                <c:pt idx="286">
                  <c:v>51.962899999999998</c:v>
                </c:pt>
                <c:pt idx="287">
                  <c:v>51.89</c:v>
                </c:pt>
                <c:pt idx="288">
                  <c:v>51.240400000000001</c:v>
                </c:pt>
                <c:pt idx="289">
                  <c:v>51.107100000000003</c:v>
                </c:pt>
                <c:pt idx="290">
                  <c:v>50.593600000000002</c:v>
                </c:pt>
                <c:pt idx="291">
                  <c:v>49.759</c:v>
                </c:pt>
                <c:pt idx="292">
                  <c:v>48.505000000000003</c:v>
                </c:pt>
                <c:pt idx="293">
                  <c:v>48.505000000000003</c:v>
                </c:pt>
                <c:pt idx="294">
                  <c:v>47.954599999999999</c:v>
                </c:pt>
                <c:pt idx="295">
                  <c:v>47.851599999999998</c:v>
                </c:pt>
                <c:pt idx="296">
                  <c:v>47.134700000000002</c:v>
                </c:pt>
                <c:pt idx="297">
                  <c:v>47.007800000000003</c:v>
                </c:pt>
                <c:pt idx="298">
                  <c:v>46.942900000000002</c:v>
                </c:pt>
                <c:pt idx="299">
                  <c:v>45.743699999999997</c:v>
                </c:pt>
                <c:pt idx="300">
                  <c:v>45.5685</c:v>
                </c:pt>
                <c:pt idx="301">
                  <c:v>44.712299999999999</c:v>
                </c:pt>
                <c:pt idx="302">
                  <c:v>43.061300000000003</c:v>
                </c:pt>
                <c:pt idx="303">
                  <c:v>42.2913</c:v>
                </c:pt>
                <c:pt idx="304">
                  <c:v>42.284399999999998</c:v>
                </c:pt>
                <c:pt idx="305">
                  <c:v>41.05</c:v>
                </c:pt>
                <c:pt idx="306">
                  <c:v>41.045099999999998</c:v>
                </c:pt>
                <c:pt idx="307">
                  <c:v>40.191200000000002</c:v>
                </c:pt>
                <c:pt idx="308">
                  <c:v>39.369300000000003</c:v>
                </c:pt>
                <c:pt idx="309">
                  <c:v>37.876600000000003</c:v>
                </c:pt>
                <c:pt idx="310">
                  <c:v>36.201599999999999</c:v>
                </c:pt>
                <c:pt idx="311">
                  <c:v>36.002899999999997</c:v>
                </c:pt>
                <c:pt idx="312">
                  <c:v>35.988700000000001</c:v>
                </c:pt>
                <c:pt idx="313">
                  <c:v>35.930999999999997</c:v>
                </c:pt>
                <c:pt idx="314">
                  <c:v>35.495699999999999</c:v>
                </c:pt>
                <c:pt idx="315">
                  <c:v>35.495699999999999</c:v>
                </c:pt>
                <c:pt idx="316">
                  <c:v>35.1678</c:v>
                </c:pt>
                <c:pt idx="317">
                  <c:v>34.634999999999998</c:v>
                </c:pt>
                <c:pt idx="318">
                  <c:v>34.634999999999998</c:v>
                </c:pt>
                <c:pt idx="319">
                  <c:v>34.4876</c:v>
                </c:pt>
                <c:pt idx="320">
                  <c:v>33.698799999999999</c:v>
                </c:pt>
                <c:pt idx="321">
                  <c:v>33.6098</c:v>
                </c:pt>
                <c:pt idx="322">
                  <c:v>32.8187</c:v>
                </c:pt>
                <c:pt idx="323">
                  <c:v>32.8187</c:v>
                </c:pt>
                <c:pt idx="324">
                  <c:v>32.734699999999997</c:v>
                </c:pt>
                <c:pt idx="325">
                  <c:v>32.420200000000001</c:v>
                </c:pt>
                <c:pt idx="326">
                  <c:v>32.299999999999997</c:v>
                </c:pt>
                <c:pt idx="327">
                  <c:v>32.240099999999998</c:v>
                </c:pt>
                <c:pt idx="328">
                  <c:v>31.804099999999998</c:v>
                </c:pt>
                <c:pt idx="329">
                  <c:v>31.555099999999999</c:v>
                </c:pt>
                <c:pt idx="330">
                  <c:v>31.448499999999999</c:v>
                </c:pt>
                <c:pt idx="331">
                  <c:v>31.283300000000001</c:v>
                </c:pt>
                <c:pt idx="332">
                  <c:v>30.907399999999999</c:v>
                </c:pt>
                <c:pt idx="333">
                  <c:v>30.799499999999998</c:v>
                </c:pt>
                <c:pt idx="334">
                  <c:v>30.743500000000001</c:v>
                </c:pt>
                <c:pt idx="335">
                  <c:v>30.743500000000001</c:v>
                </c:pt>
                <c:pt idx="336">
                  <c:v>30.7166</c:v>
                </c:pt>
                <c:pt idx="337">
                  <c:v>30.667200000000001</c:v>
                </c:pt>
                <c:pt idx="338">
                  <c:v>30.596699999999998</c:v>
                </c:pt>
                <c:pt idx="339">
                  <c:v>30.5381</c:v>
                </c:pt>
                <c:pt idx="340">
                  <c:v>30.5381</c:v>
                </c:pt>
                <c:pt idx="341">
                  <c:v>30.520800000000001</c:v>
                </c:pt>
                <c:pt idx="342">
                  <c:v>30.4297</c:v>
                </c:pt>
                <c:pt idx="343">
                  <c:v>30.251000000000001</c:v>
                </c:pt>
                <c:pt idx="344">
                  <c:v>30.188099999999999</c:v>
                </c:pt>
                <c:pt idx="345">
                  <c:v>29.807400000000001</c:v>
                </c:pt>
                <c:pt idx="346">
                  <c:v>29.807400000000001</c:v>
                </c:pt>
                <c:pt idx="347">
                  <c:v>29.807400000000001</c:v>
                </c:pt>
                <c:pt idx="348">
                  <c:v>29.5181</c:v>
                </c:pt>
                <c:pt idx="349">
                  <c:v>29.437999999999999</c:v>
                </c:pt>
                <c:pt idx="350">
                  <c:v>29.304200000000002</c:v>
                </c:pt>
                <c:pt idx="351">
                  <c:v>29.296199999999999</c:v>
                </c:pt>
                <c:pt idx="352">
                  <c:v>29.287500000000001</c:v>
                </c:pt>
                <c:pt idx="353">
                  <c:v>29.126200000000001</c:v>
                </c:pt>
                <c:pt idx="354">
                  <c:v>29.126200000000001</c:v>
                </c:pt>
                <c:pt idx="355">
                  <c:v>29.12</c:v>
                </c:pt>
                <c:pt idx="356">
                  <c:v>29.063600000000001</c:v>
                </c:pt>
                <c:pt idx="357">
                  <c:v>29.0288</c:v>
                </c:pt>
                <c:pt idx="358">
                  <c:v>29.0288</c:v>
                </c:pt>
                <c:pt idx="359">
                  <c:v>28.995799999999999</c:v>
                </c:pt>
                <c:pt idx="360">
                  <c:v>28.8628</c:v>
                </c:pt>
                <c:pt idx="361">
                  <c:v>28.6523</c:v>
                </c:pt>
                <c:pt idx="362">
                  <c:v>28.652200000000001</c:v>
                </c:pt>
                <c:pt idx="363">
                  <c:v>28.3124</c:v>
                </c:pt>
                <c:pt idx="364">
                  <c:v>28.3124</c:v>
                </c:pt>
                <c:pt idx="365">
                  <c:v>28.3124</c:v>
                </c:pt>
                <c:pt idx="366">
                  <c:v>28.070799999999998</c:v>
                </c:pt>
                <c:pt idx="367">
                  <c:v>27.9711</c:v>
                </c:pt>
                <c:pt idx="368">
                  <c:v>27.963100000000001</c:v>
                </c:pt>
                <c:pt idx="369">
                  <c:v>27.6966</c:v>
                </c:pt>
                <c:pt idx="370">
                  <c:v>25.9574</c:v>
                </c:pt>
                <c:pt idx="371">
                  <c:v>25.621300000000002</c:v>
                </c:pt>
                <c:pt idx="372">
                  <c:v>24.8794</c:v>
                </c:pt>
                <c:pt idx="373">
                  <c:v>24.408999999999999</c:v>
                </c:pt>
                <c:pt idx="374">
                  <c:v>23.718900000000001</c:v>
                </c:pt>
                <c:pt idx="375">
                  <c:v>22.840800000000002</c:v>
                </c:pt>
                <c:pt idx="376">
                  <c:v>22.631699999999999</c:v>
                </c:pt>
                <c:pt idx="377">
                  <c:v>22.631699999999999</c:v>
                </c:pt>
                <c:pt idx="378">
                  <c:v>22.346599999999999</c:v>
                </c:pt>
                <c:pt idx="379">
                  <c:v>21.893699999999999</c:v>
                </c:pt>
                <c:pt idx="380">
                  <c:v>21.626899999999999</c:v>
                </c:pt>
                <c:pt idx="381">
                  <c:v>20.573499999999999</c:v>
                </c:pt>
                <c:pt idx="382">
                  <c:v>20.005299999999998</c:v>
                </c:pt>
                <c:pt idx="383">
                  <c:v>19.692</c:v>
                </c:pt>
                <c:pt idx="384">
                  <c:v>19.160399999999999</c:v>
                </c:pt>
                <c:pt idx="385">
                  <c:v>18.7224</c:v>
                </c:pt>
                <c:pt idx="386">
                  <c:v>18.7224</c:v>
                </c:pt>
                <c:pt idx="387">
                  <c:v>17.413399999999999</c:v>
                </c:pt>
                <c:pt idx="388">
                  <c:v>17.175699999999999</c:v>
                </c:pt>
                <c:pt idx="389">
                  <c:v>17.0611</c:v>
                </c:pt>
                <c:pt idx="390">
                  <c:v>16.6373</c:v>
                </c:pt>
                <c:pt idx="391">
                  <c:v>16.257100000000001</c:v>
                </c:pt>
                <c:pt idx="392">
                  <c:v>16.2547</c:v>
                </c:pt>
                <c:pt idx="393">
                  <c:v>15.811500000000001</c:v>
                </c:pt>
                <c:pt idx="394">
                  <c:v>15.809799999999999</c:v>
                </c:pt>
                <c:pt idx="395">
                  <c:v>15.7514</c:v>
                </c:pt>
                <c:pt idx="396">
                  <c:v>14.933299999999999</c:v>
                </c:pt>
                <c:pt idx="397">
                  <c:v>14.8642</c:v>
                </c:pt>
                <c:pt idx="398">
                  <c:v>14.5387</c:v>
                </c:pt>
                <c:pt idx="399">
                  <c:v>14.5387</c:v>
                </c:pt>
                <c:pt idx="400">
                  <c:v>14.4846</c:v>
                </c:pt>
                <c:pt idx="401">
                  <c:v>14.4846</c:v>
                </c:pt>
                <c:pt idx="402">
                  <c:v>14.3088</c:v>
                </c:pt>
                <c:pt idx="403">
                  <c:v>14.3019</c:v>
                </c:pt>
                <c:pt idx="404">
                  <c:v>14.276</c:v>
                </c:pt>
                <c:pt idx="405">
                  <c:v>14.258599999999999</c:v>
                </c:pt>
                <c:pt idx="406">
                  <c:v>13.9749</c:v>
                </c:pt>
                <c:pt idx="407">
                  <c:v>13.969799999999999</c:v>
                </c:pt>
                <c:pt idx="408">
                  <c:v>13.945499999999999</c:v>
                </c:pt>
                <c:pt idx="409">
                  <c:v>12.098699999999999</c:v>
                </c:pt>
                <c:pt idx="410">
                  <c:v>12.068300000000001</c:v>
                </c:pt>
                <c:pt idx="411">
                  <c:v>11.378500000000001</c:v>
                </c:pt>
                <c:pt idx="412">
                  <c:v>11.232699999999999</c:v>
                </c:pt>
                <c:pt idx="413">
                  <c:v>11.2232</c:v>
                </c:pt>
                <c:pt idx="414">
                  <c:v>11.148300000000001</c:v>
                </c:pt>
                <c:pt idx="415">
                  <c:v>10.7363</c:v>
                </c:pt>
                <c:pt idx="416">
                  <c:v>10.622999999999999</c:v>
                </c:pt>
                <c:pt idx="417">
                  <c:v>10.6214</c:v>
                </c:pt>
                <c:pt idx="418">
                  <c:v>10.535</c:v>
                </c:pt>
                <c:pt idx="419">
                  <c:v>10.331799999999999</c:v>
                </c:pt>
                <c:pt idx="420">
                  <c:v>10.3307</c:v>
                </c:pt>
                <c:pt idx="421">
                  <c:v>10.029</c:v>
                </c:pt>
                <c:pt idx="422">
                  <c:v>10.007899999999999</c:v>
                </c:pt>
                <c:pt idx="423">
                  <c:v>9.6719399999999993</c:v>
                </c:pt>
                <c:pt idx="424">
                  <c:v>9.6149699999999996</c:v>
                </c:pt>
                <c:pt idx="425">
                  <c:v>9.1317000000000004</c:v>
                </c:pt>
                <c:pt idx="426">
                  <c:v>9.1283899999999996</c:v>
                </c:pt>
                <c:pt idx="427">
                  <c:v>9.1124799999999997</c:v>
                </c:pt>
                <c:pt idx="428">
                  <c:v>8.9839199999999995</c:v>
                </c:pt>
                <c:pt idx="429">
                  <c:v>8.9682999999999993</c:v>
                </c:pt>
                <c:pt idx="430">
                  <c:v>8.0248500000000007</c:v>
                </c:pt>
                <c:pt idx="431">
                  <c:v>7.9057300000000001</c:v>
                </c:pt>
                <c:pt idx="432">
                  <c:v>7.8858499999999996</c:v>
                </c:pt>
                <c:pt idx="433">
                  <c:v>7.5933900000000003</c:v>
                </c:pt>
                <c:pt idx="434">
                  <c:v>7.5775899999999998</c:v>
                </c:pt>
                <c:pt idx="435">
                  <c:v>7.5616099999999999</c:v>
                </c:pt>
                <c:pt idx="436">
                  <c:v>7.5616099999999999</c:v>
                </c:pt>
                <c:pt idx="437">
                  <c:v>7.5516100000000002</c:v>
                </c:pt>
                <c:pt idx="438">
                  <c:v>7.5516100000000002</c:v>
                </c:pt>
                <c:pt idx="439">
                  <c:v>7.5427499999999998</c:v>
                </c:pt>
                <c:pt idx="440">
                  <c:v>7.5328099999999996</c:v>
                </c:pt>
                <c:pt idx="441">
                  <c:v>7.4273400000000001</c:v>
                </c:pt>
                <c:pt idx="442">
                  <c:v>7.2579399999999996</c:v>
                </c:pt>
                <c:pt idx="443">
                  <c:v>7.2481499999999999</c:v>
                </c:pt>
                <c:pt idx="444">
                  <c:v>7.2383300000000004</c:v>
                </c:pt>
                <c:pt idx="445">
                  <c:v>7.2287499999999998</c:v>
                </c:pt>
                <c:pt idx="446">
                  <c:v>7.20113</c:v>
                </c:pt>
                <c:pt idx="447">
                  <c:v>7.1916399999999996</c:v>
                </c:pt>
                <c:pt idx="448">
                  <c:v>7.16364</c:v>
                </c:pt>
                <c:pt idx="449">
                  <c:v>7.16364</c:v>
                </c:pt>
                <c:pt idx="450">
                  <c:v>7.1621899999999998</c:v>
                </c:pt>
                <c:pt idx="451">
                  <c:v>7.1578299999999997</c:v>
                </c:pt>
                <c:pt idx="452">
                  <c:v>7.1578299999999997</c:v>
                </c:pt>
                <c:pt idx="453">
                  <c:v>7.1560300000000003</c:v>
                </c:pt>
                <c:pt idx="454">
                  <c:v>7.1482200000000002</c:v>
                </c:pt>
                <c:pt idx="455">
                  <c:v>7.1421700000000001</c:v>
                </c:pt>
                <c:pt idx="456">
                  <c:v>7.1314399999999996</c:v>
                </c:pt>
                <c:pt idx="457">
                  <c:v>7.1255100000000002</c:v>
                </c:pt>
                <c:pt idx="458">
                  <c:v>7.09849</c:v>
                </c:pt>
                <c:pt idx="459">
                  <c:v>7.0928000000000004</c:v>
                </c:pt>
                <c:pt idx="460">
                  <c:v>7.0906000000000002</c:v>
                </c:pt>
                <c:pt idx="461">
                  <c:v>6.9623499999999998</c:v>
                </c:pt>
                <c:pt idx="462">
                  <c:v>6.9623499999999998</c:v>
                </c:pt>
                <c:pt idx="463">
                  <c:v>6.9623499999999998</c:v>
                </c:pt>
                <c:pt idx="464">
                  <c:v>6.95608</c:v>
                </c:pt>
                <c:pt idx="465">
                  <c:v>6.95608</c:v>
                </c:pt>
                <c:pt idx="466">
                  <c:v>6.95608</c:v>
                </c:pt>
                <c:pt idx="467">
                  <c:v>6.8779599999999999</c:v>
                </c:pt>
                <c:pt idx="468">
                  <c:v>6.8759899999999998</c:v>
                </c:pt>
                <c:pt idx="469">
                  <c:v>6.8725399999999999</c:v>
                </c:pt>
                <c:pt idx="470">
                  <c:v>6.8705699999999998</c:v>
                </c:pt>
                <c:pt idx="471">
                  <c:v>6.7072799999999999</c:v>
                </c:pt>
                <c:pt idx="472">
                  <c:v>6.2900999999999998</c:v>
                </c:pt>
                <c:pt idx="473">
                  <c:v>6.2796900000000004</c:v>
                </c:pt>
                <c:pt idx="474">
                  <c:v>6.1618500000000003</c:v>
                </c:pt>
                <c:pt idx="475">
                  <c:v>6.0392400000000004</c:v>
                </c:pt>
                <c:pt idx="476">
                  <c:v>5.7398800000000003</c:v>
                </c:pt>
                <c:pt idx="477">
                  <c:v>5.7208199999999998</c:v>
                </c:pt>
                <c:pt idx="478">
                  <c:v>5.4349600000000002</c:v>
                </c:pt>
                <c:pt idx="479">
                  <c:v>5.0504600000000002</c:v>
                </c:pt>
                <c:pt idx="480">
                  <c:v>5.0463300000000002</c:v>
                </c:pt>
                <c:pt idx="481">
                  <c:v>3.9222199999999998</c:v>
                </c:pt>
                <c:pt idx="482">
                  <c:v>3.64114</c:v>
                </c:pt>
                <c:pt idx="483">
                  <c:v>3.6401400000000002</c:v>
                </c:pt>
                <c:pt idx="484">
                  <c:v>3.5478200000000002</c:v>
                </c:pt>
                <c:pt idx="485">
                  <c:v>3.5478200000000002</c:v>
                </c:pt>
                <c:pt idx="486">
                  <c:v>3.5468600000000001</c:v>
                </c:pt>
                <c:pt idx="487">
                  <c:v>3.5468600000000001</c:v>
                </c:pt>
                <c:pt idx="488">
                  <c:v>3.5037199999999999</c:v>
                </c:pt>
                <c:pt idx="489">
                  <c:v>3.5028700000000002</c:v>
                </c:pt>
                <c:pt idx="490">
                  <c:v>3.4954900000000002</c:v>
                </c:pt>
                <c:pt idx="491">
                  <c:v>3.4946600000000001</c:v>
                </c:pt>
                <c:pt idx="492">
                  <c:v>2.5131899999999998</c:v>
                </c:pt>
                <c:pt idx="493">
                  <c:v>2.4501900000000001</c:v>
                </c:pt>
                <c:pt idx="494">
                  <c:v>2.44964</c:v>
                </c:pt>
                <c:pt idx="495">
                  <c:v>2.3545400000000001</c:v>
                </c:pt>
                <c:pt idx="496">
                  <c:v>2.3537599999999999</c:v>
                </c:pt>
                <c:pt idx="497">
                  <c:v>2.18682</c:v>
                </c:pt>
                <c:pt idx="498">
                  <c:v>2.1864400000000002</c:v>
                </c:pt>
                <c:pt idx="499">
                  <c:v>1.6662699999999999</c:v>
                </c:pt>
                <c:pt idx="500">
                  <c:v>1.6166</c:v>
                </c:pt>
                <c:pt idx="501">
                  <c:v>1.46573</c:v>
                </c:pt>
                <c:pt idx="502">
                  <c:v>1.4634199999999999</c:v>
                </c:pt>
                <c:pt idx="503">
                  <c:v>1.39317</c:v>
                </c:pt>
                <c:pt idx="504">
                  <c:v>1.39168</c:v>
                </c:pt>
                <c:pt idx="505">
                  <c:v>1.0639000000000001</c:v>
                </c:pt>
              </c:numCache>
            </c:numRef>
          </c:xVal>
          <c:yVal>
            <c:numRef>
              <c:f>'Jet fire'!$K$2:$K$507</c:f>
              <c:numCache>
                <c:formatCode>0</c:formatCode>
                <c:ptCount val="506"/>
                <c:pt idx="0">
                  <c:v>350</c:v>
                </c:pt>
                <c:pt idx="1">
                  <c:v>350</c:v>
                </c:pt>
                <c:pt idx="2">
                  <c:v>40.570500000000003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346.33300000000003</c:v>
                </c:pt>
                <c:pt idx="11">
                  <c:v>346.86500000000001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55.6053</c:v>
                </c:pt>
                <c:pt idx="18">
                  <c:v>55.6053</c:v>
                </c:pt>
                <c:pt idx="19">
                  <c:v>350</c:v>
                </c:pt>
                <c:pt idx="20">
                  <c:v>55.501100000000001</c:v>
                </c:pt>
                <c:pt idx="21">
                  <c:v>55.488700000000001</c:v>
                </c:pt>
                <c:pt idx="22">
                  <c:v>55.457900000000002</c:v>
                </c:pt>
                <c:pt idx="23">
                  <c:v>55.440399999999997</c:v>
                </c:pt>
                <c:pt idx="24">
                  <c:v>350</c:v>
                </c:pt>
                <c:pt idx="25">
                  <c:v>346.09199999999998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348.18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77.137900000000002</c:v>
                </c:pt>
                <c:pt idx="43">
                  <c:v>350</c:v>
                </c:pt>
                <c:pt idx="44">
                  <c:v>350</c:v>
                </c:pt>
                <c:pt idx="45">
                  <c:v>339.66399999999999</c:v>
                </c:pt>
                <c:pt idx="46">
                  <c:v>350</c:v>
                </c:pt>
                <c:pt idx="47">
                  <c:v>337.85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51.484499999999997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50.950499999999998</c:v>
                </c:pt>
                <c:pt idx="63">
                  <c:v>50.744300000000003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32.671100000000003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103.098</c:v>
                </c:pt>
                <c:pt idx="76">
                  <c:v>103.098</c:v>
                </c:pt>
                <c:pt idx="77">
                  <c:v>102.295</c:v>
                </c:pt>
                <c:pt idx="78">
                  <c:v>102.203</c:v>
                </c:pt>
                <c:pt idx="79">
                  <c:v>101.968</c:v>
                </c:pt>
                <c:pt idx="80">
                  <c:v>301.33699999999999</c:v>
                </c:pt>
                <c:pt idx="81">
                  <c:v>101.84099999999999</c:v>
                </c:pt>
                <c:pt idx="82">
                  <c:v>299.54899999999998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64.042299999999997</c:v>
                </c:pt>
                <c:pt idx="97">
                  <c:v>45.576799999999999</c:v>
                </c:pt>
                <c:pt idx="98">
                  <c:v>350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44.546300000000002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43.581499999999998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84.992400000000004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83.478499999999997</c:v>
                </c:pt>
                <c:pt idx="135">
                  <c:v>350</c:v>
                </c:pt>
                <c:pt idx="136">
                  <c:v>350</c:v>
                </c:pt>
                <c:pt idx="137">
                  <c:v>82.915899999999993</c:v>
                </c:pt>
                <c:pt idx="138">
                  <c:v>251.64</c:v>
                </c:pt>
                <c:pt idx="139">
                  <c:v>345.50700000000001</c:v>
                </c:pt>
                <c:pt idx="140">
                  <c:v>170.57300000000001</c:v>
                </c:pt>
                <c:pt idx="141">
                  <c:v>350</c:v>
                </c:pt>
                <c:pt idx="142">
                  <c:v>221.51400000000001</c:v>
                </c:pt>
                <c:pt idx="143">
                  <c:v>221.51400000000001</c:v>
                </c:pt>
                <c:pt idx="144">
                  <c:v>26.5548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318.68200000000002</c:v>
                </c:pt>
                <c:pt idx="150">
                  <c:v>318.61700000000002</c:v>
                </c:pt>
                <c:pt idx="151">
                  <c:v>308.30599999999998</c:v>
                </c:pt>
                <c:pt idx="152">
                  <c:v>350</c:v>
                </c:pt>
                <c:pt idx="153">
                  <c:v>304.899</c:v>
                </c:pt>
                <c:pt idx="154">
                  <c:v>304.72800000000001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322.24099999999999</c:v>
                </c:pt>
                <c:pt idx="160">
                  <c:v>41.119799999999998</c:v>
                </c:pt>
                <c:pt idx="161">
                  <c:v>41.119799999999998</c:v>
                </c:pt>
                <c:pt idx="162">
                  <c:v>350</c:v>
                </c:pt>
                <c:pt idx="163">
                  <c:v>153.78399999999999</c:v>
                </c:pt>
                <c:pt idx="164">
                  <c:v>54.389499999999998</c:v>
                </c:pt>
                <c:pt idx="165">
                  <c:v>350</c:v>
                </c:pt>
                <c:pt idx="166">
                  <c:v>75.384799999999998</c:v>
                </c:pt>
                <c:pt idx="167">
                  <c:v>350</c:v>
                </c:pt>
                <c:pt idx="168">
                  <c:v>350</c:v>
                </c:pt>
                <c:pt idx="169">
                  <c:v>72.604500000000002</c:v>
                </c:pt>
                <c:pt idx="170">
                  <c:v>239.52799999999999</c:v>
                </c:pt>
                <c:pt idx="171">
                  <c:v>238.274</c:v>
                </c:pt>
                <c:pt idx="172">
                  <c:v>218.82599999999999</c:v>
                </c:pt>
                <c:pt idx="173">
                  <c:v>70.2363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37.189599999999999</c:v>
                </c:pt>
                <c:pt idx="182">
                  <c:v>37.189500000000002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342.36399999999998</c:v>
                </c:pt>
                <c:pt idx="195">
                  <c:v>342.11500000000001</c:v>
                </c:pt>
                <c:pt idx="196">
                  <c:v>330.61599999999999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335.58100000000002</c:v>
                </c:pt>
                <c:pt idx="205">
                  <c:v>335.887</c:v>
                </c:pt>
                <c:pt idx="206">
                  <c:v>335.36200000000002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331.53199999999998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338.02300000000002</c:v>
                </c:pt>
                <c:pt idx="220">
                  <c:v>350</c:v>
                </c:pt>
                <c:pt idx="221">
                  <c:v>350</c:v>
                </c:pt>
                <c:pt idx="222">
                  <c:v>333.423</c:v>
                </c:pt>
                <c:pt idx="223">
                  <c:v>349.57100000000003</c:v>
                </c:pt>
                <c:pt idx="224">
                  <c:v>350</c:v>
                </c:pt>
                <c:pt idx="225">
                  <c:v>349.63400000000001</c:v>
                </c:pt>
                <c:pt idx="226">
                  <c:v>173.65700000000001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76.459400000000002</c:v>
                </c:pt>
                <c:pt idx="233">
                  <c:v>76.459299999999999</c:v>
                </c:pt>
                <c:pt idx="234">
                  <c:v>341.762</c:v>
                </c:pt>
                <c:pt idx="235">
                  <c:v>310.14800000000002</c:v>
                </c:pt>
                <c:pt idx="236">
                  <c:v>350</c:v>
                </c:pt>
                <c:pt idx="237">
                  <c:v>349.58300000000003</c:v>
                </c:pt>
                <c:pt idx="238">
                  <c:v>325.61200000000002</c:v>
                </c:pt>
                <c:pt idx="239">
                  <c:v>325.25299999999999</c:v>
                </c:pt>
                <c:pt idx="240">
                  <c:v>323.84199999999998</c:v>
                </c:pt>
                <c:pt idx="241">
                  <c:v>322.65100000000001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320.73500000000001</c:v>
                </c:pt>
                <c:pt idx="246">
                  <c:v>320.73500000000001</c:v>
                </c:pt>
                <c:pt idx="247">
                  <c:v>350</c:v>
                </c:pt>
                <c:pt idx="248">
                  <c:v>342.911</c:v>
                </c:pt>
                <c:pt idx="249">
                  <c:v>342.54700000000003</c:v>
                </c:pt>
                <c:pt idx="250">
                  <c:v>341.11599999999999</c:v>
                </c:pt>
                <c:pt idx="251">
                  <c:v>305.38799999999998</c:v>
                </c:pt>
                <c:pt idx="252">
                  <c:v>121.461</c:v>
                </c:pt>
                <c:pt idx="253">
                  <c:v>178.042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61.694800000000001</c:v>
                </c:pt>
                <c:pt idx="259">
                  <c:v>61.694499999999998</c:v>
                </c:pt>
                <c:pt idx="260">
                  <c:v>312.07900000000001</c:v>
                </c:pt>
                <c:pt idx="261">
                  <c:v>338.20299999999997</c:v>
                </c:pt>
                <c:pt idx="262">
                  <c:v>338.20299999999997</c:v>
                </c:pt>
                <c:pt idx="263">
                  <c:v>320.62400000000002</c:v>
                </c:pt>
                <c:pt idx="264">
                  <c:v>321.47399999999999</c:v>
                </c:pt>
                <c:pt idx="265">
                  <c:v>251.66399999999999</c:v>
                </c:pt>
                <c:pt idx="266">
                  <c:v>262.68400000000003</c:v>
                </c:pt>
                <c:pt idx="267">
                  <c:v>329.517</c:v>
                </c:pt>
                <c:pt idx="268">
                  <c:v>338.46</c:v>
                </c:pt>
                <c:pt idx="269">
                  <c:v>18.375699999999998</c:v>
                </c:pt>
                <c:pt idx="270">
                  <c:v>245.465</c:v>
                </c:pt>
                <c:pt idx="271">
                  <c:v>245.422</c:v>
                </c:pt>
                <c:pt idx="272">
                  <c:v>323.74799999999999</c:v>
                </c:pt>
                <c:pt idx="273">
                  <c:v>228.51599999999999</c:v>
                </c:pt>
                <c:pt idx="274">
                  <c:v>228.48500000000001</c:v>
                </c:pt>
                <c:pt idx="275">
                  <c:v>296.3</c:v>
                </c:pt>
                <c:pt idx="276">
                  <c:v>277.38099999999997</c:v>
                </c:pt>
                <c:pt idx="277">
                  <c:v>306.90600000000001</c:v>
                </c:pt>
                <c:pt idx="278">
                  <c:v>208.423</c:v>
                </c:pt>
                <c:pt idx="279">
                  <c:v>208.31100000000001</c:v>
                </c:pt>
                <c:pt idx="280">
                  <c:v>208.452</c:v>
                </c:pt>
                <c:pt idx="281">
                  <c:v>296.16399999999999</c:v>
                </c:pt>
                <c:pt idx="282">
                  <c:v>350</c:v>
                </c:pt>
                <c:pt idx="283">
                  <c:v>323.959</c:v>
                </c:pt>
                <c:pt idx="284">
                  <c:v>320.39100000000002</c:v>
                </c:pt>
                <c:pt idx="285">
                  <c:v>349.57799999999997</c:v>
                </c:pt>
                <c:pt idx="286">
                  <c:v>349.57799999999997</c:v>
                </c:pt>
                <c:pt idx="287">
                  <c:v>272.36700000000002</c:v>
                </c:pt>
                <c:pt idx="288">
                  <c:v>350</c:v>
                </c:pt>
                <c:pt idx="289">
                  <c:v>350</c:v>
                </c:pt>
                <c:pt idx="290">
                  <c:v>269.63099999999997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163.608</c:v>
                </c:pt>
                <c:pt idx="297">
                  <c:v>162.90600000000001</c:v>
                </c:pt>
                <c:pt idx="298">
                  <c:v>250.22900000000001</c:v>
                </c:pt>
                <c:pt idx="299">
                  <c:v>236.07499999999999</c:v>
                </c:pt>
                <c:pt idx="300">
                  <c:v>350</c:v>
                </c:pt>
                <c:pt idx="301">
                  <c:v>350</c:v>
                </c:pt>
                <c:pt idx="302">
                  <c:v>34.8035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249.10499999999999</c:v>
                </c:pt>
                <c:pt idx="308">
                  <c:v>243.727</c:v>
                </c:pt>
                <c:pt idx="309">
                  <c:v>74.306600000000003</c:v>
                </c:pt>
                <c:pt idx="310">
                  <c:v>291.23899999999998</c:v>
                </c:pt>
                <c:pt idx="311">
                  <c:v>327.35399999999998</c:v>
                </c:pt>
                <c:pt idx="312">
                  <c:v>327.18700000000001</c:v>
                </c:pt>
                <c:pt idx="313">
                  <c:v>327.39</c:v>
                </c:pt>
                <c:pt idx="314">
                  <c:v>80.584599999999995</c:v>
                </c:pt>
                <c:pt idx="315">
                  <c:v>80.584599999999995</c:v>
                </c:pt>
                <c:pt idx="316">
                  <c:v>266.024</c:v>
                </c:pt>
                <c:pt idx="317">
                  <c:v>27.488700000000001</c:v>
                </c:pt>
                <c:pt idx="318">
                  <c:v>27.488700000000001</c:v>
                </c:pt>
                <c:pt idx="319">
                  <c:v>118.739</c:v>
                </c:pt>
                <c:pt idx="320">
                  <c:v>303.815</c:v>
                </c:pt>
                <c:pt idx="321">
                  <c:v>255.03399999999999</c:v>
                </c:pt>
                <c:pt idx="322">
                  <c:v>286.64100000000002</c:v>
                </c:pt>
                <c:pt idx="323">
                  <c:v>286.64100000000002</c:v>
                </c:pt>
                <c:pt idx="324">
                  <c:v>286.35199999999998</c:v>
                </c:pt>
                <c:pt idx="325">
                  <c:v>247.1</c:v>
                </c:pt>
                <c:pt idx="326">
                  <c:v>280.82900000000001</c:v>
                </c:pt>
                <c:pt idx="327">
                  <c:v>285.07299999999998</c:v>
                </c:pt>
                <c:pt idx="328">
                  <c:v>128.52699999999999</c:v>
                </c:pt>
                <c:pt idx="329">
                  <c:v>276.70299999999997</c:v>
                </c:pt>
                <c:pt idx="330">
                  <c:v>277.464</c:v>
                </c:pt>
                <c:pt idx="331">
                  <c:v>276.80399999999997</c:v>
                </c:pt>
                <c:pt idx="332">
                  <c:v>269.036</c:v>
                </c:pt>
                <c:pt idx="333">
                  <c:v>272.22699999999998</c:v>
                </c:pt>
                <c:pt idx="334">
                  <c:v>297.29500000000002</c:v>
                </c:pt>
                <c:pt idx="335">
                  <c:v>297.29500000000002</c:v>
                </c:pt>
                <c:pt idx="336">
                  <c:v>271.52800000000002</c:v>
                </c:pt>
                <c:pt idx="337">
                  <c:v>296.97699999999998</c:v>
                </c:pt>
                <c:pt idx="338">
                  <c:v>310.45400000000001</c:v>
                </c:pt>
                <c:pt idx="339">
                  <c:v>315.74599999999998</c:v>
                </c:pt>
                <c:pt idx="340">
                  <c:v>315.74599999999998</c:v>
                </c:pt>
                <c:pt idx="341">
                  <c:v>311.32299999999998</c:v>
                </c:pt>
                <c:pt idx="342">
                  <c:v>312.375</c:v>
                </c:pt>
                <c:pt idx="343">
                  <c:v>314.46800000000002</c:v>
                </c:pt>
                <c:pt idx="344">
                  <c:v>295.82900000000001</c:v>
                </c:pt>
                <c:pt idx="345">
                  <c:v>301.505</c:v>
                </c:pt>
                <c:pt idx="346">
                  <c:v>301.505</c:v>
                </c:pt>
                <c:pt idx="347">
                  <c:v>301.505</c:v>
                </c:pt>
                <c:pt idx="348">
                  <c:v>287.459</c:v>
                </c:pt>
                <c:pt idx="349">
                  <c:v>288.06299999999999</c:v>
                </c:pt>
                <c:pt idx="350">
                  <c:v>307.89299999999997</c:v>
                </c:pt>
                <c:pt idx="351">
                  <c:v>307.79399999999998</c:v>
                </c:pt>
                <c:pt idx="352">
                  <c:v>287.34899999999999</c:v>
                </c:pt>
                <c:pt idx="353">
                  <c:v>321.32100000000003</c:v>
                </c:pt>
                <c:pt idx="354">
                  <c:v>321.32100000000003</c:v>
                </c:pt>
                <c:pt idx="355">
                  <c:v>316.70499999999998</c:v>
                </c:pt>
                <c:pt idx="356">
                  <c:v>317.39999999999998</c:v>
                </c:pt>
                <c:pt idx="357">
                  <c:v>242.96700000000001</c:v>
                </c:pt>
                <c:pt idx="358">
                  <c:v>242.96700000000001</c:v>
                </c:pt>
                <c:pt idx="359">
                  <c:v>318.24</c:v>
                </c:pt>
                <c:pt idx="360">
                  <c:v>319.90899999999999</c:v>
                </c:pt>
                <c:pt idx="361">
                  <c:v>23.865400000000001</c:v>
                </c:pt>
                <c:pt idx="362">
                  <c:v>23.865300000000001</c:v>
                </c:pt>
                <c:pt idx="363">
                  <c:v>308.334</c:v>
                </c:pt>
                <c:pt idx="364">
                  <c:v>308.334</c:v>
                </c:pt>
                <c:pt idx="365">
                  <c:v>308.334</c:v>
                </c:pt>
                <c:pt idx="366">
                  <c:v>81.754000000000005</c:v>
                </c:pt>
                <c:pt idx="367">
                  <c:v>313.15699999999998</c:v>
                </c:pt>
                <c:pt idx="368">
                  <c:v>313.06200000000001</c:v>
                </c:pt>
                <c:pt idx="369">
                  <c:v>235.85</c:v>
                </c:pt>
                <c:pt idx="370">
                  <c:v>63.796199999999999</c:v>
                </c:pt>
                <c:pt idx="371">
                  <c:v>247.95599999999999</c:v>
                </c:pt>
                <c:pt idx="372">
                  <c:v>228.029</c:v>
                </c:pt>
                <c:pt idx="373">
                  <c:v>240.755</c:v>
                </c:pt>
                <c:pt idx="374">
                  <c:v>148.81800000000001</c:v>
                </c:pt>
                <c:pt idx="375">
                  <c:v>67.605999999999995</c:v>
                </c:pt>
                <c:pt idx="376">
                  <c:v>51.277999999999999</c:v>
                </c:pt>
                <c:pt idx="377">
                  <c:v>51.278100000000002</c:v>
                </c:pt>
                <c:pt idx="378">
                  <c:v>148.33199999999999</c:v>
                </c:pt>
                <c:pt idx="379">
                  <c:v>210.19</c:v>
                </c:pt>
                <c:pt idx="380">
                  <c:v>232.42699999999999</c:v>
                </c:pt>
                <c:pt idx="381">
                  <c:v>238.31700000000001</c:v>
                </c:pt>
                <c:pt idx="382">
                  <c:v>166.65700000000001</c:v>
                </c:pt>
                <c:pt idx="383">
                  <c:v>197.54300000000001</c:v>
                </c:pt>
                <c:pt idx="384">
                  <c:v>165.60499999999999</c:v>
                </c:pt>
                <c:pt idx="385">
                  <c:v>39.809800000000003</c:v>
                </c:pt>
                <c:pt idx="386">
                  <c:v>39.810099999999998</c:v>
                </c:pt>
                <c:pt idx="387">
                  <c:v>163.232</c:v>
                </c:pt>
                <c:pt idx="388">
                  <c:v>11.0419</c:v>
                </c:pt>
                <c:pt idx="389">
                  <c:v>170.85900000000001</c:v>
                </c:pt>
                <c:pt idx="390">
                  <c:v>194.07499999999999</c:v>
                </c:pt>
                <c:pt idx="391">
                  <c:v>157.422</c:v>
                </c:pt>
                <c:pt idx="392">
                  <c:v>157.38999999999999</c:v>
                </c:pt>
                <c:pt idx="393">
                  <c:v>146.00299999999999</c:v>
                </c:pt>
                <c:pt idx="394">
                  <c:v>145.97999999999999</c:v>
                </c:pt>
                <c:pt idx="395">
                  <c:v>52.247500000000002</c:v>
                </c:pt>
                <c:pt idx="396">
                  <c:v>202.03399999999999</c:v>
                </c:pt>
                <c:pt idx="397">
                  <c:v>199.83500000000001</c:v>
                </c:pt>
                <c:pt idx="398">
                  <c:v>197.78100000000001</c:v>
                </c:pt>
                <c:pt idx="399">
                  <c:v>197.78100000000001</c:v>
                </c:pt>
                <c:pt idx="400">
                  <c:v>195.65799999999999</c:v>
                </c:pt>
                <c:pt idx="401">
                  <c:v>195.65799999999999</c:v>
                </c:pt>
                <c:pt idx="402">
                  <c:v>195.14</c:v>
                </c:pt>
                <c:pt idx="403">
                  <c:v>197.93199999999999</c:v>
                </c:pt>
                <c:pt idx="404">
                  <c:v>195.334</c:v>
                </c:pt>
                <c:pt idx="405">
                  <c:v>198.24600000000001</c:v>
                </c:pt>
                <c:pt idx="406">
                  <c:v>131.26900000000001</c:v>
                </c:pt>
                <c:pt idx="407">
                  <c:v>131.191</c:v>
                </c:pt>
                <c:pt idx="408">
                  <c:v>131.31299999999999</c:v>
                </c:pt>
                <c:pt idx="409">
                  <c:v>100.86799999999999</c:v>
                </c:pt>
                <c:pt idx="410">
                  <c:v>100.404</c:v>
                </c:pt>
                <c:pt idx="411">
                  <c:v>268.37299999999999</c:v>
                </c:pt>
                <c:pt idx="412">
                  <c:v>160.18600000000001</c:v>
                </c:pt>
                <c:pt idx="413">
                  <c:v>21.086600000000001</c:v>
                </c:pt>
                <c:pt idx="414">
                  <c:v>282.15899999999999</c:v>
                </c:pt>
                <c:pt idx="415">
                  <c:v>86.981700000000004</c:v>
                </c:pt>
                <c:pt idx="416">
                  <c:v>252.785</c:v>
                </c:pt>
                <c:pt idx="417">
                  <c:v>252.72200000000001</c:v>
                </c:pt>
                <c:pt idx="418">
                  <c:v>76.962999999999994</c:v>
                </c:pt>
                <c:pt idx="419">
                  <c:v>233.05799999999999</c:v>
                </c:pt>
                <c:pt idx="420">
                  <c:v>233.01499999999999</c:v>
                </c:pt>
                <c:pt idx="421">
                  <c:v>128.886</c:v>
                </c:pt>
                <c:pt idx="422">
                  <c:v>128.505</c:v>
                </c:pt>
                <c:pt idx="423">
                  <c:v>121.185</c:v>
                </c:pt>
                <c:pt idx="424">
                  <c:v>122.05200000000001</c:v>
                </c:pt>
                <c:pt idx="425">
                  <c:v>207.852</c:v>
                </c:pt>
                <c:pt idx="426">
                  <c:v>207.73500000000001</c:v>
                </c:pt>
                <c:pt idx="427">
                  <c:v>207.91300000000001</c:v>
                </c:pt>
                <c:pt idx="428">
                  <c:v>114.379</c:v>
                </c:pt>
                <c:pt idx="429">
                  <c:v>112.742</c:v>
                </c:pt>
                <c:pt idx="430">
                  <c:v>50.738999999999997</c:v>
                </c:pt>
                <c:pt idx="431">
                  <c:v>169.41800000000001</c:v>
                </c:pt>
                <c:pt idx="432">
                  <c:v>168.93199999999999</c:v>
                </c:pt>
                <c:pt idx="433">
                  <c:v>91.311499999999995</c:v>
                </c:pt>
                <c:pt idx="434">
                  <c:v>89.650999999999996</c:v>
                </c:pt>
                <c:pt idx="435">
                  <c:v>92.953199999999995</c:v>
                </c:pt>
                <c:pt idx="436">
                  <c:v>92.953199999999995</c:v>
                </c:pt>
                <c:pt idx="437">
                  <c:v>90.070700000000002</c:v>
                </c:pt>
                <c:pt idx="438">
                  <c:v>90.070700000000002</c:v>
                </c:pt>
                <c:pt idx="439">
                  <c:v>92.675799999999995</c:v>
                </c:pt>
                <c:pt idx="440">
                  <c:v>89.782200000000003</c:v>
                </c:pt>
                <c:pt idx="441">
                  <c:v>157.83000000000001</c:v>
                </c:pt>
                <c:pt idx="442">
                  <c:v>88.174400000000006</c:v>
                </c:pt>
                <c:pt idx="443">
                  <c:v>85.289599999999993</c:v>
                </c:pt>
                <c:pt idx="444">
                  <c:v>87.9542</c:v>
                </c:pt>
                <c:pt idx="445">
                  <c:v>85.022800000000004</c:v>
                </c:pt>
                <c:pt idx="446">
                  <c:v>87.407499999999999</c:v>
                </c:pt>
                <c:pt idx="447">
                  <c:v>84.457400000000007</c:v>
                </c:pt>
                <c:pt idx="448">
                  <c:v>89.256200000000007</c:v>
                </c:pt>
                <c:pt idx="449">
                  <c:v>89.256200000000007</c:v>
                </c:pt>
                <c:pt idx="450">
                  <c:v>88.914900000000003</c:v>
                </c:pt>
                <c:pt idx="451">
                  <c:v>85.142799999999994</c:v>
                </c:pt>
                <c:pt idx="452">
                  <c:v>85.142799999999994</c:v>
                </c:pt>
                <c:pt idx="453">
                  <c:v>84.937899999999999</c:v>
                </c:pt>
                <c:pt idx="454">
                  <c:v>88.771799999999999</c:v>
                </c:pt>
                <c:pt idx="455">
                  <c:v>84.759699999999995</c:v>
                </c:pt>
                <c:pt idx="456">
                  <c:v>88.600099999999998</c:v>
                </c:pt>
                <c:pt idx="457">
                  <c:v>84.546000000000006</c:v>
                </c:pt>
                <c:pt idx="458">
                  <c:v>88.263300000000001</c:v>
                </c:pt>
                <c:pt idx="459">
                  <c:v>84.127099999999999</c:v>
                </c:pt>
                <c:pt idx="460">
                  <c:v>145.04</c:v>
                </c:pt>
                <c:pt idx="461">
                  <c:v>86.067800000000005</c:v>
                </c:pt>
                <c:pt idx="462">
                  <c:v>86.067800000000005</c:v>
                </c:pt>
                <c:pt idx="463">
                  <c:v>86.067800000000005</c:v>
                </c:pt>
                <c:pt idx="464">
                  <c:v>82.180899999999994</c:v>
                </c:pt>
                <c:pt idx="465">
                  <c:v>82.180899999999994</c:v>
                </c:pt>
                <c:pt idx="466">
                  <c:v>82.180899999999994</c:v>
                </c:pt>
                <c:pt idx="467">
                  <c:v>84.788600000000002</c:v>
                </c:pt>
                <c:pt idx="468">
                  <c:v>84.755499999999998</c:v>
                </c:pt>
                <c:pt idx="469">
                  <c:v>80.633799999999994</c:v>
                </c:pt>
                <c:pt idx="470">
                  <c:v>80.601600000000005</c:v>
                </c:pt>
                <c:pt idx="471">
                  <c:v>55.842300000000002</c:v>
                </c:pt>
                <c:pt idx="472">
                  <c:v>72.980500000000006</c:v>
                </c:pt>
                <c:pt idx="473">
                  <c:v>70.4178</c:v>
                </c:pt>
                <c:pt idx="474">
                  <c:v>55.841500000000003</c:v>
                </c:pt>
                <c:pt idx="475">
                  <c:v>62.518300000000004</c:v>
                </c:pt>
                <c:pt idx="476">
                  <c:v>35.179200000000002</c:v>
                </c:pt>
                <c:pt idx="477">
                  <c:v>60.800699999999999</c:v>
                </c:pt>
                <c:pt idx="478">
                  <c:v>121.08499999999999</c:v>
                </c:pt>
                <c:pt idx="479">
                  <c:v>56.586500000000001</c:v>
                </c:pt>
                <c:pt idx="480">
                  <c:v>52.848100000000002</c:v>
                </c:pt>
                <c:pt idx="481">
                  <c:v>105.456</c:v>
                </c:pt>
                <c:pt idx="482">
                  <c:v>38.179699999999997</c:v>
                </c:pt>
                <c:pt idx="483">
                  <c:v>33.873199999999997</c:v>
                </c:pt>
                <c:pt idx="484">
                  <c:v>37.1355</c:v>
                </c:pt>
                <c:pt idx="485">
                  <c:v>37.1355</c:v>
                </c:pt>
                <c:pt idx="486">
                  <c:v>32.862099999999998</c:v>
                </c:pt>
                <c:pt idx="487">
                  <c:v>32.862099999999998</c:v>
                </c:pt>
                <c:pt idx="488">
                  <c:v>36.658299999999997</c:v>
                </c:pt>
                <c:pt idx="489">
                  <c:v>32.321899999999999</c:v>
                </c:pt>
                <c:pt idx="490">
                  <c:v>36.627800000000001</c:v>
                </c:pt>
                <c:pt idx="491">
                  <c:v>32.273800000000001</c:v>
                </c:pt>
                <c:pt idx="492">
                  <c:v>29.093299999999999</c:v>
                </c:pt>
                <c:pt idx="493">
                  <c:v>22.7148</c:v>
                </c:pt>
                <c:pt idx="494">
                  <c:v>19.266500000000001</c:v>
                </c:pt>
                <c:pt idx="495">
                  <c:v>21.811599999999999</c:v>
                </c:pt>
                <c:pt idx="496">
                  <c:v>18.600100000000001</c:v>
                </c:pt>
                <c:pt idx="497">
                  <c:v>19.6599</c:v>
                </c:pt>
                <c:pt idx="498">
                  <c:v>16.321899999999999</c:v>
                </c:pt>
                <c:pt idx="499">
                  <c:v>79.923599999999993</c:v>
                </c:pt>
                <c:pt idx="500">
                  <c:v>21.829599999999999</c:v>
                </c:pt>
                <c:pt idx="501">
                  <c:v>11.744999999999999</c:v>
                </c:pt>
                <c:pt idx="502">
                  <c:v>9.6762700000000006</c:v>
                </c:pt>
                <c:pt idx="503">
                  <c:v>10.9254</c:v>
                </c:pt>
                <c:pt idx="504">
                  <c:v>8.7880099999999999</c:v>
                </c:pt>
                <c:pt idx="505">
                  <c:v>64.183300000000003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0-4EEA-A3F6-BE1F1579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3592"/>
        <c:axId val="53708317"/>
      </c:scatterChart>
      <c:valAx>
        <c:axId val="41933592"/>
        <c:scaling>
          <c:orientation val="minMax"/>
          <c:max val="5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Jet Length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708317"/>
        <c:crossesAt val="0"/>
        <c:crossBetween val="midCat"/>
      </c:valAx>
      <c:valAx>
        <c:axId val="537083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SEP [kW/m2]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9335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Release Rate vs SEP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'Jet fire'!$K$1</c:f>
              <c:strCache>
                <c:ptCount val="1"/>
                <c:pt idx="0">
                  <c:v>Flame emissive power (kW/m2)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'Jet fire'!$I$2:$I$507</c:f>
              <c:numCache>
                <c:formatCode>0</c:formatCode>
                <c:ptCount val="506"/>
                <c:pt idx="0">
                  <c:v>11459.7</c:v>
                </c:pt>
                <c:pt idx="1">
                  <c:v>4084.29</c:v>
                </c:pt>
                <c:pt idx="2">
                  <c:v>4786.8900000000003</c:v>
                </c:pt>
                <c:pt idx="3">
                  <c:v>6440.45</c:v>
                </c:pt>
                <c:pt idx="4">
                  <c:v>11562.9</c:v>
                </c:pt>
                <c:pt idx="5">
                  <c:v>11558.2</c:v>
                </c:pt>
                <c:pt idx="6">
                  <c:v>5099.8</c:v>
                </c:pt>
                <c:pt idx="7">
                  <c:v>23464.2</c:v>
                </c:pt>
                <c:pt idx="8">
                  <c:v>5017.42</c:v>
                </c:pt>
                <c:pt idx="9">
                  <c:v>4957.3</c:v>
                </c:pt>
                <c:pt idx="10">
                  <c:v>5017.42</c:v>
                </c:pt>
                <c:pt idx="11">
                  <c:v>4957.3</c:v>
                </c:pt>
                <c:pt idx="12">
                  <c:v>4684.1400000000003</c:v>
                </c:pt>
                <c:pt idx="13">
                  <c:v>4680.71</c:v>
                </c:pt>
                <c:pt idx="14">
                  <c:v>4684.1400000000003</c:v>
                </c:pt>
                <c:pt idx="15">
                  <c:v>4680.71</c:v>
                </c:pt>
                <c:pt idx="16">
                  <c:v>11459.7</c:v>
                </c:pt>
                <c:pt idx="17">
                  <c:v>908.02</c:v>
                </c:pt>
                <c:pt idx="18">
                  <c:v>908.02099999999996</c:v>
                </c:pt>
                <c:pt idx="19">
                  <c:v>3729.99</c:v>
                </c:pt>
                <c:pt idx="20">
                  <c:v>874.02200000000005</c:v>
                </c:pt>
                <c:pt idx="21">
                  <c:v>870.22</c:v>
                </c:pt>
                <c:pt idx="22">
                  <c:v>860.63300000000004</c:v>
                </c:pt>
                <c:pt idx="23">
                  <c:v>855.45399999999995</c:v>
                </c:pt>
                <c:pt idx="24">
                  <c:v>3469.95</c:v>
                </c:pt>
                <c:pt idx="25">
                  <c:v>3729.99</c:v>
                </c:pt>
                <c:pt idx="26">
                  <c:v>3500.76</c:v>
                </c:pt>
                <c:pt idx="27">
                  <c:v>3582.98</c:v>
                </c:pt>
                <c:pt idx="28">
                  <c:v>3582.98</c:v>
                </c:pt>
                <c:pt idx="29">
                  <c:v>3558.82</c:v>
                </c:pt>
                <c:pt idx="30">
                  <c:v>3547.65</c:v>
                </c:pt>
                <c:pt idx="31">
                  <c:v>3534.27</c:v>
                </c:pt>
                <c:pt idx="32">
                  <c:v>3508.07</c:v>
                </c:pt>
                <c:pt idx="33">
                  <c:v>3469.95</c:v>
                </c:pt>
                <c:pt idx="34">
                  <c:v>3354.03</c:v>
                </c:pt>
                <c:pt idx="35">
                  <c:v>3500.76</c:v>
                </c:pt>
                <c:pt idx="36">
                  <c:v>3582.98</c:v>
                </c:pt>
                <c:pt idx="37">
                  <c:v>3582.98</c:v>
                </c:pt>
                <c:pt idx="38">
                  <c:v>3558.82</c:v>
                </c:pt>
                <c:pt idx="39">
                  <c:v>3547.65</c:v>
                </c:pt>
                <c:pt idx="40">
                  <c:v>3534.27</c:v>
                </c:pt>
                <c:pt idx="41">
                  <c:v>3508.07</c:v>
                </c:pt>
                <c:pt idx="42">
                  <c:v>4786.8900000000003</c:v>
                </c:pt>
                <c:pt idx="43">
                  <c:v>3354.03</c:v>
                </c:pt>
                <c:pt idx="44">
                  <c:v>4084.29</c:v>
                </c:pt>
                <c:pt idx="45">
                  <c:v>3058.53</c:v>
                </c:pt>
                <c:pt idx="46">
                  <c:v>6440.45</c:v>
                </c:pt>
                <c:pt idx="47">
                  <c:v>3032.57</c:v>
                </c:pt>
                <c:pt idx="48">
                  <c:v>1984.32</c:v>
                </c:pt>
                <c:pt idx="49">
                  <c:v>2105.21</c:v>
                </c:pt>
                <c:pt idx="50">
                  <c:v>2105.21</c:v>
                </c:pt>
                <c:pt idx="51">
                  <c:v>2482.7600000000002</c:v>
                </c:pt>
                <c:pt idx="52">
                  <c:v>2468.39</c:v>
                </c:pt>
                <c:pt idx="53">
                  <c:v>1992.11</c:v>
                </c:pt>
                <c:pt idx="54">
                  <c:v>1989.52</c:v>
                </c:pt>
                <c:pt idx="55">
                  <c:v>429.35899999999998</c:v>
                </c:pt>
                <c:pt idx="56">
                  <c:v>2482.7600000000002</c:v>
                </c:pt>
                <c:pt idx="57">
                  <c:v>2468.39</c:v>
                </c:pt>
                <c:pt idx="58">
                  <c:v>11562.9</c:v>
                </c:pt>
                <c:pt idx="59">
                  <c:v>11558.2</c:v>
                </c:pt>
                <c:pt idx="60">
                  <c:v>2188.27</c:v>
                </c:pt>
                <c:pt idx="61">
                  <c:v>18957.5</c:v>
                </c:pt>
                <c:pt idx="62">
                  <c:v>406.584</c:v>
                </c:pt>
                <c:pt idx="63">
                  <c:v>398.47</c:v>
                </c:pt>
                <c:pt idx="64">
                  <c:v>2890.71</c:v>
                </c:pt>
                <c:pt idx="65">
                  <c:v>2889.55</c:v>
                </c:pt>
                <c:pt idx="66">
                  <c:v>4073.64</c:v>
                </c:pt>
                <c:pt idx="67">
                  <c:v>831.05700000000002</c:v>
                </c:pt>
                <c:pt idx="68">
                  <c:v>23464.2</c:v>
                </c:pt>
                <c:pt idx="69">
                  <c:v>5099.8</c:v>
                </c:pt>
                <c:pt idx="70">
                  <c:v>2188.27</c:v>
                </c:pt>
                <c:pt idx="71">
                  <c:v>1643.48</c:v>
                </c:pt>
                <c:pt idx="72">
                  <c:v>1643.48</c:v>
                </c:pt>
                <c:pt idx="73">
                  <c:v>1643.48</c:v>
                </c:pt>
                <c:pt idx="74">
                  <c:v>1643.48</c:v>
                </c:pt>
                <c:pt idx="75">
                  <c:v>908.02099999999996</c:v>
                </c:pt>
                <c:pt idx="76">
                  <c:v>908.02</c:v>
                </c:pt>
                <c:pt idx="77">
                  <c:v>874.02200000000005</c:v>
                </c:pt>
                <c:pt idx="78">
                  <c:v>870.22</c:v>
                </c:pt>
                <c:pt idx="79">
                  <c:v>860.63300000000004</c:v>
                </c:pt>
                <c:pt idx="80">
                  <c:v>1194.74</c:v>
                </c:pt>
                <c:pt idx="81">
                  <c:v>855.45399999999995</c:v>
                </c:pt>
                <c:pt idx="82">
                  <c:v>1184.5999999999999</c:v>
                </c:pt>
                <c:pt idx="83">
                  <c:v>653.48599999999999</c:v>
                </c:pt>
                <c:pt idx="84">
                  <c:v>2105.21</c:v>
                </c:pt>
                <c:pt idx="85">
                  <c:v>2105.21</c:v>
                </c:pt>
                <c:pt idx="86">
                  <c:v>3058.53</c:v>
                </c:pt>
                <c:pt idx="87">
                  <c:v>3032.57</c:v>
                </c:pt>
                <c:pt idx="88">
                  <c:v>3291.23</c:v>
                </c:pt>
                <c:pt idx="89">
                  <c:v>969.83</c:v>
                </c:pt>
                <c:pt idx="90">
                  <c:v>964.21600000000001</c:v>
                </c:pt>
                <c:pt idx="91">
                  <c:v>526.30399999999997</c:v>
                </c:pt>
                <c:pt idx="92">
                  <c:v>1984.32</c:v>
                </c:pt>
                <c:pt idx="93">
                  <c:v>932.49800000000005</c:v>
                </c:pt>
                <c:pt idx="94">
                  <c:v>895.74400000000003</c:v>
                </c:pt>
                <c:pt idx="95">
                  <c:v>895.74400000000003</c:v>
                </c:pt>
                <c:pt idx="96">
                  <c:v>831.05700000000002</c:v>
                </c:pt>
                <c:pt idx="97">
                  <c:v>190.82900000000001</c:v>
                </c:pt>
                <c:pt idx="98">
                  <c:v>889.70600000000002</c:v>
                </c:pt>
                <c:pt idx="99">
                  <c:v>886.91300000000001</c:v>
                </c:pt>
                <c:pt idx="100">
                  <c:v>883.56700000000001</c:v>
                </c:pt>
                <c:pt idx="101">
                  <c:v>877.01700000000005</c:v>
                </c:pt>
                <c:pt idx="102">
                  <c:v>875.19</c:v>
                </c:pt>
                <c:pt idx="103">
                  <c:v>871.07899999999995</c:v>
                </c:pt>
                <c:pt idx="104">
                  <c:v>860.64200000000005</c:v>
                </c:pt>
                <c:pt idx="105">
                  <c:v>1992.11</c:v>
                </c:pt>
                <c:pt idx="106">
                  <c:v>1989.52</c:v>
                </c:pt>
                <c:pt idx="107">
                  <c:v>838.50800000000004</c:v>
                </c:pt>
                <c:pt idx="108">
                  <c:v>838.50800000000004</c:v>
                </c:pt>
                <c:pt idx="109">
                  <c:v>838.50800000000004</c:v>
                </c:pt>
                <c:pt idx="110">
                  <c:v>170.97800000000001</c:v>
                </c:pt>
                <c:pt idx="111">
                  <c:v>813.21900000000005</c:v>
                </c:pt>
                <c:pt idx="112">
                  <c:v>812.62400000000002</c:v>
                </c:pt>
                <c:pt idx="113">
                  <c:v>969.83</c:v>
                </c:pt>
                <c:pt idx="114">
                  <c:v>964.21600000000001</c:v>
                </c:pt>
                <c:pt idx="115">
                  <c:v>18957.5</c:v>
                </c:pt>
                <c:pt idx="116">
                  <c:v>932.49800000000005</c:v>
                </c:pt>
                <c:pt idx="117">
                  <c:v>155.756</c:v>
                </c:pt>
                <c:pt idx="118">
                  <c:v>895.74400000000003</c:v>
                </c:pt>
                <c:pt idx="119">
                  <c:v>895.74400000000003</c:v>
                </c:pt>
                <c:pt idx="120">
                  <c:v>889.70600000000002</c:v>
                </c:pt>
                <c:pt idx="121">
                  <c:v>886.91300000000001</c:v>
                </c:pt>
                <c:pt idx="122">
                  <c:v>883.56700000000001</c:v>
                </c:pt>
                <c:pt idx="123">
                  <c:v>877.01700000000005</c:v>
                </c:pt>
                <c:pt idx="124">
                  <c:v>2890.71</c:v>
                </c:pt>
                <c:pt idx="125">
                  <c:v>2889.55</c:v>
                </c:pt>
                <c:pt idx="126">
                  <c:v>4073.64</c:v>
                </c:pt>
                <c:pt idx="127">
                  <c:v>875.19</c:v>
                </c:pt>
                <c:pt idx="128">
                  <c:v>871.07899999999995</c:v>
                </c:pt>
                <c:pt idx="129">
                  <c:v>429.35899999999998</c:v>
                </c:pt>
                <c:pt idx="130">
                  <c:v>860.64200000000005</c:v>
                </c:pt>
                <c:pt idx="131">
                  <c:v>838.50800000000004</c:v>
                </c:pt>
                <c:pt idx="132">
                  <c:v>838.50800000000004</c:v>
                </c:pt>
                <c:pt idx="133">
                  <c:v>838.50800000000004</c:v>
                </c:pt>
                <c:pt idx="134">
                  <c:v>406.584</c:v>
                </c:pt>
                <c:pt idx="135">
                  <c:v>813.21900000000005</c:v>
                </c:pt>
                <c:pt idx="136">
                  <c:v>812.62400000000002</c:v>
                </c:pt>
                <c:pt idx="137">
                  <c:v>398.47</c:v>
                </c:pt>
                <c:pt idx="138">
                  <c:v>3844.56</c:v>
                </c:pt>
                <c:pt idx="139">
                  <c:v>651.78200000000004</c:v>
                </c:pt>
                <c:pt idx="140">
                  <c:v>1076.51</c:v>
                </c:pt>
                <c:pt idx="141">
                  <c:v>602.42200000000003</c:v>
                </c:pt>
                <c:pt idx="142">
                  <c:v>795.654</c:v>
                </c:pt>
                <c:pt idx="143">
                  <c:v>795.654</c:v>
                </c:pt>
                <c:pt idx="144">
                  <c:v>132.96899999999999</c:v>
                </c:pt>
                <c:pt idx="145">
                  <c:v>491.61900000000003</c:v>
                </c:pt>
                <c:pt idx="146">
                  <c:v>602.42200000000003</c:v>
                </c:pt>
                <c:pt idx="147">
                  <c:v>1194.74</c:v>
                </c:pt>
                <c:pt idx="148">
                  <c:v>1184.5999999999999</c:v>
                </c:pt>
                <c:pt idx="149">
                  <c:v>462.51400000000001</c:v>
                </c:pt>
                <c:pt idx="150">
                  <c:v>462.327</c:v>
                </c:pt>
                <c:pt idx="151">
                  <c:v>317.49099999999999</c:v>
                </c:pt>
                <c:pt idx="152">
                  <c:v>460.32299999999998</c:v>
                </c:pt>
                <c:pt idx="153">
                  <c:v>318.73700000000002</c:v>
                </c:pt>
                <c:pt idx="154">
                  <c:v>318.32400000000001</c:v>
                </c:pt>
                <c:pt idx="155">
                  <c:v>491.61900000000003</c:v>
                </c:pt>
                <c:pt idx="156">
                  <c:v>460.32299999999998</c:v>
                </c:pt>
                <c:pt idx="157">
                  <c:v>3291.23</c:v>
                </c:pt>
                <c:pt idx="158">
                  <c:v>653.48599999999999</c:v>
                </c:pt>
                <c:pt idx="159">
                  <c:v>526.59699999999998</c:v>
                </c:pt>
                <c:pt idx="160">
                  <c:v>100.89100000000001</c:v>
                </c:pt>
                <c:pt idx="161">
                  <c:v>100.89100000000001</c:v>
                </c:pt>
                <c:pt idx="162">
                  <c:v>526.30399999999997</c:v>
                </c:pt>
                <c:pt idx="163">
                  <c:v>420.512</c:v>
                </c:pt>
                <c:pt idx="164">
                  <c:v>132.96899999999999</c:v>
                </c:pt>
                <c:pt idx="165">
                  <c:v>1076.51</c:v>
                </c:pt>
                <c:pt idx="166">
                  <c:v>190.82900000000001</c:v>
                </c:pt>
                <c:pt idx="167">
                  <c:v>263.87</c:v>
                </c:pt>
                <c:pt idx="168">
                  <c:v>263.87</c:v>
                </c:pt>
                <c:pt idx="169">
                  <c:v>170.97800000000001</c:v>
                </c:pt>
                <c:pt idx="170">
                  <c:v>191.15799999999999</c:v>
                </c:pt>
                <c:pt idx="171">
                  <c:v>189.536</c:v>
                </c:pt>
                <c:pt idx="172">
                  <c:v>961.14</c:v>
                </c:pt>
                <c:pt idx="173">
                  <c:v>155.756</c:v>
                </c:pt>
                <c:pt idx="174">
                  <c:v>3844.56</c:v>
                </c:pt>
                <c:pt idx="175">
                  <c:v>651.78200000000004</c:v>
                </c:pt>
                <c:pt idx="176">
                  <c:v>263.87</c:v>
                </c:pt>
                <c:pt idx="177">
                  <c:v>263.87</c:v>
                </c:pt>
                <c:pt idx="178">
                  <c:v>795.654</c:v>
                </c:pt>
                <c:pt idx="179">
                  <c:v>795.654</c:v>
                </c:pt>
                <c:pt idx="180">
                  <c:v>192.03899999999999</c:v>
                </c:pt>
                <c:pt idx="181">
                  <c:v>47.707299999999996</c:v>
                </c:pt>
                <c:pt idx="182">
                  <c:v>47.706600000000002</c:v>
                </c:pt>
                <c:pt idx="183">
                  <c:v>183.24299999999999</c:v>
                </c:pt>
                <c:pt idx="184">
                  <c:v>183.24299999999999</c:v>
                </c:pt>
                <c:pt idx="185">
                  <c:v>179.81399999999999</c:v>
                </c:pt>
                <c:pt idx="186">
                  <c:v>462.51400000000001</c:v>
                </c:pt>
                <c:pt idx="187">
                  <c:v>462.327</c:v>
                </c:pt>
                <c:pt idx="188">
                  <c:v>179.803</c:v>
                </c:pt>
                <c:pt idx="189">
                  <c:v>179.803</c:v>
                </c:pt>
                <c:pt idx="190">
                  <c:v>317.49099999999999</c:v>
                </c:pt>
                <c:pt idx="191">
                  <c:v>318.73700000000002</c:v>
                </c:pt>
                <c:pt idx="192">
                  <c:v>318.32400000000001</c:v>
                </c:pt>
                <c:pt idx="193">
                  <c:v>192.03899999999999</c:v>
                </c:pt>
                <c:pt idx="194">
                  <c:v>155.173</c:v>
                </c:pt>
                <c:pt idx="195">
                  <c:v>154.27500000000001</c:v>
                </c:pt>
                <c:pt idx="196">
                  <c:v>149.19999999999999</c:v>
                </c:pt>
                <c:pt idx="197">
                  <c:v>183.24299999999999</c:v>
                </c:pt>
                <c:pt idx="198">
                  <c:v>183.24299999999999</c:v>
                </c:pt>
                <c:pt idx="199">
                  <c:v>179.81399999999999</c:v>
                </c:pt>
                <c:pt idx="200">
                  <c:v>179.803</c:v>
                </c:pt>
                <c:pt idx="201">
                  <c:v>179.803</c:v>
                </c:pt>
                <c:pt idx="202">
                  <c:v>143.31899999999999</c:v>
                </c:pt>
                <c:pt idx="203">
                  <c:v>143.31899999999999</c:v>
                </c:pt>
                <c:pt idx="204">
                  <c:v>140.03</c:v>
                </c:pt>
                <c:pt idx="205">
                  <c:v>139.37299999999999</c:v>
                </c:pt>
                <c:pt idx="206">
                  <c:v>137.703</c:v>
                </c:pt>
                <c:pt idx="207">
                  <c:v>420.512</c:v>
                </c:pt>
                <c:pt idx="208">
                  <c:v>526.59699999999998</c:v>
                </c:pt>
                <c:pt idx="209">
                  <c:v>134.161</c:v>
                </c:pt>
                <c:pt idx="210">
                  <c:v>134.161</c:v>
                </c:pt>
                <c:pt idx="211">
                  <c:v>134.161</c:v>
                </c:pt>
                <c:pt idx="212">
                  <c:v>130.11500000000001</c:v>
                </c:pt>
                <c:pt idx="213">
                  <c:v>130.02000000000001</c:v>
                </c:pt>
                <c:pt idx="214">
                  <c:v>133.98099999999999</c:v>
                </c:pt>
                <c:pt idx="215">
                  <c:v>155.173</c:v>
                </c:pt>
                <c:pt idx="216">
                  <c:v>154.27500000000001</c:v>
                </c:pt>
                <c:pt idx="217">
                  <c:v>191.15799999999999</c:v>
                </c:pt>
                <c:pt idx="218">
                  <c:v>189.536</c:v>
                </c:pt>
                <c:pt idx="219">
                  <c:v>149.19999999999999</c:v>
                </c:pt>
                <c:pt idx="220">
                  <c:v>143.31899999999999</c:v>
                </c:pt>
                <c:pt idx="221">
                  <c:v>143.31899999999999</c:v>
                </c:pt>
                <c:pt idx="222">
                  <c:v>115.675</c:v>
                </c:pt>
                <c:pt idx="223">
                  <c:v>140.03</c:v>
                </c:pt>
                <c:pt idx="224">
                  <c:v>139.37299999999999</c:v>
                </c:pt>
                <c:pt idx="225">
                  <c:v>137.703</c:v>
                </c:pt>
                <c:pt idx="226">
                  <c:v>127.30500000000001</c:v>
                </c:pt>
                <c:pt idx="227">
                  <c:v>134.161</c:v>
                </c:pt>
                <c:pt idx="228">
                  <c:v>134.161</c:v>
                </c:pt>
                <c:pt idx="229">
                  <c:v>134.161</c:v>
                </c:pt>
                <c:pt idx="230">
                  <c:v>130.11500000000001</c:v>
                </c:pt>
                <c:pt idx="231">
                  <c:v>130.02000000000001</c:v>
                </c:pt>
                <c:pt idx="232">
                  <c:v>100.89100000000001</c:v>
                </c:pt>
                <c:pt idx="233">
                  <c:v>100.89100000000001</c:v>
                </c:pt>
                <c:pt idx="234">
                  <c:v>133.98099999999999</c:v>
                </c:pt>
                <c:pt idx="235">
                  <c:v>96.387500000000003</c:v>
                </c:pt>
                <c:pt idx="236">
                  <c:v>961.14</c:v>
                </c:pt>
                <c:pt idx="237">
                  <c:v>115.675</c:v>
                </c:pt>
                <c:pt idx="238">
                  <c:v>87.284700000000001</c:v>
                </c:pt>
                <c:pt idx="239">
                  <c:v>86.776899999999998</c:v>
                </c:pt>
                <c:pt idx="240">
                  <c:v>84.797200000000004</c:v>
                </c:pt>
                <c:pt idx="241">
                  <c:v>96.387500000000003</c:v>
                </c:pt>
                <c:pt idx="242">
                  <c:v>80.073499999999996</c:v>
                </c:pt>
                <c:pt idx="243">
                  <c:v>79.822199999999995</c:v>
                </c:pt>
                <c:pt idx="244">
                  <c:v>79.521100000000004</c:v>
                </c:pt>
                <c:pt idx="245">
                  <c:v>75.471699999999998</c:v>
                </c:pt>
                <c:pt idx="246">
                  <c:v>75.471699999999998</c:v>
                </c:pt>
                <c:pt idx="247">
                  <c:v>78.9315</c:v>
                </c:pt>
                <c:pt idx="248">
                  <c:v>87.284700000000001</c:v>
                </c:pt>
                <c:pt idx="249">
                  <c:v>86.776899999999998</c:v>
                </c:pt>
                <c:pt idx="250">
                  <c:v>84.797200000000004</c:v>
                </c:pt>
                <c:pt idx="251">
                  <c:v>68.357799999999997</c:v>
                </c:pt>
                <c:pt idx="252">
                  <c:v>67.281899999999993</c:v>
                </c:pt>
                <c:pt idx="253">
                  <c:v>153.78200000000001</c:v>
                </c:pt>
                <c:pt idx="254">
                  <c:v>80.073499999999996</c:v>
                </c:pt>
                <c:pt idx="255">
                  <c:v>79.822199999999995</c:v>
                </c:pt>
                <c:pt idx="256">
                  <c:v>79.521100000000004</c:v>
                </c:pt>
                <c:pt idx="257">
                  <c:v>78.9315</c:v>
                </c:pt>
                <c:pt idx="258">
                  <c:v>47.707299999999996</c:v>
                </c:pt>
                <c:pt idx="259">
                  <c:v>47.706600000000002</c:v>
                </c:pt>
                <c:pt idx="260">
                  <c:v>60.785200000000003</c:v>
                </c:pt>
                <c:pt idx="261">
                  <c:v>75.471699999999998</c:v>
                </c:pt>
                <c:pt idx="262">
                  <c:v>75.471699999999998</c:v>
                </c:pt>
                <c:pt idx="263">
                  <c:v>59.018099999999997</c:v>
                </c:pt>
                <c:pt idx="264">
                  <c:v>68.357799999999997</c:v>
                </c:pt>
                <c:pt idx="265">
                  <c:v>40.736400000000003</c:v>
                </c:pt>
                <c:pt idx="266">
                  <c:v>40.8429</c:v>
                </c:pt>
                <c:pt idx="267">
                  <c:v>60.785200000000003</c:v>
                </c:pt>
                <c:pt idx="268">
                  <c:v>59.018099999999997</c:v>
                </c:pt>
                <c:pt idx="269">
                  <c:v>8.3105700000000002</c:v>
                </c:pt>
                <c:pt idx="270">
                  <c:v>32.912300000000002</c:v>
                </c:pt>
                <c:pt idx="271">
                  <c:v>32.893999999999998</c:v>
                </c:pt>
                <c:pt idx="272">
                  <c:v>127.30500000000001</c:v>
                </c:pt>
                <c:pt idx="273">
                  <c:v>28.9071</c:v>
                </c:pt>
                <c:pt idx="274">
                  <c:v>28.895499999999998</c:v>
                </c:pt>
                <c:pt idx="275">
                  <c:v>35.722499999999997</c:v>
                </c:pt>
                <c:pt idx="276">
                  <c:v>32.417299999999997</c:v>
                </c:pt>
                <c:pt idx="277">
                  <c:v>34.191699999999997</c:v>
                </c:pt>
                <c:pt idx="278">
                  <c:v>19.921099999999999</c:v>
                </c:pt>
                <c:pt idx="279">
                  <c:v>19.895199999999999</c:v>
                </c:pt>
                <c:pt idx="280">
                  <c:v>19.8432</c:v>
                </c:pt>
                <c:pt idx="281">
                  <c:v>67.281899999999993</c:v>
                </c:pt>
                <c:pt idx="282">
                  <c:v>30.726199999999999</c:v>
                </c:pt>
                <c:pt idx="283">
                  <c:v>34.191699999999997</c:v>
                </c:pt>
                <c:pt idx="284">
                  <c:v>153.78200000000001</c:v>
                </c:pt>
                <c:pt idx="285">
                  <c:v>29.318899999999999</c:v>
                </c:pt>
                <c:pt idx="286">
                  <c:v>29.318899999999999</c:v>
                </c:pt>
                <c:pt idx="287">
                  <c:v>35.722499999999997</c:v>
                </c:pt>
                <c:pt idx="288">
                  <c:v>28.770199999999999</c:v>
                </c:pt>
                <c:pt idx="289">
                  <c:v>28.7684</c:v>
                </c:pt>
                <c:pt idx="290">
                  <c:v>32.417299999999997</c:v>
                </c:pt>
                <c:pt idx="291">
                  <c:v>30.726199999999999</c:v>
                </c:pt>
                <c:pt idx="292">
                  <c:v>29.318899999999999</c:v>
                </c:pt>
                <c:pt idx="293">
                  <c:v>29.318899999999999</c:v>
                </c:pt>
                <c:pt idx="294">
                  <c:v>28.770199999999999</c:v>
                </c:pt>
                <c:pt idx="295">
                  <c:v>28.7684</c:v>
                </c:pt>
                <c:pt idx="296">
                  <c:v>11.9474</c:v>
                </c:pt>
                <c:pt idx="297">
                  <c:v>11.846</c:v>
                </c:pt>
                <c:pt idx="298">
                  <c:v>18.2258</c:v>
                </c:pt>
                <c:pt idx="299">
                  <c:v>16.539400000000001</c:v>
                </c:pt>
                <c:pt idx="300">
                  <c:v>40.736400000000003</c:v>
                </c:pt>
                <c:pt idx="301">
                  <c:v>40.8429</c:v>
                </c:pt>
                <c:pt idx="302">
                  <c:v>8.3105700000000002</c:v>
                </c:pt>
                <c:pt idx="303">
                  <c:v>32.912300000000002</c:v>
                </c:pt>
                <c:pt idx="304">
                  <c:v>32.893999999999998</c:v>
                </c:pt>
                <c:pt idx="305">
                  <c:v>28.9071</c:v>
                </c:pt>
                <c:pt idx="306">
                  <c:v>28.895499999999998</c:v>
                </c:pt>
                <c:pt idx="307">
                  <c:v>18.2258</c:v>
                </c:pt>
                <c:pt idx="308">
                  <c:v>16.539400000000001</c:v>
                </c:pt>
                <c:pt idx="309">
                  <c:v>2264.89</c:v>
                </c:pt>
                <c:pt idx="310">
                  <c:v>12.0755</c:v>
                </c:pt>
                <c:pt idx="311">
                  <c:v>19.921099999999999</c:v>
                </c:pt>
                <c:pt idx="312">
                  <c:v>19.895199999999999</c:v>
                </c:pt>
                <c:pt idx="313">
                  <c:v>19.8432</c:v>
                </c:pt>
                <c:pt idx="314">
                  <c:v>283.48500000000001</c:v>
                </c:pt>
                <c:pt idx="315">
                  <c:v>283.48500000000001</c:v>
                </c:pt>
                <c:pt idx="316">
                  <c:v>10.937200000000001</c:v>
                </c:pt>
                <c:pt idx="317">
                  <c:v>4.0674900000000003</c:v>
                </c:pt>
                <c:pt idx="318">
                  <c:v>4.0674900000000003</c:v>
                </c:pt>
                <c:pt idx="319">
                  <c:v>7.9565400000000004</c:v>
                </c:pt>
                <c:pt idx="320">
                  <c:v>12.0755</c:v>
                </c:pt>
                <c:pt idx="321">
                  <c:v>9.32498</c:v>
                </c:pt>
                <c:pt idx="322">
                  <c:v>9.6982999999999997</c:v>
                </c:pt>
                <c:pt idx="323">
                  <c:v>9.6982999999999997</c:v>
                </c:pt>
                <c:pt idx="324">
                  <c:v>9.6421600000000005</c:v>
                </c:pt>
                <c:pt idx="325">
                  <c:v>2264.89</c:v>
                </c:pt>
                <c:pt idx="326">
                  <c:v>10.937200000000001</c:v>
                </c:pt>
                <c:pt idx="327">
                  <c:v>9.4428900000000002</c:v>
                </c:pt>
                <c:pt idx="328">
                  <c:v>9.6113999999999997</c:v>
                </c:pt>
                <c:pt idx="329">
                  <c:v>8.7518999999999991</c:v>
                </c:pt>
                <c:pt idx="330">
                  <c:v>8.7107899999999994</c:v>
                </c:pt>
                <c:pt idx="331">
                  <c:v>8.60642</c:v>
                </c:pt>
                <c:pt idx="332">
                  <c:v>9.32498</c:v>
                </c:pt>
                <c:pt idx="333">
                  <c:v>11.9474</c:v>
                </c:pt>
                <c:pt idx="334">
                  <c:v>9.6982999999999997</c:v>
                </c:pt>
                <c:pt idx="335">
                  <c:v>9.6982999999999997</c:v>
                </c:pt>
                <c:pt idx="336">
                  <c:v>11.846</c:v>
                </c:pt>
                <c:pt idx="337">
                  <c:v>9.6421600000000005</c:v>
                </c:pt>
                <c:pt idx="338">
                  <c:v>8.8970599999999997</c:v>
                </c:pt>
                <c:pt idx="339">
                  <c:v>8.9574400000000001</c:v>
                </c:pt>
                <c:pt idx="340">
                  <c:v>8.9574400000000001</c:v>
                </c:pt>
                <c:pt idx="341">
                  <c:v>8.8691300000000002</c:v>
                </c:pt>
                <c:pt idx="342">
                  <c:v>8.8356700000000004</c:v>
                </c:pt>
                <c:pt idx="343">
                  <c:v>8.7701700000000002</c:v>
                </c:pt>
                <c:pt idx="344">
                  <c:v>9.4428900000000002</c:v>
                </c:pt>
                <c:pt idx="345">
                  <c:v>8.3850800000000003</c:v>
                </c:pt>
                <c:pt idx="346">
                  <c:v>8.3850800000000003</c:v>
                </c:pt>
                <c:pt idx="347">
                  <c:v>8.3850800000000003</c:v>
                </c:pt>
                <c:pt idx="348">
                  <c:v>8.7518999999999991</c:v>
                </c:pt>
                <c:pt idx="349">
                  <c:v>8.7107899999999994</c:v>
                </c:pt>
                <c:pt idx="350">
                  <c:v>8.1321899999999996</c:v>
                </c:pt>
                <c:pt idx="351">
                  <c:v>8.1262399999999992</c:v>
                </c:pt>
                <c:pt idx="352">
                  <c:v>8.60642</c:v>
                </c:pt>
                <c:pt idx="353">
                  <c:v>8.9574400000000001</c:v>
                </c:pt>
                <c:pt idx="354">
                  <c:v>8.9574400000000001</c:v>
                </c:pt>
                <c:pt idx="355">
                  <c:v>8.8970599999999997</c:v>
                </c:pt>
                <c:pt idx="356">
                  <c:v>8.8691300000000002</c:v>
                </c:pt>
                <c:pt idx="357">
                  <c:v>283.48500000000001</c:v>
                </c:pt>
                <c:pt idx="358">
                  <c:v>283.48500000000001</c:v>
                </c:pt>
                <c:pt idx="359">
                  <c:v>8.8356700000000004</c:v>
                </c:pt>
                <c:pt idx="360">
                  <c:v>8.7701700000000002</c:v>
                </c:pt>
                <c:pt idx="361">
                  <c:v>1.9233499999999999</c:v>
                </c:pt>
                <c:pt idx="362">
                  <c:v>1.9233199999999999</c:v>
                </c:pt>
                <c:pt idx="363">
                  <c:v>8.3850800000000003</c:v>
                </c:pt>
                <c:pt idx="364">
                  <c:v>8.3850800000000003</c:v>
                </c:pt>
                <c:pt idx="365">
                  <c:v>8.3850800000000003</c:v>
                </c:pt>
                <c:pt idx="366">
                  <c:v>4.20512</c:v>
                </c:pt>
                <c:pt idx="367">
                  <c:v>8.1321899999999996</c:v>
                </c:pt>
                <c:pt idx="368">
                  <c:v>8.1262399999999992</c:v>
                </c:pt>
                <c:pt idx="369">
                  <c:v>6.0242199999999997</c:v>
                </c:pt>
                <c:pt idx="370">
                  <c:v>221.18100000000001</c:v>
                </c:pt>
                <c:pt idx="371">
                  <c:v>6.0242199999999997</c:v>
                </c:pt>
                <c:pt idx="372">
                  <c:v>7.9565400000000004</c:v>
                </c:pt>
                <c:pt idx="373">
                  <c:v>9.6113999999999997</c:v>
                </c:pt>
                <c:pt idx="374">
                  <c:v>2.9161299999999999</c:v>
                </c:pt>
                <c:pt idx="375">
                  <c:v>45.357599999999998</c:v>
                </c:pt>
                <c:pt idx="376">
                  <c:v>4.0674900000000003</c:v>
                </c:pt>
                <c:pt idx="377">
                  <c:v>4.0674900000000003</c:v>
                </c:pt>
                <c:pt idx="378">
                  <c:v>2.6463100000000002</c:v>
                </c:pt>
                <c:pt idx="379">
                  <c:v>221.18100000000001</c:v>
                </c:pt>
                <c:pt idx="380">
                  <c:v>3.79908</c:v>
                </c:pt>
                <c:pt idx="381">
                  <c:v>3.79908</c:v>
                </c:pt>
                <c:pt idx="382">
                  <c:v>2.9161299999999999</c:v>
                </c:pt>
                <c:pt idx="383">
                  <c:v>4.20512</c:v>
                </c:pt>
                <c:pt idx="384">
                  <c:v>2.6463100000000002</c:v>
                </c:pt>
                <c:pt idx="385">
                  <c:v>1.9233199999999999</c:v>
                </c:pt>
                <c:pt idx="386">
                  <c:v>1.9233499999999999</c:v>
                </c:pt>
                <c:pt idx="387">
                  <c:v>1.6423099999999999</c:v>
                </c:pt>
                <c:pt idx="388">
                  <c:v>0.33504600000000001</c:v>
                </c:pt>
                <c:pt idx="389">
                  <c:v>1.6466000000000001</c:v>
                </c:pt>
                <c:pt idx="390">
                  <c:v>45.357599999999998</c:v>
                </c:pt>
                <c:pt idx="391">
                  <c:v>1.3268800000000001</c:v>
                </c:pt>
                <c:pt idx="392">
                  <c:v>1.3261400000000001</c:v>
                </c:pt>
                <c:pt idx="393">
                  <c:v>1.1654100000000001</c:v>
                </c:pt>
                <c:pt idx="394">
                  <c:v>1.1649400000000001</c:v>
                </c:pt>
                <c:pt idx="395">
                  <c:v>35.3889</c:v>
                </c:pt>
                <c:pt idx="396">
                  <c:v>1.92039</c:v>
                </c:pt>
                <c:pt idx="397">
                  <c:v>1.92039</c:v>
                </c:pt>
                <c:pt idx="398">
                  <c:v>1.83243</c:v>
                </c:pt>
                <c:pt idx="399">
                  <c:v>1.83243</c:v>
                </c:pt>
                <c:pt idx="400">
                  <c:v>1.83243</c:v>
                </c:pt>
                <c:pt idx="401">
                  <c:v>1.83243</c:v>
                </c:pt>
                <c:pt idx="402">
                  <c:v>1.7981400000000001</c:v>
                </c:pt>
                <c:pt idx="403">
                  <c:v>1.7981400000000001</c:v>
                </c:pt>
                <c:pt idx="404">
                  <c:v>1.79803</c:v>
                </c:pt>
                <c:pt idx="405">
                  <c:v>1.79803</c:v>
                </c:pt>
                <c:pt idx="406">
                  <c:v>0.80313000000000001</c:v>
                </c:pt>
                <c:pt idx="407">
                  <c:v>0.80208800000000002</c:v>
                </c:pt>
                <c:pt idx="408">
                  <c:v>0.79998999999999998</c:v>
                </c:pt>
                <c:pt idx="409">
                  <c:v>0.48166599999999998</c:v>
                </c:pt>
                <c:pt idx="410">
                  <c:v>0.477578</c:v>
                </c:pt>
                <c:pt idx="411">
                  <c:v>1.6423099999999999</c:v>
                </c:pt>
                <c:pt idx="412">
                  <c:v>35.3889</c:v>
                </c:pt>
                <c:pt idx="413">
                  <c:v>0.33504600000000001</c:v>
                </c:pt>
                <c:pt idx="414">
                  <c:v>1.6466000000000001</c:v>
                </c:pt>
                <c:pt idx="415">
                  <c:v>0.38748899999999997</c:v>
                </c:pt>
                <c:pt idx="416">
                  <c:v>1.3268800000000001</c:v>
                </c:pt>
                <c:pt idx="417">
                  <c:v>1.3261400000000001</c:v>
                </c:pt>
                <c:pt idx="418">
                  <c:v>0.320772</c:v>
                </c:pt>
                <c:pt idx="419">
                  <c:v>1.1654100000000001</c:v>
                </c:pt>
                <c:pt idx="420">
                  <c:v>1.1649400000000001</c:v>
                </c:pt>
                <c:pt idx="421">
                  <c:v>0.75471699999999997</c:v>
                </c:pt>
                <c:pt idx="422">
                  <c:v>0.75471699999999997</c:v>
                </c:pt>
                <c:pt idx="423">
                  <c:v>0.68357800000000002</c:v>
                </c:pt>
                <c:pt idx="424">
                  <c:v>0.68357800000000002</c:v>
                </c:pt>
                <c:pt idx="425">
                  <c:v>0.80313000000000001</c:v>
                </c:pt>
                <c:pt idx="426">
                  <c:v>0.80208800000000002</c:v>
                </c:pt>
                <c:pt idx="427">
                  <c:v>0.79998999999999998</c:v>
                </c:pt>
                <c:pt idx="428">
                  <c:v>0.59018099999999996</c:v>
                </c:pt>
                <c:pt idx="429">
                  <c:v>0.59018099999999996</c:v>
                </c:pt>
                <c:pt idx="430">
                  <c:v>0.16953199999999999</c:v>
                </c:pt>
                <c:pt idx="431">
                  <c:v>0.48166599999999998</c:v>
                </c:pt>
                <c:pt idx="432">
                  <c:v>0.477578</c:v>
                </c:pt>
                <c:pt idx="433">
                  <c:v>0.375942</c:v>
                </c:pt>
                <c:pt idx="434">
                  <c:v>0.375942</c:v>
                </c:pt>
                <c:pt idx="435">
                  <c:v>0.39099299999999998</c:v>
                </c:pt>
                <c:pt idx="436">
                  <c:v>0.39099299999999998</c:v>
                </c:pt>
                <c:pt idx="437">
                  <c:v>0.39099299999999998</c:v>
                </c:pt>
                <c:pt idx="438">
                  <c:v>0.39099299999999998</c:v>
                </c:pt>
                <c:pt idx="439">
                  <c:v>0.38872899999999999</c:v>
                </c:pt>
                <c:pt idx="440">
                  <c:v>0.38872899999999999</c:v>
                </c:pt>
                <c:pt idx="441">
                  <c:v>0.38748899999999997</c:v>
                </c:pt>
                <c:pt idx="442">
                  <c:v>0.35283799999999998</c:v>
                </c:pt>
                <c:pt idx="443">
                  <c:v>0.35283799999999998</c:v>
                </c:pt>
                <c:pt idx="444">
                  <c:v>0.35118100000000002</c:v>
                </c:pt>
                <c:pt idx="445">
                  <c:v>0.35118100000000002</c:v>
                </c:pt>
                <c:pt idx="446">
                  <c:v>0.34697299999999998</c:v>
                </c:pt>
                <c:pt idx="447">
                  <c:v>0.34697299999999998</c:v>
                </c:pt>
                <c:pt idx="448">
                  <c:v>0.361124</c:v>
                </c:pt>
                <c:pt idx="449">
                  <c:v>0.361124</c:v>
                </c:pt>
                <c:pt idx="450">
                  <c:v>0.35869000000000001</c:v>
                </c:pt>
                <c:pt idx="451">
                  <c:v>0.361124</c:v>
                </c:pt>
                <c:pt idx="452">
                  <c:v>0.361124</c:v>
                </c:pt>
                <c:pt idx="453">
                  <c:v>0.35869000000000001</c:v>
                </c:pt>
                <c:pt idx="454">
                  <c:v>0.35756399999999999</c:v>
                </c:pt>
                <c:pt idx="455">
                  <c:v>0.35756399999999999</c:v>
                </c:pt>
                <c:pt idx="456">
                  <c:v>0.356215</c:v>
                </c:pt>
                <c:pt idx="457">
                  <c:v>0.356215</c:v>
                </c:pt>
                <c:pt idx="458">
                  <c:v>0.353574</c:v>
                </c:pt>
                <c:pt idx="459">
                  <c:v>0.353574</c:v>
                </c:pt>
                <c:pt idx="460">
                  <c:v>0.320772</c:v>
                </c:pt>
                <c:pt idx="461">
                  <c:v>0.33804899999999999</c:v>
                </c:pt>
                <c:pt idx="462">
                  <c:v>0.33804899999999999</c:v>
                </c:pt>
                <c:pt idx="463">
                  <c:v>0.33804899999999999</c:v>
                </c:pt>
                <c:pt idx="464">
                  <c:v>0.33804899999999999</c:v>
                </c:pt>
                <c:pt idx="465">
                  <c:v>0.33804899999999999</c:v>
                </c:pt>
                <c:pt idx="466">
                  <c:v>0.33804899999999999</c:v>
                </c:pt>
                <c:pt idx="467">
                  <c:v>0.32785399999999998</c:v>
                </c:pt>
                <c:pt idx="468">
                  <c:v>0.32761400000000002</c:v>
                </c:pt>
                <c:pt idx="469">
                  <c:v>0.32785399999999998</c:v>
                </c:pt>
                <c:pt idx="470">
                  <c:v>0.32761400000000002</c:v>
                </c:pt>
                <c:pt idx="471">
                  <c:v>0.182258</c:v>
                </c:pt>
                <c:pt idx="472">
                  <c:v>0.24287</c:v>
                </c:pt>
                <c:pt idx="473">
                  <c:v>0.24287</c:v>
                </c:pt>
                <c:pt idx="474">
                  <c:v>0.16539400000000001</c:v>
                </c:pt>
                <c:pt idx="475">
                  <c:v>0.182258</c:v>
                </c:pt>
                <c:pt idx="476">
                  <c:v>2.2118099999999998</c:v>
                </c:pt>
                <c:pt idx="477">
                  <c:v>0.16539400000000001</c:v>
                </c:pt>
                <c:pt idx="478">
                  <c:v>0.16953199999999999</c:v>
                </c:pt>
                <c:pt idx="479">
                  <c:v>0.15316199999999999</c:v>
                </c:pt>
                <c:pt idx="480">
                  <c:v>0.15316199999999999</c:v>
                </c:pt>
                <c:pt idx="481">
                  <c:v>2.2118099999999998</c:v>
                </c:pt>
                <c:pt idx="482">
                  <c:v>7.7421599999999993E-2</c:v>
                </c:pt>
                <c:pt idx="483">
                  <c:v>7.7421599999999993E-2</c:v>
                </c:pt>
                <c:pt idx="484">
                  <c:v>7.3875499999999997E-2</c:v>
                </c:pt>
                <c:pt idx="485">
                  <c:v>7.3875499999999997E-2</c:v>
                </c:pt>
                <c:pt idx="486">
                  <c:v>7.3875499999999997E-2</c:v>
                </c:pt>
                <c:pt idx="487">
                  <c:v>7.3875499999999997E-2</c:v>
                </c:pt>
                <c:pt idx="488">
                  <c:v>7.2492899999999999E-2</c:v>
                </c:pt>
                <c:pt idx="489">
                  <c:v>7.2492899999999999E-2</c:v>
                </c:pt>
                <c:pt idx="490">
                  <c:v>7.2488499999999997E-2</c:v>
                </c:pt>
                <c:pt idx="491">
                  <c:v>7.2488499999999997E-2</c:v>
                </c:pt>
                <c:pt idx="492">
                  <c:v>0.114289</c:v>
                </c:pt>
                <c:pt idx="493">
                  <c:v>3.04268E-2</c:v>
                </c:pt>
                <c:pt idx="494">
                  <c:v>3.04268E-2</c:v>
                </c:pt>
                <c:pt idx="495">
                  <c:v>2.7558800000000001E-2</c:v>
                </c:pt>
                <c:pt idx="496">
                  <c:v>2.7558800000000001E-2</c:v>
                </c:pt>
                <c:pt idx="497">
                  <c:v>2.3793499999999999E-2</c:v>
                </c:pt>
                <c:pt idx="498">
                  <c:v>2.3793499999999999E-2</c:v>
                </c:pt>
                <c:pt idx="499">
                  <c:v>0.114289</c:v>
                </c:pt>
                <c:pt idx="500">
                  <c:v>8.9170399999999997E-2</c:v>
                </c:pt>
                <c:pt idx="501">
                  <c:v>7.3478299999999996E-3</c:v>
                </c:pt>
                <c:pt idx="502">
                  <c:v>7.3478299999999996E-3</c:v>
                </c:pt>
                <c:pt idx="503">
                  <c:v>6.6679699999999996E-3</c:v>
                </c:pt>
                <c:pt idx="504">
                  <c:v>6.6679699999999996E-3</c:v>
                </c:pt>
                <c:pt idx="505">
                  <c:v>8.9170399999999997E-2</c:v>
                </c:pt>
              </c:numCache>
            </c:numRef>
          </c:xVal>
          <c:yVal>
            <c:numRef>
              <c:f>'Jet fire'!$K$2:$K$507</c:f>
              <c:numCache>
                <c:formatCode>0</c:formatCode>
                <c:ptCount val="506"/>
                <c:pt idx="0">
                  <c:v>350</c:v>
                </c:pt>
                <c:pt idx="1">
                  <c:v>350</c:v>
                </c:pt>
                <c:pt idx="2">
                  <c:v>40.570500000000003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346.33300000000003</c:v>
                </c:pt>
                <c:pt idx="11">
                  <c:v>346.86500000000001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55.6053</c:v>
                </c:pt>
                <c:pt idx="18">
                  <c:v>55.6053</c:v>
                </c:pt>
                <c:pt idx="19">
                  <c:v>350</c:v>
                </c:pt>
                <c:pt idx="20">
                  <c:v>55.501100000000001</c:v>
                </c:pt>
                <c:pt idx="21">
                  <c:v>55.488700000000001</c:v>
                </c:pt>
                <c:pt idx="22">
                  <c:v>55.457900000000002</c:v>
                </c:pt>
                <c:pt idx="23">
                  <c:v>55.440399999999997</c:v>
                </c:pt>
                <c:pt idx="24">
                  <c:v>350</c:v>
                </c:pt>
                <c:pt idx="25">
                  <c:v>346.09199999999998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348.18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77.137900000000002</c:v>
                </c:pt>
                <c:pt idx="43">
                  <c:v>350</c:v>
                </c:pt>
                <c:pt idx="44">
                  <c:v>350</c:v>
                </c:pt>
                <c:pt idx="45">
                  <c:v>339.66399999999999</c:v>
                </c:pt>
                <c:pt idx="46">
                  <c:v>350</c:v>
                </c:pt>
                <c:pt idx="47">
                  <c:v>337.85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51.484499999999997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50.950499999999998</c:v>
                </c:pt>
                <c:pt idx="63">
                  <c:v>50.744300000000003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32.671100000000003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103.098</c:v>
                </c:pt>
                <c:pt idx="76">
                  <c:v>103.098</c:v>
                </c:pt>
                <c:pt idx="77">
                  <c:v>102.295</c:v>
                </c:pt>
                <c:pt idx="78">
                  <c:v>102.203</c:v>
                </c:pt>
                <c:pt idx="79">
                  <c:v>101.968</c:v>
                </c:pt>
                <c:pt idx="80">
                  <c:v>301.33699999999999</c:v>
                </c:pt>
                <c:pt idx="81">
                  <c:v>101.84099999999999</c:v>
                </c:pt>
                <c:pt idx="82">
                  <c:v>299.54899999999998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64.042299999999997</c:v>
                </c:pt>
                <c:pt idx="97">
                  <c:v>45.576799999999999</c:v>
                </c:pt>
                <c:pt idx="98">
                  <c:v>350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44.546300000000002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43.581499999999998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84.992400000000004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83.478499999999997</c:v>
                </c:pt>
                <c:pt idx="135">
                  <c:v>350</c:v>
                </c:pt>
                <c:pt idx="136">
                  <c:v>350</c:v>
                </c:pt>
                <c:pt idx="137">
                  <c:v>82.915899999999993</c:v>
                </c:pt>
                <c:pt idx="138">
                  <c:v>251.64</c:v>
                </c:pt>
                <c:pt idx="139">
                  <c:v>345.50700000000001</c:v>
                </c:pt>
                <c:pt idx="140">
                  <c:v>170.57300000000001</c:v>
                </c:pt>
                <c:pt idx="141">
                  <c:v>350</c:v>
                </c:pt>
                <c:pt idx="142">
                  <c:v>221.51400000000001</c:v>
                </c:pt>
                <c:pt idx="143">
                  <c:v>221.51400000000001</c:v>
                </c:pt>
                <c:pt idx="144">
                  <c:v>26.5548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318.68200000000002</c:v>
                </c:pt>
                <c:pt idx="150">
                  <c:v>318.61700000000002</c:v>
                </c:pt>
                <c:pt idx="151">
                  <c:v>308.30599999999998</c:v>
                </c:pt>
                <c:pt idx="152">
                  <c:v>350</c:v>
                </c:pt>
                <c:pt idx="153">
                  <c:v>304.899</c:v>
                </c:pt>
                <c:pt idx="154">
                  <c:v>304.72800000000001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322.24099999999999</c:v>
                </c:pt>
                <c:pt idx="160">
                  <c:v>41.119799999999998</c:v>
                </c:pt>
                <c:pt idx="161">
                  <c:v>41.119799999999998</c:v>
                </c:pt>
                <c:pt idx="162">
                  <c:v>350</c:v>
                </c:pt>
                <c:pt idx="163">
                  <c:v>153.78399999999999</c:v>
                </c:pt>
                <c:pt idx="164">
                  <c:v>54.389499999999998</c:v>
                </c:pt>
                <c:pt idx="165">
                  <c:v>350</c:v>
                </c:pt>
                <c:pt idx="166">
                  <c:v>75.384799999999998</c:v>
                </c:pt>
                <c:pt idx="167">
                  <c:v>350</c:v>
                </c:pt>
                <c:pt idx="168">
                  <c:v>350</c:v>
                </c:pt>
                <c:pt idx="169">
                  <c:v>72.604500000000002</c:v>
                </c:pt>
                <c:pt idx="170">
                  <c:v>239.52799999999999</c:v>
                </c:pt>
                <c:pt idx="171">
                  <c:v>238.274</c:v>
                </c:pt>
                <c:pt idx="172">
                  <c:v>218.82599999999999</c:v>
                </c:pt>
                <c:pt idx="173">
                  <c:v>70.2363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37.189599999999999</c:v>
                </c:pt>
                <c:pt idx="182">
                  <c:v>37.189500000000002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342.36399999999998</c:v>
                </c:pt>
                <c:pt idx="195">
                  <c:v>342.11500000000001</c:v>
                </c:pt>
                <c:pt idx="196">
                  <c:v>330.61599999999999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335.58100000000002</c:v>
                </c:pt>
                <c:pt idx="205">
                  <c:v>335.887</c:v>
                </c:pt>
                <c:pt idx="206">
                  <c:v>335.36200000000002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331.53199999999998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338.02300000000002</c:v>
                </c:pt>
                <c:pt idx="220">
                  <c:v>350</c:v>
                </c:pt>
                <c:pt idx="221">
                  <c:v>350</c:v>
                </c:pt>
                <c:pt idx="222">
                  <c:v>333.423</c:v>
                </c:pt>
                <c:pt idx="223">
                  <c:v>349.57100000000003</c:v>
                </c:pt>
                <c:pt idx="224">
                  <c:v>350</c:v>
                </c:pt>
                <c:pt idx="225">
                  <c:v>349.63400000000001</c:v>
                </c:pt>
                <c:pt idx="226">
                  <c:v>173.65700000000001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76.459400000000002</c:v>
                </c:pt>
                <c:pt idx="233">
                  <c:v>76.459299999999999</c:v>
                </c:pt>
                <c:pt idx="234">
                  <c:v>341.762</c:v>
                </c:pt>
                <c:pt idx="235">
                  <c:v>310.14800000000002</c:v>
                </c:pt>
                <c:pt idx="236">
                  <c:v>350</c:v>
                </c:pt>
                <c:pt idx="237">
                  <c:v>349.58300000000003</c:v>
                </c:pt>
                <c:pt idx="238">
                  <c:v>325.61200000000002</c:v>
                </c:pt>
                <c:pt idx="239">
                  <c:v>325.25299999999999</c:v>
                </c:pt>
                <c:pt idx="240">
                  <c:v>323.84199999999998</c:v>
                </c:pt>
                <c:pt idx="241">
                  <c:v>322.65100000000001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320.73500000000001</c:v>
                </c:pt>
                <c:pt idx="246">
                  <c:v>320.73500000000001</c:v>
                </c:pt>
                <c:pt idx="247">
                  <c:v>350</c:v>
                </c:pt>
                <c:pt idx="248">
                  <c:v>342.911</c:v>
                </c:pt>
                <c:pt idx="249">
                  <c:v>342.54700000000003</c:v>
                </c:pt>
                <c:pt idx="250">
                  <c:v>341.11599999999999</c:v>
                </c:pt>
                <c:pt idx="251">
                  <c:v>305.38799999999998</c:v>
                </c:pt>
                <c:pt idx="252">
                  <c:v>121.461</c:v>
                </c:pt>
                <c:pt idx="253">
                  <c:v>178.042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61.694800000000001</c:v>
                </c:pt>
                <c:pt idx="259">
                  <c:v>61.694499999999998</c:v>
                </c:pt>
                <c:pt idx="260">
                  <c:v>312.07900000000001</c:v>
                </c:pt>
                <c:pt idx="261">
                  <c:v>338.20299999999997</c:v>
                </c:pt>
                <c:pt idx="262">
                  <c:v>338.20299999999997</c:v>
                </c:pt>
                <c:pt idx="263">
                  <c:v>320.62400000000002</c:v>
                </c:pt>
                <c:pt idx="264">
                  <c:v>321.47399999999999</c:v>
                </c:pt>
                <c:pt idx="265">
                  <c:v>251.66399999999999</c:v>
                </c:pt>
                <c:pt idx="266">
                  <c:v>262.68400000000003</c:v>
                </c:pt>
                <c:pt idx="267">
                  <c:v>329.517</c:v>
                </c:pt>
                <c:pt idx="268">
                  <c:v>338.46</c:v>
                </c:pt>
                <c:pt idx="269">
                  <c:v>18.375699999999998</c:v>
                </c:pt>
                <c:pt idx="270">
                  <c:v>245.465</c:v>
                </c:pt>
                <c:pt idx="271">
                  <c:v>245.422</c:v>
                </c:pt>
                <c:pt idx="272">
                  <c:v>323.74799999999999</c:v>
                </c:pt>
                <c:pt idx="273">
                  <c:v>228.51599999999999</c:v>
                </c:pt>
                <c:pt idx="274">
                  <c:v>228.48500000000001</c:v>
                </c:pt>
                <c:pt idx="275">
                  <c:v>296.3</c:v>
                </c:pt>
                <c:pt idx="276">
                  <c:v>277.38099999999997</c:v>
                </c:pt>
                <c:pt idx="277">
                  <c:v>306.90600000000001</c:v>
                </c:pt>
                <c:pt idx="278">
                  <c:v>208.423</c:v>
                </c:pt>
                <c:pt idx="279">
                  <c:v>208.31100000000001</c:v>
                </c:pt>
                <c:pt idx="280">
                  <c:v>208.452</c:v>
                </c:pt>
                <c:pt idx="281">
                  <c:v>296.16399999999999</c:v>
                </c:pt>
                <c:pt idx="282">
                  <c:v>350</c:v>
                </c:pt>
                <c:pt idx="283">
                  <c:v>323.959</c:v>
                </c:pt>
                <c:pt idx="284">
                  <c:v>320.39100000000002</c:v>
                </c:pt>
                <c:pt idx="285">
                  <c:v>349.57799999999997</c:v>
                </c:pt>
                <c:pt idx="286">
                  <c:v>349.57799999999997</c:v>
                </c:pt>
                <c:pt idx="287">
                  <c:v>272.36700000000002</c:v>
                </c:pt>
                <c:pt idx="288">
                  <c:v>350</c:v>
                </c:pt>
                <c:pt idx="289">
                  <c:v>350</c:v>
                </c:pt>
                <c:pt idx="290">
                  <c:v>269.63099999999997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163.608</c:v>
                </c:pt>
                <c:pt idx="297">
                  <c:v>162.90600000000001</c:v>
                </c:pt>
                <c:pt idx="298">
                  <c:v>250.22900000000001</c:v>
                </c:pt>
                <c:pt idx="299">
                  <c:v>236.07499999999999</c:v>
                </c:pt>
                <c:pt idx="300">
                  <c:v>350</c:v>
                </c:pt>
                <c:pt idx="301">
                  <c:v>350</c:v>
                </c:pt>
                <c:pt idx="302">
                  <c:v>34.8035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249.10499999999999</c:v>
                </c:pt>
                <c:pt idx="308">
                  <c:v>243.727</c:v>
                </c:pt>
                <c:pt idx="309">
                  <c:v>74.306600000000003</c:v>
                </c:pt>
                <c:pt idx="310">
                  <c:v>291.23899999999998</c:v>
                </c:pt>
                <c:pt idx="311">
                  <c:v>327.35399999999998</c:v>
                </c:pt>
                <c:pt idx="312">
                  <c:v>327.18700000000001</c:v>
                </c:pt>
                <c:pt idx="313">
                  <c:v>327.39</c:v>
                </c:pt>
                <c:pt idx="314">
                  <c:v>80.584599999999995</c:v>
                </c:pt>
                <c:pt idx="315">
                  <c:v>80.584599999999995</c:v>
                </c:pt>
                <c:pt idx="316">
                  <c:v>266.024</c:v>
                </c:pt>
                <c:pt idx="317">
                  <c:v>27.488700000000001</c:v>
                </c:pt>
                <c:pt idx="318">
                  <c:v>27.488700000000001</c:v>
                </c:pt>
                <c:pt idx="319">
                  <c:v>118.739</c:v>
                </c:pt>
                <c:pt idx="320">
                  <c:v>303.815</c:v>
                </c:pt>
                <c:pt idx="321">
                  <c:v>255.03399999999999</c:v>
                </c:pt>
                <c:pt idx="322">
                  <c:v>286.64100000000002</c:v>
                </c:pt>
                <c:pt idx="323">
                  <c:v>286.64100000000002</c:v>
                </c:pt>
                <c:pt idx="324">
                  <c:v>286.35199999999998</c:v>
                </c:pt>
                <c:pt idx="325">
                  <c:v>247.1</c:v>
                </c:pt>
                <c:pt idx="326">
                  <c:v>280.82900000000001</c:v>
                </c:pt>
                <c:pt idx="327">
                  <c:v>285.07299999999998</c:v>
                </c:pt>
                <c:pt idx="328">
                  <c:v>128.52699999999999</c:v>
                </c:pt>
                <c:pt idx="329">
                  <c:v>276.70299999999997</c:v>
                </c:pt>
                <c:pt idx="330">
                  <c:v>277.464</c:v>
                </c:pt>
                <c:pt idx="331">
                  <c:v>276.80399999999997</c:v>
                </c:pt>
                <c:pt idx="332">
                  <c:v>269.036</c:v>
                </c:pt>
                <c:pt idx="333">
                  <c:v>272.22699999999998</c:v>
                </c:pt>
                <c:pt idx="334">
                  <c:v>297.29500000000002</c:v>
                </c:pt>
                <c:pt idx="335">
                  <c:v>297.29500000000002</c:v>
                </c:pt>
                <c:pt idx="336">
                  <c:v>271.52800000000002</c:v>
                </c:pt>
                <c:pt idx="337">
                  <c:v>296.97699999999998</c:v>
                </c:pt>
                <c:pt idx="338">
                  <c:v>310.45400000000001</c:v>
                </c:pt>
                <c:pt idx="339">
                  <c:v>315.74599999999998</c:v>
                </c:pt>
                <c:pt idx="340">
                  <c:v>315.74599999999998</c:v>
                </c:pt>
                <c:pt idx="341">
                  <c:v>311.32299999999998</c:v>
                </c:pt>
                <c:pt idx="342">
                  <c:v>312.375</c:v>
                </c:pt>
                <c:pt idx="343">
                  <c:v>314.46800000000002</c:v>
                </c:pt>
                <c:pt idx="344">
                  <c:v>295.82900000000001</c:v>
                </c:pt>
                <c:pt idx="345">
                  <c:v>301.505</c:v>
                </c:pt>
                <c:pt idx="346">
                  <c:v>301.505</c:v>
                </c:pt>
                <c:pt idx="347">
                  <c:v>301.505</c:v>
                </c:pt>
                <c:pt idx="348">
                  <c:v>287.459</c:v>
                </c:pt>
                <c:pt idx="349">
                  <c:v>288.06299999999999</c:v>
                </c:pt>
                <c:pt idx="350">
                  <c:v>307.89299999999997</c:v>
                </c:pt>
                <c:pt idx="351">
                  <c:v>307.79399999999998</c:v>
                </c:pt>
                <c:pt idx="352">
                  <c:v>287.34899999999999</c:v>
                </c:pt>
                <c:pt idx="353">
                  <c:v>321.32100000000003</c:v>
                </c:pt>
                <c:pt idx="354">
                  <c:v>321.32100000000003</c:v>
                </c:pt>
                <c:pt idx="355">
                  <c:v>316.70499999999998</c:v>
                </c:pt>
                <c:pt idx="356">
                  <c:v>317.39999999999998</c:v>
                </c:pt>
                <c:pt idx="357">
                  <c:v>242.96700000000001</c:v>
                </c:pt>
                <c:pt idx="358">
                  <c:v>242.96700000000001</c:v>
                </c:pt>
                <c:pt idx="359">
                  <c:v>318.24</c:v>
                </c:pt>
                <c:pt idx="360">
                  <c:v>319.90899999999999</c:v>
                </c:pt>
                <c:pt idx="361">
                  <c:v>23.865400000000001</c:v>
                </c:pt>
                <c:pt idx="362">
                  <c:v>23.865300000000001</c:v>
                </c:pt>
                <c:pt idx="363">
                  <c:v>308.334</c:v>
                </c:pt>
                <c:pt idx="364">
                  <c:v>308.334</c:v>
                </c:pt>
                <c:pt idx="365">
                  <c:v>308.334</c:v>
                </c:pt>
                <c:pt idx="366">
                  <c:v>81.754000000000005</c:v>
                </c:pt>
                <c:pt idx="367">
                  <c:v>313.15699999999998</c:v>
                </c:pt>
                <c:pt idx="368">
                  <c:v>313.06200000000001</c:v>
                </c:pt>
                <c:pt idx="369">
                  <c:v>235.85</c:v>
                </c:pt>
                <c:pt idx="370">
                  <c:v>63.796199999999999</c:v>
                </c:pt>
                <c:pt idx="371">
                  <c:v>247.95599999999999</c:v>
                </c:pt>
                <c:pt idx="372">
                  <c:v>228.029</c:v>
                </c:pt>
                <c:pt idx="373">
                  <c:v>240.755</c:v>
                </c:pt>
                <c:pt idx="374">
                  <c:v>148.81800000000001</c:v>
                </c:pt>
                <c:pt idx="375">
                  <c:v>67.605999999999995</c:v>
                </c:pt>
                <c:pt idx="376">
                  <c:v>51.277999999999999</c:v>
                </c:pt>
                <c:pt idx="377">
                  <c:v>51.278100000000002</c:v>
                </c:pt>
                <c:pt idx="378">
                  <c:v>148.33199999999999</c:v>
                </c:pt>
                <c:pt idx="379">
                  <c:v>210.19</c:v>
                </c:pt>
                <c:pt idx="380">
                  <c:v>232.42699999999999</c:v>
                </c:pt>
                <c:pt idx="381">
                  <c:v>238.31700000000001</c:v>
                </c:pt>
                <c:pt idx="382">
                  <c:v>166.65700000000001</c:v>
                </c:pt>
                <c:pt idx="383">
                  <c:v>197.54300000000001</c:v>
                </c:pt>
                <c:pt idx="384">
                  <c:v>165.60499999999999</c:v>
                </c:pt>
                <c:pt idx="385">
                  <c:v>39.809800000000003</c:v>
                </c:pt>
                <c:pt idx="386">
                  <c:v>39.810099999999998</c:v>
                </c:pt>
                <c:pt idx="387">
                  <c:v>163.232</c:v>
                </c:pt>
                <c:pt idx="388">
                  <c:v>11.0419</c:v>
                </c:pt>
                <c:pt idx="389">
                  <c:v>170.85900000000001</c:v>
                </c:pt>
                <c:pt idx="390">
                  <c:v>194.07499999999999</c:v>
                </c:pt>
                <c:pt idx="391">
                  <c:v>157.422</c:v>
                </c:pt>
                <c:pt idx="392">
                  <c:v>157.38999999999999</c:v>
                </c:pt>
                <c:pt idx="393">
                  <c:v>146.00299999999999</c:v>
                </c:pt>
                <c:pt idx="394">
                  <c:v>145.97999999999999</c:v>
                </c:pt>
                <c:pt idx="395">
                  <c:v>52.247500000000002</c:v>
                </c:pt>
                <c:pt idx="396">
                  <c:v>202.03399999999999</c:v>
                </c:pt>
                <c:pt idx="397">
                  <c:v>199.83500000000001</c:v>
                </c:pt>
                <c:pt idx="398">
                  <c:v>197.78100000000001</c:v>
                </c:pt>
                <c:pt idx="399">
                  <c:v>197.78100000000001</c:v>
                </c:pt>
                <c:pt idx="400">
                  <c:v>195.65799999999999</c:v>
                </c:pt>
                <c:pt idx="401">
                  <c:v>195.65799999999999</c:v>
                </c:pt>
                <c:pt idx="402">
                  <c:v>195.14</c:v>
                </c:pt>
                <c:pt idx="403">
                  <c:v>197.93199999999999</c:v>
                </c:pt>
                <c:pt idx="404">
                  <c:v>195.334</c:v>
                </c:pt>
                <c:pt idx="405">
                  <c:v>198.24600000000001</c:v>
                </c:pt>
                <c:pt idx="406">
                  <c:v>131.26900000000001</c:v>
                </c:pt>
                <c:pt idx="407">
                  <c:v>131.191</c:v>
                </c:pt>
                <c:pt idx="408">
                  <c:v>131.31299999999999</c:v>
                </c:pt>
                <c:pt idx="409">
                  <c:v>100.86799999999999</c:v>
                </c:pt>
                <c:pt idx="410">
                  <c:v>100.404</c:v>
                </c:pt>
                <c:pt idx="411">
                  <c:v>268.37299999999999</c:v>
                </c:pt>
                <c:pt idx="412">
                  <c:v>160.18600000000001</c:v>
                </c:pt>
                <c:pt idx="413">
                  <c:v>21.086600000000001</c:v>
                </c:pt>
                <c:pt idx="414">
                  <c:v>282.15899999999999</c:v>
                </c:pt>
                <c:pt idx="415">
                  <c:v>86.981700000000004</c:v>
                </c:pt>
                <c:pt idx="416">
                  <c:v>252.785</c:v>
                </c:pt>
                <c:pt idx="417">
                  <c:v>252.72200000000001</c:v>
                </c:pt>
                <c:pt idx="418">
                  <c:v>76.962999999999994</c:v>
                </c:pt>
                <c:pt idx="419">
                  <c:v>233.05799999999999</c:v>
                </c:pt>
                <c:pt idx="420">
                  <c:v>233.01499999999999</c:v>
                </c:pt>
                <c:pt idx="421">
                  <c:v>128.886</c:v>
                </c:pt>
                <c:pt idx="422">
                  <c:v>128.505</c:v>
                </c:pt>
                <c:pt idx="423">
                  <c:v>121.185</c:v>
                </c:pt>
                <c:pt idx="424">
                  <c:v>122.05200000000001</c:v>
                </c:pt>
                <c:pt idx="425">
                  <c:v>207.852</c:v>
                </c:pt>
                <c:pt idx="426">
                  <c:v>207.73500000000001</c:v>
                </c:pt>
                <c:pt idx="427">
                  <c:v>207.91300000000001</c:v>
                </c:pt>
                <c:pt idx="428">
                  <c:v>114.379</c:v>
                </c:pt>
                <c:pt idx="429">
                  <c:v>112.742</c:v>
                </c:pt>
                <c:pt idx="430">
                  <c:v>50.738999999999997</c:v>
                </c:pt>
                <c:pt idx="431">
                  <c:v>169.41800000000001</c:v>
                </c:pt>
                <c:pt idx="432">
                  <c:v>168.93199999999999</c:v>
                </c:pt>
                <c:pt idx="433">
                  <c:v>91.311499999999995</c:v>
                </c:pt>
                <c:pt idx="434">
                  <c:v>89.650999999999996</c:v>
                </c:pt>
                <c:pt idx="435">
                  <c:v>92.953199999999995</c:v>
                </c:pt>
                <c:pt idx="436">
                  <c:v>92.953199999999995</c:v>
                </c:pt>
                <c:pt idx="437">
                  <c:v>90.070700000000002</c:v>
                </c:pt>
                <c:pt idx="438">
                  <c:v>90.070700000000002</c:v>
                </c:pt>
                <c:pt idx="439">
                  <c:v>92.675799999999995</c:v>
                </c:pt>
                <c:pt idx="440">
                  <c:v>89.782200000000003</c:v>
                </c:pt>
                <c:pt idx="441">
                  <c:v>157.83000000000001</c:v>
                </c:pt>
                <c:pt idx="442">
                  <c:v>88.174400000000006</c:v>
                </c:pt>
                <c:pt idx="443">
                  <c:v>85.289599999999993</c:v>
                </c:pt>
                <c:pt idx="444">
                  <c:v>87.9542</c:v>
                </c:pt>
                <c:pt idx="445">
                  <c:v>85.022800000000004</c:v>
                </c:pt>
                <c:pt idx="446">
                  <c:v>87.407499999999999</c:v>
                </c:pt>
                <c:pt idx="447">
                  <c:v>84.457400000000007</c:v>
                </c:pt>
                <c:pt idx="448">
                  <c:v>89.256200000000007</c:v>
                </c:pt>
                <c:pt idx="449">
                  <c:v>89.256200000000007</c:v>
                </c:pt>
                <c:pt idx="450">
                  <c:v>88.914900000000003</c:v>
                </c:pt>
                <c:pt idx="451">
                  <c:v>85.142799999999994</c:v>
                </c:pt>
                <c:pt idx="452">
                  <c:v>85.142799999999994</c:v>
                </c:pt>
                <c:pt idx="453">
                  <c:v>84.937899999999999</c:v>
                </c:pt>
                <c:pt idx="454">
                  <c:v>88.771799999999999</c:v>
                </c:pt>
                <c:pt idx="455">
                  <c:v>84.759699999999995</c:v>
                </c:pt>
                <c:pt idx="456">
                  <c:v>88.600099999999998</c:v>
                </c:pt>
                <c:pt idx="457">
                  <c:v>84.546000000000006</c:v>
                </c:pt>
                <c:pt idx="458">
                  <c:v>88.263300000000001</c:v>
                </c:pt>
                <c:pt idx="459">
                  <c:v>84.127099999999999</c:v>
                </c:pt>
                <c:pt idx="460">
                  <c:v>145.04</c:v>
                </c:pt>
                <c:pt idx="461">
                  <c:v>86.067800000000005</c:v>
                </c:pt>
                <c:pt idx="462">
                  <c:v>86.067800000000005</c:v>
                </c:pt>
                <c:pt idx="463">
                  <c:v>86.067800000000005</c:v>
                </c:pt>
                <c:pt idx="464">
                  <c:v>82.180899999999994</c:v>
                </c:pt>
                <c:pt idx="465">
                  <c:v>82.180899999999994</c:v>
                </c:pt>
                <c:pt idx="466">
                  <c:v>82.180899999999994</c:v>
                </c:pt>
                <c:pt idx="467">
                  <c:v>84.788600000000002</c:v>
                </c:pt>
                <c:pt idx="468">
                  <c:v>84.755499999999998</c:v>
                </c:pt>
                <c:pt idx="469">
                  <c:v>80.633799999999994</c:v>
                </c:pt>
                <c:pt idx="470">
                  <c:v>80.601600000000005</c:v>
                </c:pt>
                <c:pt idx="471">
                  <c:v>55.842300000000002</c:v>
                </c:pt>
                <c:pt idx="472">
                  <c:v>72.980500000000006</c:v>
                </c:pt>
                <c:pt idx="473">
                  <c:v>70.4178</c:v>
                </c:pt>
                <c:pt idx="474">
                  <c:v>55.841500000000003</c:v>
                </c:pt>
                <c:pt idx="475">
                  <c:v>62.518300000000004</c:v>
                </c:pt>
                <c:pt idx="476">
                  <c:v>35.179200000000002</c:v>
                </c:pt>
                <c:pt idx="477">
                  <c:v>60.800699999999999</c:v>
                </c:pt>
                <c:pt idx="478">
                  <c:v>121.08499999999999</c:v>
                </c:pt>
                <c:pt idx="479">
                  <c:v>56.586500000000001</c:v>
                </c:pt>
                <c:pt idx="480">
                  <c:v>52.848100000000002</c:v>
                </c:pt>
                <c:pt idx="481">
                  <c:v>105.456</c:v>
                </c:pt>
                <c:pt idx="482">
                  <c:v>38.179699999999997</c:v>
                </c:pt>
                <c:pt idx="483">
                  <c:v>33.873199999999997</c:v>
                </c:pt>
                <c:pt idx="484">
                  <c:v>37.1355</c:v>
                </c:pt>
                <c:pt idx="485">
                  <c:v>37.1355</c:v>
                </c:pt>
                <c:pt idx="486">
                  <c:v>32.862099999999998</c:v>
                </c:pt>
                <c:pt idx="487">
                  <c:v>32.862099999999998</c:v>
                </c:pt>
                <c:pt idx="488">
                  <c:v>36.658299999999997</c:v>
                </c:pt>
                <c:pt idx="489">
                  <c:v>32.321899999999999</c:v>
                </c:pt>
                <c:pt idx="490">
                  <c:v>36.627800000000001</c:v>
                </c:pt>
                <c:pt idx="491">
                  <c:v>32.273800000000001</c:v>
                </c:pt>
                <c:pt idx="492">
                  <c:v>29.093299999999999</c:v>
                </c:pt>
                <c:pt idx="493">
                  <c:v>22.7148</c:v>
                </c:pt>
                <c:pt idx="494">
                  <c:v>19.266500000000001</c:v>
                </c:pt>
                <c:pt idx="495">
                  <c:v>21.811599999999999</c:v>
                </c:pt>
                <c:pt idx="496">
                  <c:v>18.600100000000001</c:v>
                </c:pt>
                <c:pt idx="497">
                  <c:v>19.6599</c:v>
                </c:pt>
                <c:pt idx="498">
                  <c:v>16.321899999999999</c:v>
                </c:pt>
                <c:pt idx="499">
                  <c:v>79.923599999999993</c:v>
                </c:pt>
                <c:pt idx="500">
                  <c:v>21.829599999999999</c:v>
                </c:pt>
                <c:pt idx="501">
                  <c:v>11.744999999999999</c:v>
                </c:pt>
                <c:pt idx="502">
                  <c:v>9.6762700000000006</c:v>
                </c:pt>
                <c:pt idx="503">
                  <c:v>10.9254</c:v>
                </c:pt>
                <c:pt idx="504">
                  <c:v>8.7880099999999999</c:v>
                </c:pt>
                <c:pt idx="505">
                  <c:v>64.183300000000003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9-4E68-BCDA-F57EDE0B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7403"/>
        <c:axId val="24118407"/>
      </c:scatterChart>
      <c:valAx>
        <c:axId val="23087403"/>
        <c:scaling>
          <c:orientation val="minMax"/>
          <c:max val="35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Release rate [kg/s]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118407"/>
        <c:crossesAt val="0"/>
        <c:crossBetween val="midCat"/>
      </c:valAx>
      <c:valAx>
        <c:axId val="24118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SEP [kW/m2]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3087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882360</xdr:colOff>
      <xdr:row>483</xdr:row>
      <xdr:rowOff>104040</xdr:rowOff>
    </xdr:from>
    <xdr:to>
      <xdr:col>18</xdr:col>
      <xdr:colOff>1125359</xdr:colOff>
      <xdr:row>500</xdr:row>
      <xdr:rowOff>104040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3165840</xdr:colOff>
      <xdr:row>467</xdr:row>
      <xdr:rowOff>140400</xdr:rowOff>
    </xdr:from>
    <xdr:to>
      <xdr:col>5</xdr:col>
      <xdr:colOff>255105</xdr:colOff>
      <xdr:row>484</xdr:row>
      <xdr:rowOff>140760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7"/>
  <sheetViews>
    <sheetView zoomScale="70" zoomScaleNormal="70" workbookViewId="0"/>
  </sheetViews>
  <sheetFormatPr defaultRowHeight="15" x14ac:dyDescent="0.25"/>
  <cols>
    <col min="1" max="15" width="20" customWidth="1"/>
    <col min="16" max="1025" width="8.5703125" customWidth="1"/>
  </cols>
  <sheetData>
    <row r="1" spans="1:15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5.0999999999999996</v>
      </c>
      <c r="E2" t="s">
        <v>18</v>
      </c>
      <c r="F2" t="s">
        <v>18</v>
      </c>
      <c r="G2">
        <v>87.3</v>
      </c>
      <c r="H2">
        <v>109.5</v>
      </c>
      <c r="I2">
        <v>1.5</v>
      </c>
      <c r="J2">
        <v>0.32785399999999998</v>
      </c>
      <c r="K2">
        <v>420.197</v>
      </c>
      <c r="L2">
        <v>752.55100000000004</v>
      </c>
      <c r="M2">
        <v>-79.726900000000001</v>
      </c>
      <c r="N2">
        <v>0</v>
      </c>
      <c r="O2">
        <v>0</v>
      </c>
    </row>
    <row r="3" spans="1:15" x14ac:dyDescent="0.25">
      <c r="A3" t="s">
        <v>15</v>
      </c>
      <c r="B3" t="s">
        <v>16</v>
      </c>
      <c r="C3" t="s">
        <v>19</v>
      </c>
      <c r="D3">
        <v>5.0999999999999996</v>
      </c>
      <c r="E3" t="s">
        <v>18</v>
      </c>
      <c r="F3" t="s">
        <v>18</v>
      </c>
      <c r="G3">
        <v>87.3</v>
      </c>
      <c r="H3">
        <v>109.5</v>
      </c>
      <c r="I3">
        <v>1.5</v>
      </c>
      <c r="J3">
        <v>0.32785399999999998</v>
      </c>
      <c r="K3">
        <v>420.197</v>
      </c>
      <c r="L3">
        <v>752.55100000000004</v>
      </c>
      <c r="M3">
        <v>-79.726900000000001</v>
      </c>
      <c r="N3">
        <v>0</v>
      </c>
      <c r="O3">
        <v>0</v>
      </c>
    </row>
    <row r="4" spans="1:15" x14ac:dyDescent="0.25">
      <c r="A4" t="s">
        <v>15</v>
      </c>
      <c r="B4" t="s">
        <v>20</v>
      </c>
      <c r="C4" t="s">
        <v>17</v>
      </c>
      <c r="D4">
        <v>25.4</v>
      </c>
      <c r="E4" t="s">
        <v>18</v>
      </c>
      <c r="F4" t="s">
        <v>18</v>
      </c>
      <c r="G4">
        <v>87.3</v>
      </c>
      <c r="H4">
        <v>109.5</v>
      </c>
      <c r="I4">
        <v>1.5</v>
      </c>
      <c r="J4">
        <v>8.1321899999999996</v>
      </c>
      <c r="K4">
        <v>165.16200000000001</v>
      </c>
      <c r="L4">
        <v>752.55100000000004</v>
      </c>
      <c r="M4">
        <v>-79.726900000000001</v>
      </c>
      <c r="N4">
        <v>0</v>
      </c>
      <c r="O4">
        <v>0</v>
      </c>
    </row>
    <row r="5" spans="1:15" x14ac:dyDescent="0.25">
      <c r="A5" t="s">
        <v>15</v>
      </c>
      <c r="B5" t="s">
        <v>20</v>
      </c>
      <c r="C5" t="s">
        <v>19</v>
      </c>
      <c r="D5">
        <v>25.4</v>
      </c>
      <c r="E5" t="s">
        <v>18</v>
      </c>
      <c r="F5" t="s">
        <v>18</v>
      </c>
      <c r="G5">
        <v>87.3</v>
      </c>
      <c r="H5">
        <v>109.5</v>
      </c>
      <c r="I5">
        <v>1.5</v>
      </c>
      <c r="J5">
        <v>8.1321899999999996</v>
      </c>
      <c r="K5">
        <v>165.16200000000001</v>
      </c>
      <c r="L5">
        <v>752.55100000000004</v>
      </c>
      <c r="M5">
        <v>-79.726900000000001</v>
      </c>
      <c r="N5">
        <v>0</v>
      </c>
      <c r="O5">
        <v>0</v>
      </c>
    </row>
    <row r="6" spans="1:15" x14ac:dyDescent="0.25">
      <c r="A6" t="s">
        <v>15</v>
      </c>
      <c r="B6" t="s">
        <v>21</v>
      </c>
      <c r="C6" t="s">
        <v>17</v>
      </c>
      <c r="D6">
        <v>101.6</v>
      </c>
      <c r="E6" t="s">
        <v>18</v>
      </c>
      <c r="F6" t="s">
        <v>18</v>
      </c>
      <c r="G6">
        <v>87.3</v>
      </c>
      <c r="H6">
        <v>109.5</v>
      </c>
      <c r="I6">
        <v>1.5</v>
      </c>
      <c r="J6">
        <v>130.11500000000001</v>
      </c>
      <c r="K6">
        <v>81.608900000000006</v>
      </c>
      <c r="L6">
        <v>752.55100000000004</v>
      </c>
      <c r="M6">
        <v>-79.726900000000001</v>
      </c>
      <c r="N6">
        <v>0</v>
      </c>
      <c r="O6">
        <v>0</v>
      </c>
    </row>
    <row r="7" spans="1:15" x14ac:dyDescent="0.25">
      <c r="A7" t="s">
        <v>15</v>
      </c>
      <c r="B7" t="s">
        <v>21</v>
      </c>
      <c r="C7" t="s">
        <v>19</v>
      </c>
      <c r="D7">
        <v>101.6</v>
      </c>
      <c r="E7" t="s">
        <v>18</v>
      </c>
      <c r="F7" t="s">
        <v>18</v>
      </c>
      <c r="G7">
        <v>87.3</v>
      </c>
      <c r="H7">
        <v>109.5</v>
      </c>
      <c r="I7">
        <v>1.5</v>
      </c>
      <c r="J7">
        <v>130.11500000000001</v>
      </c>
      <c r="K7">
        <v>81.608900000000006</v>
      </c>
      <c r="L7">
        <v>752.55100000000004</v>
      </c>
      <c r="M7">
        <v>-79.726900000000001</v>
      </c>
      <c r="N7">
        <v>0</v>
      </c>
      <c r="O7">
        <v>0</v>
      </c>
    </row>
    <row r="8" spans="1:15" x14ac:dyDescent="0.25">
      <c r="A8" t="s">
        <v>15</v>
      </c>
      <c r="B8" t="s">
        <v>22</v>
      </c>
      <c r="C8" t="s">
        <v>17</v>
      </c>
      <c r="D8">
        <v>254</v>
      </c>
      <c r="E8" t="s">
        <v>18</v>
      </c>
      <c r="F8" t="s">
        <v>18</v>
      </c>
      <c r="G8">
        <v>87.3</v>
      </c>
      <c r="H8">
        <v>109.5</v>
      </c>
      <c r="I8">
        <v>1.5</v>
      </c>
      <c r="J8">
        <v>813.21900000000005</v>
      </c>
      <c r="K8">
        <v>58.579799999999999</v>
      </c>
      <c r="L8">
        <v>752.55100000000004</v>
      </c>
      <c r="M8">
        <v>-79.726900000000001</v>
      </c>
      <c r="N8">
        <v>0</v>
      </c>
      <c r="O8">
        <v>0</v>
      </c>
    </row>
    <row r="9" spans="1:15" x14ac:dyDescent="0.25">
      <c r="A9" t="s">
        <v>15</v>
      </c>
      <c r="B9" t="s">
        <v>22</v>
      </c>
      <c r="C9" t="s">
        <v>19</v>
      </c>
      <c r="D9">
        <v>254</v>
      </c>
      <c r="E9" t="s">
        <v>18</v>
      </c>
      <c r="F9" t="s">
        <v>18</v>
      </c>
      <c r="G9">
        <v>87.3</v>
      </c>
      <c r="H9">
        <v>109.5</v>
      </c>
      <c r="I9">
        <v>1.5</v>
      </c>
      <c r="J9">
        <v>813.21900000000005</v>
      </c>
      <c r="K9">
        <v>58.579799999999999</v>
      </c>
      <c r="L9">
        <v>752.55100000000004</v>
      </c>
      <c r="M9">
        <v>-79.726900000000001</v>
      </c>
      <c r="N9">
        <v>0</v>
      </c>
      <c r="O9">
        <v>0</v>
      </c>
    </row>
    <row r="10" spans="1:15" x14ac:dyDescent="0.25">
      <c r="A10" t="s">
        <v>15</v>
      </c>
      <c r="B10" t="s">
        <v>23</v>
      </c>
      <c r="C10" t="s">
        <v>17</v>
      </c>
      <c r="D10">
        <v>609.6</v>
      </c>
      <c r="E10" t="s">
        <v>18</v>
      </c>
      <c r="F10" t="s">
        <v>18</v>
      </c>
      <c r="G10">
        <v>87.3</v>
      </c>
      <c r="H10">
        <v>109.5</v>
      </c>
      <c r="I10">
        <v>1.5</v>
      </c>
      <c r="J10">
        <v>4684.1400000000003</v>
      </c>
      <c r="K10">
        <v>53.110999999999997</v>
      </c>
      <c r="L10">
        <v>752.55100000000004</v>
      </c>
      <c r="M10">
        <v>-79.726900000000001</v>
      </c>
      <c r="N10">
        <v>0</v>
      </c>
      <c r="O10">
        <v>0</v>
      </c>
    </row>
    <row r="11" spans="1:15" x14ac:dyDescent="0.25">
      <c r="A11" t="s">
        <v>15</v>
      </c>
      <c r="B11" t="s">
        <v>23</v>
      </c>
      <c r="C11" t="s">
        <v>19</v>
      </c>
      <c r="D11">
        <v>609.6</v>
      </c>
      <c r="E11" t="s">
        <v>18</v>
      </c>
      <c r="F11" t="s">
        <v>18</v>
      </c>
      <c r="G11">
        <v>87.3</v>
      </c>
      <c r="H11">
        <v>109.5</v>
      </c>
      <c r="I11">
        <v>1.5</v>
      </c>
      <c r="J11">
        <v>4684.1400000000003</v>
      </c>
      <c r="K11">
        <v>53.110999999999997</v>
      </c>
      <c r="L11">
        <v>752.55100000000004</v>
      </c>
      <c r="M11">
        <v>-79.726900000000001</v>
      </c>
      <c r="N11">
        <v>0</v>
      </c>
      <c r="O11">
        <v>0</v>
      </c>
    </row>
    <row r="12" spans="1:15" x14ac:dyDescent="0.25">
      <c r="A12" t="s">
        <v>24</v>
      </c>
      <c r="B12" t="s">
        <v>16</v>
      </c>
      <c r="C12" t="s">
        <v>17</v>
      </c>
      <c r="D12">
        <v>5.0999999999999996</v>
      </c>
      <c r="E12" t="s">
        <v>25</v>
      </c>
      <c r="F12" t="s">
        <v>25</v>
      </c>
      <c r="G12">
        <v>84.6</v>
      </c>
      <c r="H12">
        <v>26</v>
      </c>
      <c r="I12">
        <v>1.5</v>
      </c>
      <c r="J12">
        <v>0.79998999999999998</v>
      </c>
      <c r="K12">
        <v>833.60400000000004</v>
      </c>
      <c r="L12">
        <v>96.332499999999996</v>
      </c>
      <c r="M12">
        <v>83.775700000000001</v>
      </c>
      <c r="N12">
        <v>1</v>
      </c>
      <c r="O12">
        <v>32.0914</v>
      </c>
    </row>
    <row r="13" spans="1:15" x14ac:dyDescent="0.25">
      <c r="A13" t="s">
        <v>24</v>
      </c>
      <c r="B13" t="s">
        <v>16</v>
      </c>
      <c r="C13" t="s">
        <v>19</v>
      </c>
      <c r="D13">
        <v>5.0999999999999996</v>
      </c>
      <c r="E13" t="s">
        <v>25</v>
      </c>
      <c r="F13" t="s">
        <v>25</v>
      </c>
      <c r="G13">
        <v>84.6</v>
      </c>
      <c r="H13">
        <v>26</v>
      </c>
      <c r="I13">
        <v>1.5</v>
      </c>
      <c r="J13">
        <v>0.79998999999999998</v>
      </c>
      <c r="K13">
        <v>833.60400000000004</v>
      </c>
      <c r="L13">
        <v>96.332499999999996</v>
      </c>
      <c r="M13">
        <v>83.775700000000001</v>
      </c>
      <c r="N13">
        <v>1</v>
      </c>
      <c r="O13">
        <v>32.0914</v>
      </c>
    </row>
    <row r="14" spans="1:15" x14ac:dyDescent="0.25">
      <c r="A14" t="s">
        <v>24</v>
      </c>
      <c r="B14" t="s">
        <v>20</v>
      </c>
      <c r="C14" t="s">
        <v>17</v>
      </c>
      <c r="D14">
        <v>25.4</v>
      </c>
      <c r="E14" t="s">
        <v>25</v>
      </c>
      <c r="F14" t="s">
        <v>25</v>
      </c>
      <c r="G14">
        <v>84.6</v>
      </c>
      <c r="H14">
        <v>26</v>
      </c>
      <c r="I14">
        <v>1.5</v>
      </c>
      <c r="J14">
        <v>19.8432</v>
      </c>
      <c r="K14">
        <v>740.428</v>
      </c>
      <c r="L14">
        <v>96.332499999999996</v>
      </c>
      <c r="M14">
        <v>83.775700000000001</v>
      </c>
      <c r="N14">
        <v>1</v>
      </c>
      <c r="O14">
        <v>32.0914</v>
      </c>
    </row>
    <row r="15" spans="1:15" x14ac:dyDescent="0.25">
      <c r="A15" t="s">
        <v>24</v>
      </c>
      <c r="B15" t="s">
        <v>20</v>
      </c>
      <c r="C15" t="s">
        <v>19</v>
      </c>
      <c r="D15">
        <v>25.4</v>
      </c>
      <c r="E15" t="s">
        <v>25</v>
      </c>
      <c r="F15" t="s">
        <v>25</v>
      </c>
      <c r="G15">
        <v>84.6</v>
      </c>
      <c r="H15">
        <v>26</v>
      </c>
      <c r="I15">
        <v>1.5</v>
      </c>
      <c r="J15">
        <v>19.8432</v>
      </c>
      <c r="K15">
        <v>740.428</v>
      </c>
      <c r="L15">
        <v>96.332499999999996</v>
      </c>
      <c r="M15">
        <v>83.775700000000001</v>
      </c>
      <c r="N15">
        <v>1</v>
      </c>
      <c r="O15">
        <v>32.0914</v>
      </c>
    </row>
    <row r="16" spans="1:15" x14ac:dyDescent="0.25">
      <c r="A16" t="s">
        <v>24</v>
      </c>
      <c r="B16" t="s">
        <v>21</v>
      </c>
      <c r="C16" t="s">
        <v>17</v>
      </c>
      <c r="D16">
        <v>101.6</v>
      </c>
      <c r="E16" t="s">
        <v>25</v>
      </c>
      <c r="F16" t="s">
        <v>25</v>
      </c>
      <c r="G16">
        <v>84.6</v>
      </c>
      <c r="H16">
        <v>26</v>
      </c>
      <c r="I16">
        <v>1.5</v>
      </c>
      <c r="J16">
        <v>317.49099999999999</v>
      </c>
      <c r="K16">
        <v>137.54300000000001</v>
      </c>
      <c r="L16">
        <v>96.332499999999996</v>
      </c>
      <c r="M16">
        <v>83.775700000000001</v>
      </c>
      <c r="N16">
        <v>1</v>
      </c>
      <c r="O16">
        <v>32.0914</v>
      </c>
    </row>
    <row r="17" spans="1:15" x14ac:dyDescent="0.25">
      <c r="A17" t="s">
        <v>24</v>
      </c>
      <c r="B17" t="s">
        <v>21</v>
      </c>
      <c r="C17" t="s">
        <v>19</v>
      </c>
      <c r="D17">
        <v>101.6</v>
      </c>
      <c r="E17" t="s">
        <v>25</v>
      </c>
      <c r="F17" t="s">
        <v>25</v>
      </c>
      <c r="G17">
        <v>84.6</v>
      </c>
      <c r="H17">
        <v>26</v>
      </c>
      <c r="I17">
        <v>1.5</v>
      </c>
      <c r="J17">
        <v>317.49099999999999</v>
      </c>
      <c r="K17">
        <v>137.54300000000001</v>
      </c>
      <c r="L17">
        <v>96.332499999999996</v>
      </c>
      <c r="M17">
        <v>83.775700000000001</v>
      </c>
      <c r="N17">
        <v>1</v>
      </c>
      <c r="O17">
        <v>32.0914</v>
      </c>
    </row>
    <row r="18" spans="1:15" x14ac:dyDescent="0.25">
      <c r="A18" t="s">
        <v>24</v>
      </c>
      <c r="B18" t="s">
        <v>22</v>
      </c>
      <c r="C18" t="s">
        <v>17</v>
      </c>
      <c r="D18">
        <v>254</v>
      </c>
      <c r="E18" t="s">
        <v>25</v>
      </c>
      <c r="F18" t="s">
        <v>25</v>
      </c>
      <c r="G18">
        <v>84.6</v>
      </c>
      <c r="H18">
        <v>26</v>
      </c>
      <c r="I18">
        <v>1.5</v>
      </c>
      <c r="J18">
        <v>1984.32</v>
      </c>
      <c r="K18">
        <v>57.140500000000003</v>
      </c>
      <c r="L18">
        <v>96.332499999999996</v>
      </c>
      <c r="M18">
        <v>83.775700000000001</v>
      </c>
      <c r="N18">
        <v>1</v>
      </c>
      <c r="O18">
        <v>32.0914</v>
      </c>
    </row>
    <row r="19" spans="1:15" x14ac:dyDescent="0.25">
      <c r="A19" t="s">
        <v>24</v>
      </c>
      <c r="B19" t="s">
        <v>22</v>
      </c>
      <c r="C19" t="s">
        <v>19</v>
      </c>
      <c r="D19">
        <v>254</v>
      </c>
      <c r="E19" t="s">
        <v>25</v>
      </c>
      <c r="F19" t="s">
        <v>25</v>
      </c>
      <c r="G19">
        <v>84.6</v>
      </c>
      <c r="H19">
        <v>26</v>
      </c>
      <c r="I19">
        <v>1.5</v>
      </c>
      <c r="J19">
        <v>1984.32</v>
      </c>
      <c r="K19">
        <v>57.140500000000003</v>
      </c>
      <c r="L19">
        <v>96.332499999999996</v>
      </c>
      <c r="M19">
        <v>83.775700000000001</v>
      </c>
      <c r="N19">
        <v>1</v>
      </c>
      <c r="O19">
        <v>32.0914</v>
      </c>
    </row>
    <row r="20" spans="1:15" x14ac:dyDescent="0.25">
      <c r="A20" t="s">
        <v>24</v>
      </c>
      <c r="B20" t="s">
        <v>23</v>
      </c>
      <c r="C20" t="s">
        <v>17</v>
      </c>
      <c r="D20">
        <v>457.6</v>
      </c>
      <c r="E20" t="s">
        <v>25</v>
      </c>
      <c r="F20" t="s">
        <v>25</v>
      </c>
      <c r="G20">
        <v>84.6</v>
      </c>
      <c r="H20">
        <v>26</v>
      </c>
      <c r="I20">
        <v>1.5</v>
      </c>
      <c r="J20">
        <v>6440.45</v>
      </c>
      <c r="K20">
        <v>44.39</v>
      </c>
      <c r="L20">
        <v>96.332499999999996</v>
      </c>
      <c r="M20">
        <v>83.775700000000001</v>
      </c>
      <c r="N20">
        <v>1</v>
      </c>
      <c r="O20">
        <v>32.0914</v>
      </c>
    </row>
    <row r="21" spans="1:15" x14ac:dyDescent="0.25">
      <c r="A21" t="s">
        <v>24</v>
      </c>
      <c r="B21" t="s">
        <v>23</v>
      </c>
      <c r="C21" t="s">
        <v>19</v>
      </c>
      <c r="D21">
        <v>457.6</v>
      </c>
      <c r="E21" t="s">
        <v>25</v>
      </c>
      <c r="F21" t="s">
        <v>25</v>
      </c>
      <c r="G21">
        <v>84.6</v>
      </c>
      <c r="H21">
        <v>26</v>
      </c>
      <c r="I21">
        <v>1.5</v>
      </c>
      <c r="J21">
        <v>6440.45</v>
      </c>
      <c r="K21">
        <v>44.39</v>
      </c>
      <c r="L21">
        <v>96.332499999999996</v>
      </c>
      <c r="M21">
        <v>83.775700000000001</v>
      </c>
      <c r="N21">
        <v>1</v>
      </c>
      <c r="O21">
        <v>32.0914</v>
      </c>
    </row>
    <row r="22" spans="1:15" x14ac:dyDescent="0.25">
      <c r="A22" t="s">
        <v>26</v>
      </c>
      <c r="B22" t="s">
        <v>16</v>
      </c>
      <c r="C22" t="s">
        <v>17</v>
      </c>
      <c r="D22">
        <v>5.0999999999999996</v>
      </c>
      <c r="E22" t="s">
        <v>18</v>
      </c>
      <c r="F22" t="s">
        <v>18</v>
      </c>
      <c r="G22">
        <v>87.2</v>
      </c>
      <c r="H22">
        <v>109.4</v>
      </c>
      <c r="I22">
        <v>1.5</v>
      </c>
      <c r="J22">
        <v>0.32761400000000002</v>
      </c>
      <c r="K22">
        <v>627.69500000000005</v>
      </c>
      <c r="L22">
        <v>752.41300000000001</v>
      </c>
      <c r="M22">
        <v>-79.785399999999996</v>
      </c>
      <c r="N22">
        <v>0</v>
      </c>
      <c r="O22">
        <v>0</v>
      </c>
    </row>
    <row r="23" spans="1:15" x14ac:dyDescent="0.25">
      <c r="A23" t="s">
        <v>26</v>
      </c>
      <c r="B23" t="s">
        <v>16</v>
      </c>
      <c r="C23" t="s">
        <v>19</v>
      </c>
      <c r="D23">
        <v>5.0999999999999996</v>
      </c>
      <c r="E23" t="s">
        <v>18</v>
      </c>
      <c r="F23" t="s">
        <v>18</v>
      </c>
      <c r="G23">
        <v>87.2</v>
      </c>
      <c r="H23">
        <v>109.4</v>
      </c>
      <c r="I23">
        <v>1.5</v>
      </c>
      <c r="J23">
        <v>0.32761400000000002</v>
      </c>
      <c r="K23">
        <v>627.69500000000005</v>
      </c>
      <c r="L23">
        <v>752.41300000000001</v>
      </c>
      <c r="M23">
        <v>-79.785399999999996</v>
      </c>
      <c r="N23">
        <v>0</v>
      </c>
      <c r="O23">
        <v>0</v>
      </c>
    </row>
    <row r="24" spans="1:15" x14ac:dyDescent="0.25">
      <c r="A24" t="s">
        <v>26</v>
      </c>
      <c r="B24" t="s">
        <v>20</v>
      </c>
      <c r="C24" t="s">
        <v>17</v>
      </c>
      <c r="D24">
        <v>25.4</v>
      </c>
      <c r="E24" t="s">
        <v>18</v>
      </c>
      <c r="F24" t="s">
        <v>18</v>
      </c>
      <c r="G24">
        <v>87.2</v>
      </c>
      <c r="H24">
        <v>109.4</v>
      </c>
      <c r="I24">
        <v>1.5</v>
      </c>
      <c r="J24">
        <v>8.1262399999999992</v>
      </c>
      <c r="K24">
        <v>456.39699999999999</v>
      </c>
      <c r="L24">
        <v>752.41300000000001</v>
      </c>
      <c r="M24">
        <v>-79.785399999999996</v>
      </c>
      <c r="N24">
        <v>0</v>
      </c>
      <c r="O24">
        <v>0</v>
      </c>
    </row>
    <row r="25" spans="1:15" x14ac:dyDescent="0.25">
      <c r="A25" t="s">
        <v>26</v>
      </c>
      <c r="B25" t="s">
        <v>20</v>
      </c>
      <c r="C25" t="s">
        <v>19</v>
      </c>
      <c r="D25">
        <v>25.4</v>
      </c>
      <c r="E25" t="s">
        <v>18</v>
      </c>
      <c r="F25" t="s">
        <v>18</v>
      </c>
      <c r="G25">
        <v>87.2</v>
      </c>
      <c r="H25">
        <v>109.4</v>
      </c>
      <c r="I25">
        <v>1.5</v>
      </c>
      <c r="J25">
        <v>8.1262399999999992</v>
      </c>
      <c r="K25">
        <v>456.39699999999999</v>
      </c>
      <c r="L25">
        <v>752.41300000000001</v>
      </c>
      <c r="M25">
        <v>-79.785399999999996</v>
      </c>
      <c r="N25">
        <v>0</v>
      </c>
      <c r="O25">
        <v>0</v>
      </c>
    </row>
    <row r="26" spans="1:15" x14ac:dyDescent="0.25">
      <c r="A26" t="s">
        <v>26</v>
      </c>
      <c r="B26" t="s">
        <v>21</v>
      </c>
      <c r="C26" t="s">
        <v>17</v>
      </c>
      <c r="D26">
        <v>101.6</v>
      </c>
      <c r="E26" t="s">
        <v>18</v>
      </c>
      <c r="F26" t="s">
        <v>18</v>
      </c>
      <c r="G26">
        <v>87.2</v>
      </c>
      <c r="H26">
        <v>109.4</v>
      </c>
      <c r="I26">
        <v>1.5</v>
      </c>
      <c r="J26">
        <v>130.02000000000001</v>
      </c>
      <c r="K26">
        <v>134.57300000000001</v>
      </c>
      <c r="L26">
        <v>752.41300000000001</v>
      </c>
      <c r="M26">
        <v>-79.785399999999996</v>
      </c>
      <c r="N26">
        <v>0</v>
      </c>
      <c r="O26">
        <v>0</v>
      </c>
    </row>
    <row r="27" spans="1:15" x14ac:dyDescent="0.25">
      <c r="A27" t="s">
        <v>26</v>
      </c>
      <c r="B27" t="s">
        <v>21</v>
      </c>
      <c r="C27" t="s">
        <v>19</v>
      </c>
      <c r="D27">
        <v>101.6</v>
      </c>
      <c r="E27" t="s">
        <v>18</v>
      </c>
      <c r="F27" t="s">
        <v>18</v>
      </c>
      <c r="G27">
        <v>87.2</v>
      </c>
      <c r="H27">
        <v>109.4</v>
      </c>
      <c r="I27">
        <v>1.5</v>
      </c>
      <c r="J27">
        <v>130.02000000000001</v>
      </c>
      <c r="K27">
        <v>134.57300000000001</v>
      </c>
      <c r="L27">
        <v>752.41300000000001</v>
      </c>
      <c r="M27">
        <v>-79.785399999999996</v>
      </c>
      <c r="N27">
        <v>0</v>
      </c>
      <c r="O27">
        <v>0</v>
      </c>
    </row>
    <row r="28" spans="1:15" x14ac:dyDescent="0.25">
      <c r="A28" t="s">
        <v>26</v>
      </c>
      <c r="B28" t="s">
        <v>22</v>
      </c>
      <c r="C28" t="s">
        <v>17</v>
      </c>
      <c r="D28">
        <v>254</v>
      </c>
      <c r="E28" t="s">
        <v>18</v>
      </c>
      <c r="F28" t="s">
        <v>18</v>
      </c>
      <c r="G28">
        <v>87.2</v>
      </c>
      <c r="H28">
        <v>109.4</v>
      </c>
      <c r="I28">
        <v>1.5</v>
      </c>
      <c r="J28">
        <v>812.62400000000002</v>
      </c>
      <c r="K28">
        <v>67.073899999999995</v>
      </c>
      <c r="L28">
        <v>752.41300000000001</v>
      </c>
      <c r="M28">
        <v>-79.785399999999996</v>
      </c>
      <c r="N28">
        <v>0</v>
      </c>
      <c r="O28">
        <v>0</v>
      </c>
    </row>
    <row r="29" spans="1:15" x14ac:dyDescent="0.25">
      <c r="A29" t="s">
        <v>26</v>
      </c>
      <c r="B29" t="s">
        <v>22</v>
      </c>
      <c r="C29" t="s">
        <v>19</v>
      </c>
      <c r="D29">
        <v>254</v>
      </c>
      <c r="E29" t="s">
        <v>18</v>
      </c>
      <c r="F29" t="s">
        <v>18</v>
      </c>
      <c r="G29">
        <v>87.2</v>
      </c>
      <c r="H29">
        <v>109.4</v>
      </c>
      <c r="I29">
        <v>1.5</v>
      </c>
      <c r="J29">
        <v>812.62400000000002</v>
      </c>
      <c r="K29">
        <v>67.073899999999995</v>
      </c>
      <c r="L29">
        <v>752.41300000000001</v>
      </c>
      <c r="M29">
        <v>-79.785399999999996</v>
      </c>
      <c r="N29">
        <v>0</v>
      </c>
      <c r="O29">
        <v>0</v>
      </c>
    </row>
    <row r="30" spans="1:15" x14ac:dyDescent="0.25">
      <c r="A30" t="s">
        <v>26</v>
      </c>
      <c r="B30" t="s">
        <v>23</v>
      </c>
      <c r="C30" t="s">
        <v>17</v>
      </c>
      <c r="D30">
        <v>609.6</v>
      </c>
      <c r="E30" t="s">
        <v>18</v>
      </c>
      <c r="F30" t="s">
        <v>18</v>
      </c>
      <c r="G30">
        <v>87.2</v>
      </c>
      <c r="H30">
        <v>109.4</v>
      </c>
      <c r="I30">
        <v>1.5</v>
      </c>
      <c r="J30">
        <v>4680.71</v>
      </c>
      <c r="K30">
        <v>54.576599999999999</v>
      </c>
      <c r="L30">
        <v>752.41300000000001</v>
      </c>
      <c r="M30">
        <v>-79.785399999999996</v>
      </c>
      <c r="N30">
        <v>0</v>
      </c>
      <c r="O30">
        <v>0</v>
      </c>
    </row>
    <row r="31" spans="1:15" x14ac:dyDescent="0.25">
      <c r="A31" t="s">
        <v>26</v>
      </c>
      <c r="B31" t="s">
        <v>23</v>
      </c>
      <c r="C31" t="s">
        <v>19</v>
      </c>
      <c r="D31">
        <v>609.6</v>
      </c>
      <c r="E31" t="s">
        <v>18</v>
      </c>
      <c r="F31" t="s">
        <v>18</v>
      </c>
      <c r="G31">
        <v>87.2</v>
      </c>
      <c r="H31">
        <v>109.4</v>
      </c>
      <c r="I31">
        <v>1.5</v>
      </c>
      <c r="J31">
        <v>4680.71</v>
      </c>
      <c r="K31">
        <v>54.576599999999999</v>
      </c>
      <c r="L31">
        <v>752.41300000000001</v>
      </c>
      <c r="M31">
        <v>-79.785399999999996</v>
      </c>
      <c r="N31">
        <v>0</v>
      </c>
      <c r="O31">
        <v>0</v>
      </c>
    </row>
    <row r="32" spans="1:15" x14ac:dyDescent="0.25">
      <c r="A32" t="s">
        <v>27</v>
      </c>
      <c r="B32" t="s">
        <v>16</v>
      </c>
      <c r="C32" t="s">
        <v>17</v>
      </c>
      <c r="D32">
        <v>5.0999999999999996</v>
      </c>
      <c r="E32" t="s">
        <v>25</v>
      </c>
      <c r="F32" t="s">
        <v>25</v>
      </c>
      <c r="G32">
        <v>79</v>
      </c>
      <c r="H32">
        <v>26</v>
      </c>
      <c r="I32">
        <v>1.5</v>
      </c>
      <c r="J32">
        <v>0.80208800000000002</v>
      </c>
      <c r="K32">
        <v>1742.16</v>
      </c>
      <c r="L32">
        <v>95.941400000000002</v>
      </c>
      <c r="M32">
        <v>78.211299999999994</v>
      </c>
      <c r="N32">
        <v>1</v>
      </c>
      <c r="O32">
        <v>33.106900000000003</v>
      </c>
    </row>
    <row r="33" spans="1:15" x14ac:dyDescent="0.25">
      <c r="A33" t="s">
        <v>27</v>
      </c>
      <c r="B33" t="s">
        <v>16</v>
      </c>
      <c r="C33" t="s">
        <v>19</v>
      </c>
      <c r="D33">
        <v>5.0999999999999996</v>
      </c>
      <c r="E33" t="s">
        <v>25</v>
      </c>
      <c r="F33" t="s">
        <v>25</v>
      </c>
      <c r="G33">
        <v>79</v>
      </c>
      <c r="H33">
        <v>26</v>
      </c>
      <c r="I33">
        <v>1.5</v>
      </c>
      <c r="J33">
        <v>0.80208800000000002</v>
      </c>
      <c r="K33">
        <v>1742.16</v>
      </c>
      <c r="L33">
        <v>95.941400000000002</v>
      </c>
      <c r="M33">
        <v>78.211299999999994</v>
      </c>
      <c r="N33">
        <v>1</v>
      </c>
      <c r="O33">
        <v>33.106900000000003</v>
      </c>
    </row>
    <row r="34" spans="1:15" x14ac:dyDescent="0.25">
      <c r="A34" t="s">
        <v>27</v>
      </c>
      <c r="B34" t="s">
        <v>20</v>
      </c>
      <c r="C34" t="s">
        <v>17</v>
      </c>
      <c r="D34">
        <v>25.4</v>
      </c>
      <c r="E34" t="s">
        <v>25</v>
      </c>
      <c r="F34" t="s">
        <v>25</v>
      </c>
      <c r="G34">
        <v>79</v>
      </c>
      <c r="H34">
        <v>26</v>
      </c>
      <c r="I34">
        <v>1.5</v>
      </c>
      <c r="J34">
        <v>19.895199999999999</v>
      </c>
      <c r="K34">
        <v>651.34400000000005</v>
      </c>
      <c r="L34">
        <v>95.941400000000002</v>
      </c>
      <c r="M34">
        <v>78.211299999999994</v>
      </c>
      <c r="N34">
        <v>1</v>
      </c>
      <c r="O34">
        <v>33.106900000000003</v>
      </c>
    </row>
    <row r="35" spans="1:15" x14ac:dyDescent="0.25">
      <c r="A35" t="s">
        <v>27</v>
      </c>
      <c r="B35" t="s">
        <v>20</v>
      </c>
      <c r="C35" t="s">
        <v>19</v>
      </c>
      <c r="D35">
        <v>25.4</v>
      </c>
      <c r="E35" t="s">
        <v>25</v>
      </c>
      <c r="F35" t="s">
        <v>25</v>
      </c>
      <c r="G35">
        <v>79</v>
      </c>
      <c r="H35">
        <v>26</v>
      </c>
      <c r="I35">
        <v>1.5</v>
      </c>
      <c r="J35">
        <v>19.895199999999999</v>
      </c>
      <c r="K35">
        <v>651.34400000000005</v>
      </c>
      <c r="L35">
        <v>95.941400000000002</v>
      </c>
      <c r="M35">
        <v>78.211299999999994</v>
      </c>
      <c r="N35">
        <v>1</v>
      </c>
      <c r="O35">
        <v>33.106900000000003</v>
      </c>
    </row>
    <row r="36" spans="1:15" x14ac:dyDescent="0.25">
      <c r="A36" t="s">
        <v>27</v>
      </c>
      <c r="B36" t="s">
        <v>21</v>
      </c>
      <c r="C36" t="s">
        <v>17</v>
      </c>
      <c r="D36">
        <v>101.6</v>
      </c>
      <c r="E36" t="s">
        <v>25</v>
      </c>
      <c r="F36" t="s">
        <v>25</v>
      </c>
      <c r="G36">
        <v>79</v>
      </c>
      <c r="H36">
        <v>26</v>
      </c>
      <c r="I36">
        <v>1.5</v>
      </c>
      <c r="J36">
        <v>318.32400000000001</v>
      </c>
      <c r="K36">
        <v>111.758</v>
      </c>
      <c r="L36">
        <v>95.941400000000002</v>
      </c>
      <c r="M36">
        <v>78.211299999999994</v>
      </c>
      <c r="N36">
        <v>1</v>
      </c>
      <c r="O36">
        <v>33.106900000000003</v>
      </c>
    </row>
    <row r="37" spans="1:15" x14ac:dyDescent="0.25">
      <c r="A37" t="s">
        <v>27</v>
      </c>
      <c r="B37" t="s">
        <v>21</v>
      </c>
      <c r="C37" t="s">
        <v>19</v>
      </c>
      <c r="D37">
        <v>101.6</v>
      </c>
      <c r="E37" t="s">
        <v>25</v>
      </c>
      <c r="F37" t="s">
        <v>25</v>
      </c>
      <c r="G37">
        <v>79</v>
      </c>
      <c r="H37">
        <v>26</v>
      </c>
      <c r="I37">
        <v>1.5</v>
      </c>
      <c r="J37">
        <v>318.32400000000001</v>
      </c>
      <c r="K37">
        <v>111.758</v>
      </c>
      <c r="L37">
        <v>95.941400000000002</v>
      </c>
      <c r="M37">
        <v>78.211299999999994</v>
      </c>
      <c r="N37">
        <v>1</v>
      </c>
      <c r="O37">
        <v>33.106900000000003</v>
      </c>
    </row>
    <row r="38" spans="1:15" x14ac:dyDescent="0.25">
      <c r="A38" t="s">
        <v>27</v>
      </c>
      <c r="B38" t="s">
        <v>22</v>
      </c>
      <c r="C38" t="s">
        <v>17</v>
      </c>
      <c r="D38">
        <v>254</v>
      </c>
      <c r="E38" t="s">
        <v>25</v>
      </c>
      <c r="F38" t="s">
        <v>25</v>
      </c>
      <c r="G38">
        <v>79</v>
      </c>
      <c r="H38">
        <v>26</v>
      </c>
      <c r="I38">
        <v>1.5</v>
      </c>
      <c r="J38">
        <v>1989.52</v>
      </c>
      <c r="K38">
        <v>63.426099999999998</v>
      </c>
      <c r="L38">
        <v>95.941400000000002</v>
      </c>
      <c r="M38">
        <v>78.211299999999994</v>
      </c>
      <c r="N38">
        <v>1</v>
      </c>
      <c r="O38">
        <v>33.106900000000003</v>
      </c>
    </row>
    <row r="39" spans="1:15" x14ac:dyDescent="0.25">
      <c r="A39" t="s">
        <v>27</v>
      </c>
      <c r="B39" t="s">
        <v>22</v>
      </c>
      <c r="C39" t="s">
        <v>19</v>
      </c>
      <c r="D39">
        <v>254</v>
      </c>
      <c r="E39" t="s">
        <v>25</v>
      </c>
      <c r="F39" t="s">
        <v>25</v>
      </c>
      <c r="G39">
        <v>79</v>
      </c>
      <c r="H39">
        <v>26</v>
      </c>
      <c r="I39">
        <v>1.5</v>
      </c>
      <c r="J39">
        <v>1989.52</v>
      </c>
      <c r="K39">
        <v>63.426099999999998</v>
      </c>
      <c r="L39">
        <v>95.941400000000002</v>
      </c>
      <c r="M39">
        <v>78.211299999999994</v>
      </c>
      <c r="N39">
        <v>1</v>
      </c>
      <c r="O39">
        <v>33.106900000000003</v>
      </c>
    </row>
    <row r="40" spans="1:15" x14ac:dyDescent="0.25">
      <c r="A40" t="s">
        <v>27</v>
      </c>
      <c r="B40" t="s">
        <v>23</v>
      </c>
      <c r="C40" t="s">
        <v>17</v>
      </c>
      <c r="D40">
        <v>609.6</v>
      </c>
      <c r="E40" t="s">
        <v>25</v>
      </c>
      <c r="F40" t="s">
        <v>25</v>
      </c>
      <c r="G40">
        <v>79</v>
      </c>
      <c r="H40">
        <v>26</v>
      </c>
      <c r="I40">
        <v>1.5</v>
      </c>
      <c r="J40">
        <v>11459.7</v>
      </c>
      <c r="K40">
        <v>53.942100000000003</v>
      </c>
      <c r="L40">
        <v>95.941400000000002</v>
      </c>
      <c r="M40">
        <v>78.211299999999994</v>
      </c>
      <c r="N40">
        <v>1</v>
      </c>
      <c r="O40">
        <v>33.106900000000003</v>
      </c>
    </row>
    <row r="41" spans="1:15" x14ac:dyDescent="0.25">
      <c r="A41" t="s">
        <v>27</v>
      </c>
      <c r="B41" t="s">
        <v>23</v>
      </c>
      <c r="C41" t="s">
        <v>19</v>
      </c>
      <c r="D41">
        <v>609.6</v>
      </c>
      <c r="E41" t="s">
        <v>25</v>
      </c>
      <c r="F41" t="s">
        <v>25</v>
      </c>
      <c r="G41">
        <v>79</v>
      </c>
      <c r="H41">
        <v>26</v>
      </c>
      <c r="I41">
        <v>1.5</v>
      </c>
      <c r="J41">
        <v>11459.7</v>
      </c>
      <c r="K41">
        <v>53.942100000000003</v>
      </c>
      <c r="L41">
        <v>95.941400000000002</v>
      </c>
      <c r="M41">
        <v>78.211299999999994</v>
      </c>
      <c r="N41">
        <v>1</v>
      </c>
      <c r="O41">
        <v>33.106900000000003</v>
      </c>
    </row>
    <row r="42" spans="1:15" x14ac:dyDescent="0.25">
      <c r="A42" t="s">
        <v>28</v>
      </c>
      <c r="B42" t="s">
        <v>16</v>
      </c>
      <c r="C42" t="s">
        <v>17</v>
      </c>
      <c r="D42">
        <v>5.0999999999999996</v>
      </c>
      <c r="E42" t="s">
        <v>18</v>
      </c>
      <c r="F42" t="s">
        <v>18</v>
      </c>
      <c r="G42">
        <v>78.900000000000006</v>
      </c>
      <c r="H42">
        <v>25.9</v>
      </c>
      <c r="I42">
        <v>1.5</v>
      </c>
      <c r="J42">
        <v>7.7421599999999993E-2</v>
      </c>
      <c r="K42">
        <v>888.35599999999999</v>
      </c>
      <c r="L42">
        <v>752.60199999999998</v>
      </c>
      <c r="M42">
        <v>-61.497300000000003</v>
      </c>
      <c r="N42">
        <v>0</v>
      </c>
      <c r="O42">
        <v>0</v>
      </c>
    </row>
    <row r="43" spans="1:15" x14ac:dyDescent="0.25">
      <c r="A43" t="s">
        <v>28</v>
      </c>
      <c r="B43" t="s">
        <v>16</v>
      </c>
      <c r="C43" t="s">
        <v>19</v>
      </c>
      <c r="D43">
        <v>5.0999999999999996</v>
      </c>
      <c r="E43" t="s">
        <v>18</v>
      </c>
      <c r="F43" t="s">
        <v>18</v>
      </c>
      <c r="G43">
        <v>78.900000000000006</v>
      </c>
      <c r="H43">
        <v>25.9</v>
      </c>
      <c r="I43">
        <v>1.5</v>
      </c>
      <c r="J43">
        <v>7.7421599999999993E-2</v>
      </c>
      <c r="K43">
        <v>888.35599999999999</v>
      </c>
      <c r="L43">
        <v>752.60199999999998</v>
      </c>
      <c r="M43">
        <v>-61.497300000000003</v>
      </c>
      <c r="N43">
        <v>0</v>
      </c>
      <c r="O43">
        <v>0</v>
      </c>
    </row>
    <row r="44" spans="1:15" x14ac:dyDescent="0.25">
      <c r="A44" t="s">
        <v>28</v>
      </c>
      <c r="B44" t="s">
        <v>20</v>
      </c>
      <c r="C44" t="s">
        <v>17</v>
      </c>
      <c r="D44">
        <v>25.4</v>
      </c>
      <c r="E44" t="s">
        <v>18</v>
      </c>
      <c r="F44" t="s">
        <v>18</v>
      </c>
      <c r="G44">
        <v>78.900000000000006</v>
      </c>
      <c r="H44">
        <v>25.9</v>
      </c>
      <c r="I44">
        <v>1.5</v>
      </c>
      <c r="J44">
        <v>1.92039</v>
      </c>
      <c r="K44">
        <v>474.3</v>
      </c>
      <c r="L44">
        <v>752.60199999999998</v>
      </c>
      <c r="M44">
        <v>-61.497300000000003</v>
      </c>
      <c r="N44">
        <v>0</v>
      </c>
      <c r="O44">
        <v>0</v>
      </c>
    </row>
    <row r="45" spans="1:15" x14ac:dyDescent="0.25">
      <c r="A45" t="s">
        <v>28</v>
      </c>
      <c r="B45" t="s">
        <v>20</v>
      </c>
      <c r="C45" t="s">
        <v>19</v>
      </c>
      <c r="D45">
        <v>25.4</v>
      </c>
      <c r="E45" t="s">
        <v>18</v>
      </c>
      <c r="F45" t="s">
        <v>18</v>
      </c>
      <c r="G45">
        <v>78.900000000000006</v>
      </c>
      <c r="H45">
        <v>25.9</v>
      </c>
      <c r="I45">
        <v>1.5</v>
      </c>
      <c r="J45">
        <v>1.92039</v>
      </c>
      <c r="K45">
        <v>474.3</v>
      </c>
      <c r="L45">
        <v>752.60199999999998</v>
      </c>
      <c r="M45">
        <v>-61.497300000000003</v>
      </c>
      <c r="N45">
        <v>0</v>
      </c>
      <c r="O45">
        <v>0</v>
      </c>
    </row>
    <row r="46" spans="1:15" x14ac:dyDescent="0.25">
      <c r="A46" t="s">
        <v>28</v>
      </c>
      <c r="B46" t="s">
        <v>21</v>
      </c>
      <c r="C46" t="s">
        <v>17</v>
      </c>
      <c r="D46">
        <v>101.6</v>
      </c>
      <c r="E46" t="s">
        <v>18</v>
      </c>
      <c r="F46" t="s">
        <v>18</v>
      </c>
      <c r="G46">
        <v>78.900000000000006</v>
      </c>
      <c r="H46">
        <v>25.9</v>
      </c>
      <c r="I46">
        <v>1.5</v>
      </c>
      <c r="J46">
        <v>30.726199999999999</v>
      </c>
      <c r="K46">
        <v>98.215999999999994</v>
      </c>
      <c r="L46">
        <v>752.60199999999998</v>
      </c>
      <c r="M46">
        <v>-61.497300000000003</v>
      </c>
      <c r="N46">
        <v>0</v>
      </c>
      <c r="O46">
        <v>0</v>
      </c>
    </row>
    <row r="47" spans="1:15" x14ac:dyDescent="0.25">
      <c r="A47" t="s">
        <v>28</v>
      </c>
      <c r="B47" t="s">
        <v>21</v>
      </c>
      <c r="C47" t="s">
        <v>19</v>
      </c>
      <c r="D47">
        <v>101.6</v>
      </c>
      <c r="E47" t="s">
        <v>18</v>
      </c>
      <c r="F47" t="s">
        <v>18</v>
      </c>
      <c r="G47">
        <v>78.900000000000006</v>
      </c>
      <c r="H47">
        <v>25.9</v>
      </c>
      <c r="I47">
        <v>1.5</v>
      </c>
      <c r="J47">
        <v>30.726199999999999</v>
      </c>
      <c r="K47">
        <v>98.215999999999994</v>
      </c>
      <c r="L47">
        <v>752.60199999999998</v>
      </c>
      <c r="M47">
        <v>-61.497300000000003</v>
      </c>
      <c r="N47">
        <v>0</v>
      </c>
      <c r="O47">
        <v>0</v>
      </c>
    </row>
    <row r="48" spans="1:15" x14ac:dyDescent="0.25">
      <c r="A48" t="s">
        <v>28</v>
      </c>
      <c r="B48" t="s">
        <v>22</v>
      </c>
      <c r="C48" t="s">
        <v>17</v>
      </c>
      <c r="D48">
        <v>254</v>
      </c>
      <c r="E48" t="s">
        <v>18</v>
      </c>
      <c r="F48" t="s">
        <v>18</v>
      </c>
      <c r="G48">
        <v>78.900000000000006</v>
      </c>
      <c r="H48">
        <v>25.9</v>
      </c>
      <c r="I48">
        <v>1.5</v>
      </c>
      <c r="J48">
        <v>192.03899999999999</v>
      </c>
      <c r="K48">
        <v>47.795299999999997</v>
      </c>
      <c r="L48">
        <v>752.60199999999998</v>
      </c>
      <c r="M48">
        <v>-61.497300000000003</v>
      </c>
      <c r="N48">
        <v>0</v>
      </c>
      <c r="O48">
        <v>0</v>
      </c>
    </row>
    <row r="49" spans="1:15" x14ac:dyDescent="0.25">
      <c r="A49" t="s">
        <v>28</v>
      </c>
      <c r="B49" t="s">
        <v>22</v>
      </c>
      <c r="C49" t="s">
        <v>19</v>
      </c>
      <c r="D49">
        <v>254</v>
      </c>
      <c r="E49" t="s">
        <v>18</v>
      </c>
      <c r="F49" t="s">
        <v>18</v>
      </c>
      <c r="G49">
        <v>78.900000000000006</v>
      </c>
      <c r="H49">
        <v>25.9</v>
      </c>
      <c r="I49">
        <v>1.5</v>
      </c>
      <c r="J49">
        <v>192.03899999999999</v>
      </c>
      <c r="K49">
        <v>47.795299999999997</v>
      </c>
      <c r="L49">
        <v>752.60199999999998</v>
      </c>
      <c r="M49">
        <v>-61.497300000000003</v>
      </c>
      <c r="N49">
        <v>0</v>
      </c>
      <c r="O49">
        <v>0</v>
      </c>
    </row>
    <row r="50" spans="1:15" x14ac:dyDescent="0.25">
      <c r="A50" t="s">
        <v>28</v>
      </c>
      <c r="B50" t="s">
        <v>23</v>
      </c>
      <c r="C50" t="s">
        <v>17</v>
      </c>
      <c r="D50">
        <v>406.4</v>
      </c>
      <c r="E50" t="s">
        <v>18</v>
      </c>
      <c r="F50" t="s">
        <v>18</v>
      </c>
      <c r="G50">
        <v>78.900000000000006</v>
      </c>
      <c r="H50">
        <v>25.9</v>
      </c>
      <c r="I50">
        <v>1.5</v>
      </c>
      <c r="J50">
        <v>491.61900000000003</v>
      </c>
      <c r="K50">
        <v>39.264499999999998</v>
      </c>
      <c r="L50">
        <v>752.60199999999998</v>
      </c>
      <c r="M50">
        <v>-61.497300000000003</v>
      </c>
      <c r="N50">
        <v>0</v>
      </c>
      <c r="O50">
        <v>0</v>
      </c>
    </row>
    <row r="51" spans="1:15" x14ac:dyDescent="0.25">
      <c r="A51" t="s">
        <v>28</v>
      </c>
      <c r="B51" t="s">
        <v>23</v>
      </c>
      <c r="C51" t="s">
        <v>19</v>
      </c>
      <c r="D51">
        <v>406.4</v>
      </c>
      <c r="E51" t="s">
        <v>18</v>
      </c>
      <c r="F51" t="s">
        <v>18</v>
      </c>
      <c r="G51">
        <v>78.900000000000006</v>
      </c>
      <c r="H51">
        <v>25.9</v>
      </c>
      <c r="I51">
        <v>1.5</v>
      </c>
      <c r="J51">
        <v>491.61900000000003</v>
      </c>
      <c r="K51">
        <v>39.264499999999998</v>
      </c>
      <c r="L51">
        <v>752.60199999999998</v>
      </c>
      <c r="M51">
        <v>-61.497300000000003</v>
      </c>
      <c r="N51">
        <v>0</v>
      </c>
      <c r="O51">
        <v>0</v>
      </c>
    </row>
    <row r="52" spans="1:15" x14ac:dyDescent="0.25">
      <c r="A52" t="s">
        <v>29</v>
      </c>
      <c r="B52" t="s">
        <v>16</v>
      </c>
      <c r="C52" t="s">
        <v>17</v>
      </c>
      <c r="D52">
        <v>5.0999999999999996</v>
      </c>
      <c r="E52" t="s">
        <v>25</v>
      </c>
      <c r="F52" t="s">
        <v>25</v>
      </c>
      <c r="G52">
        <v>79</v>
      </c>
      <c r="H52">
        <v>26</v>
      </c>
      <c r="I52">
        <v>1.5</v>
      </c>
      <c r="J52">
        <v>0.80313000000000001</v>
      </c>
      <c r="K52">
        <v>1304.03</v>
      </c>
      <c r="L52">
        <v>96.065799999999996</v>
      </c>
      <c r="M52">
        <v>78.209299999999999</v>
      </c>
      <c r="N52">
        <v>1</v>
      </c>
      <c r="O52">
        <v>33.021500000000003</v>
      </c>
    </row>
    <row r="53" spans="1:15" x14ac:dyDescent="0.25">
      <c r="A53" t="s">
        <v>29</v>
      </c>
      <c r="B53" t="s">
        <v>16</v>
      </c>
      <c r="C53" t="s">
        <v>19</v>
      </c>
      <c r="D53">
        <v>5.0999999999999996</v>
      </c>
      <c r="E53" t="s">
        <v>25</v>
      </c>
      <c r="F53" t="s">
        <v>25</v>
      </c>
      <c r="G53">
        <v>79</v>
      </c>
      <c r="H53">
        <v>26</v>
      </c>
      <c r="I53">
        <v>1.5</v>
      </c>
      <c r="J53">
        <v>0.80313000000000001</v>
      </c>
      <c r="K53">
        <v>1304.03</v>
      </c>
      <c r="L53">
        <v>96.065799999999996</v>
      </c>
      <c r="M53">
        <v>78.209299999999999</v>
      </c>
      <c r="N53">
        <v>1</v>
      </c>
      <c r="O53">
        <v>33.021500000000003</v>
      </c>
    </row>
    <row r="54" spans="1:15" x14ac:dyDescent="0.25">
      <c r="A54" t="s">
        <v>29</v>
      </c>
      <c r="B54" t="s">
        <v>20</v>
      </c>
      <c r="C54" t="s">
        <v>17</v>
      </c>
      <c r="D54">
        <v>25.4</v>
      </c>
      <c r="E54" t="s">
        <v>25</v>
      </c>
      <c r="F54" t="s">
        <v>25</v>
      </c>
      <c r="G54">
        <v>79</v>
      </c>
      <c r="H54">
        <v>26</v>
      </c>
      <c r="I54">
        <v>1.5</v>
      </c>
      <c r="J54">
        <v>19.921099999999999</v>
      </c>
      <c r="K54">
        <v>1255.0999999999999</v>
      </c>
      <c r="L54">
        <v>96.065799999999996</v>
      </c>
      <c r="M54">
        <v>78.209299999999999</v>
      </c>
      <c r="N54">
        <v>1</v>
      </c>
      <c r="O54">
        <v>33.021500000000003</v>
      </c>
    </row>
    <row r="55" spans="1:15" x14ac:dyDescent="0.25">
      <c r="A55" t="s">
        <v>29</v>
      </c>
      <c r="B55" t="s">
        <v>20</v>
      </c>
      <c r="C55" t="s">
        <v>19</v>
      </c>
      <c r="D55">
        <v>25.4</v>
      </c>
      <c r="E55" t="s">
        <v>25</v>
      </c>
      <c r="F55" t="s">
        <v>25</v>
      </c>
      <c r="G55">
        <v>79</v>
      </c>
      <c r="H55">
        <v>26</v>
      </c>
      <c r="I55">
        <v>1.5</v>
      </c>
      <c r="J55">
        <v>19.921099999999999</v>
      </c>
      <c r="K55">
        <v>1255.0999999999999</v>
      </c>
      <c r="L55">
        <v>96.065799999999996</v>
      </c>
      <c r="M55">
        <v>78.209299999999999</v>
      </c>
      <c r="N55">
        <v>1</v>
      </c>
      <c r="O55">
        <v>33.021500000000003</v>
      </c>
    </row>
    <row r="56" spans="1:15" x14ac:dyDescent="0.25">
      <c r="A56" t="s">
        <v>29</v>
      </c>
      <c r="B56" t="s">
        <v>21</v>
      </c>
      <c r="C56" t="s">
        <v>17</v>
      </c>
      <c r="D56">
        <v>101.6</v>
      </c>
      <c r="E56" t="s">
        <v>25</v>
      </c>
      <c r="F56" t="s">
        <v>25</v>
      </c>
      <c r="G56">
        <v>79</v>
      </c>
      <c r="H56">
        <v>26</v>
      </c>
      <c r="I56">
        <v>1.5</v>
      </c>
      <c r="J56">
        <v>318.73700000000002</v>
      </c>
      <c r="K56">
        <v>175.852</v>
      </c>
      <c r="L56">
        <v>96.065799999999996</v>
      </c>
      <c r="M56">
        <v>78.209299999999999</v>
      </c>
      <c r="N56">
        <v>1</v>
      </c>
      <c r="O56">
        <v>33.021500000000003</v>
      </c>
    </row>
    <row r="57" spans="1:15" x14ac:dyDescent="0.25">
      <c r="A57" t="s">
        <v>29</v>
      </c>
      <c r="B57" t="s">
        <v>21</v>
      </c>
      <c r="C57" t="s">
        <v>19</v>
      </c>
      <c r="D57">
        <v>101.6</v>
      </c>
      <c r="E57" t="s">
        <v>25</v>
      </c>
      <c r="F57" t="s">
        <v>25</v>
      </c>
      <c r="G57">
        <v>79</v>
      </c>
      <c r="H57">
        <v>26</v>
      </c>
      <c r="I57">
        <v>1.5</v>
      </c>
      <c r="J57">
        <v>318.73700000000002</v>
      </c>
      <c r="K57">
        <v>175.852</v>
      </c>
      <c r="L57">
        <v>96.065799999999996</v>
      </c>
      <c r="M57">
        <v>78.209299999999999</v>
      </c>
      <c r="N57">
        <v>1</v>
      </c>
      <c r="O57">
        <v>33.021500000000003</v>
      </c>
    </row>
    <row r="58" spans="1:15" x14ac:dyDescent="0.25">
      <c r="A58" t="s">
        <v>29</v>
      </c>
      <c r="B58" t="s">
        <v>22</v>
      </c>
      <c r="C58" t="s">
        <v>17</v>
      </c>
      <c r="D58">
        <v>254</v>
      </c>
      <c r="E58" t="s">
        <v>25</v>
      </c>
      <c r="F58" t="s">
        <v>25</v>
      </c>
      <c r="G58">
        <v>79</v>
      </c>
      <c r="H58">
        <v>26</v>
      </c>
      <c r="I58">
        <v>1.5</v>
      </c>
      <c r="J58">
        <v>1992.11</v>
      </c>
      <c r="K58">
        <v>60.099299999999999</v>
      </c>
      <c r="L58">
        <v>96.065799999999996</v>
      </c>
      <c r="M58">
        <v>78.209299999999999</v>
      </c>
      <c r="N58">
        <v>1</v>
      </c>
      <c r="O58">
        <v>33.021500000000003</v>
      </c>
    </row>
    <row r="59" spans="1:15" x14ac:dyDescent="0.25">
      <c r="A59" t="s">
        <v>29</v>
      </c>
      <c r="B59" t="s">
        <v>22</v>
      </c>
      <c r="C59" t="s">
        <v>19</v>
      </c>
      <c r="D59">
        <v>254</v>
      </c>
      <c r="E59" t="s">
        <v>25</v>
      </c>
      <c r="F59" t="s">
        <v>25</v>
      </c>
      <c r="G59">
        <v>79</v>
      </c>
      <c r="H59">
        <v>26</v>
      </c>
      <c r="I59">
        <v>1.5</v>
      </c>
      <c r="J59">
        <v>1992.11</v>
      </c>
      <c r="K59">
        <v>60.099299999999999</v>
      </c>
      <c r="L59">
        <v>96.065799999999996</v>
      </c>
      <c r="M59">
        <v>78.209299999999999</v>
      </c>
      <c r="N59">
        <v>1</v>
      </c>
      <c r="O59">
        <v>33.021500000000003</v>
      </c>
    </row>
    <row r="60" spans="1:15" x14ac:dyDescent="0.25">
      <c r="A60" t="s">
        <v>29</v>
      </c>
      <c r="B60" t="s">
        <v>23</v>
      </c>
      <c r="C60" t="s">
        <v>17</v>
      </c>
      <c r="D60">
        <v>406.4</v>
      </c>
      <c r="E60" t="s">
        <v>25</v>
      </c>
      <c r="F60" t="s">
        <v>25</v>
      </c>
      <c r="G60">
        <v>79</v>
      </c>
      <c r="H60">
        <v>26</v>
      </c>
      <c r="I60">
        <v>1.5</v>
      </c>
      <c r="J60">
        <v>5099.8</v>
      </c>
      <c r="K60">
        <v>44.2301</v>
      </c>
      <c r="L60">
        <v>96.065799999999996</v>
      </c>
      <c r="M60">
        <v>78.209299999999999</v>
      </c>
      <c r="N60">
        <v>1</v>
      </c>
      <c r="O60">
        <v>33.021500000000003</v>
      </c>
    </row>
    <row r="61" spans="1:15" x14ac:dyDescent="0.25">
      <c r="A61" t="s">
        <v>29</v>
      </c>
      <c r="B61" t="s">
        <v>23</v>
      </c>
      <c r="C61" t="s">
        <v>19</v>
      </c>
      <c r="D61">
        <v>406.4</v>
      </c>
      <c r="E61" t="s">
        <v>25</v>
      </c>
      <c r="F61" t="s">
        <v>25</v>
      </c>
      <c r="G61">
        <v>79</v>
      </c>
      <c r="H61">
        <v>26</v>
      </c>
      <c r="I61">
        <v>1.5</v>
      </c>
      <c r="J61">
        <v>5099.8</v>
      </c>
      <c r="K61">
        <v>44.2301</v>
      </c>
      <c r="L61">
        <v>96.065799999999996</v>
      </c>
      <c r="M61">
        <v>78.209299999999999</v>
      </c>
      <c r="N61">
        <v>1</v>
      </c>
      <c r="O61">
        <v>33.021500000000003</v>
      </c>
    </row>
    <row r="62" spans="1:15" x14ac:dyDescent="0.25">
      <c r="A62" t="s">
        <v>30</v>
      </c>
      <c r="B62" t="s">
        <v>16</v>
      </c>
      <c r="C62" t="s">
        <v>17</v>
      </c>
      <c r="D62">
        <v>5.0999999999999996</v>
      </c>
      <c r="E62" t="s">
        <v>25</v>
      </c>
      <c r="F62" t="s">
        <v>25</v>
      </c>
      <c r="G62">
        <v>62.4</v>
      </c>
      <c r="H62">
        <v>9</v>
      </c>
      <c r="I62">
        <v>1.5</v>
      </c>
      <c r="J62">
        <v>0.477578</v>
      </c>
      <c r="K62">
        <v>2151.77</v>
      </c>
      <c r="L62">
        <v>56.067700000000002</v>
      </c>
      <c r="M62">
        <v>62.152700000000003</v>
      </c>
      <c r="N62">
        <v>1</v>
      </c>
      <c r="O62">
        <v>103.35599999999999</v>
      </c>
    </row>
    <row r="63" spans="1:15" x14ac:dyDescent="0.25">
      <c r="A63" t="s">
        <v>30</v>
      </c>
      <c r="B63" t="s">
        <v>16</v>
      </c>
      <c r="C63" t="s">
        <v>19</v>
      </c>
      <c r="D63">
        <v>5.0999999999999996</v>
      </c>
      <c r="E63" t="s">
        <v>25</v>
      </c>
      <c r="F63" t="s">
        <v>25</v>
      </c>
      <c r="G63">
        <v>62.4</v>
      </c>
      <c r="H63">
        <v>9</v>
      </c>
      <c r="I63">
        <v>1.5</v>
      </c>
      <c r="J63">
        <v>0.477578</v>
      </c>
      <c r="K63">
        <v>2151.77</v>
      </c>
      <c r="L63">
        <v>56.067700000000002</v>
      </c>
      <c r="M63">
        <v>62.152700000000003</v>
      </c>
      <c r="N63">
        <v>1</v>
      </c>
      <c r="O63">
        <v>103.35599999999999</v>
      </c>
    </row>
    <row r="64" spans="1:15" x14ac:dyDescent="0.25">
      <c r="A64" t="s">
        <v>30</v>
      </c>
      <c r="B64" t="s">
        <v>20</v>
      </c>
      <c r="C64" t="s">
        <v>17</v>
      </c>
      <c r="D64">
        <v>25.4</v>
      </c>
      <c r="E64" t="s">
        <v>25</v>
      </c>
      <c r="F64" t="s">
        <v>25</v>
      </c>
      <c r="G64">
        <v>62.4</v>
      </c>
      <c r="H64">
        <v>9</v>
      </c>
      <c r="I64">
        <v>1.5</v>
      </c>
      <c r="J64">
        <v>11.846</v>
      </c>
      <c r="K64">
        <v>728.68799999999999</v>
      </c>
      <c r="L64">
        <v>56.067700000000002</v>
      </c>
      <c r="M64">
        <v>62.152700000000003</v>
      </c>
      <c r="N64">
        <v>1</v>
      </c>
      <c r="O64">
        <v>103.35599999999999</v>
      </c>
    </row>
    <row r="65" spans="1:15" x14ac:dyDescent="0.25">
      <c r="A65" t="s">
        <v>30</v>
      </c>
      <c r="B65" t="s">
        <v>20</v>
      </c>
      <c r="C65" t="s">
        <v>19</v>
      </c>
      <c r="D65">
        <v>25.4</v>
      </c>
      <c r="E65" t="s">
        <v>25</v>
      </c>
      <c r="F65" t="s">
        <v>25</v>
      </c>
      <c r="G65">
        <v>62.4</v>
      </c>
      <c r="H65">
        <v>9</v>
      </c>
      <c r="I65">
        <v>1.5</v>
      </c>
      <c r="J65">
        <v>11.846</v>
      </c>
      <c r="K65">
        <v>728.68799999999999</v>
      </c>
      <c r="L65">
        <v>56.067700000000002</v>
      </c>
      <c r="M65">
        <v>62.152700000000003</v>
      </c>
      <c r="N65">
        <v>1</v>
      </c>
      <c r="O65">
        <v>103.35599999999999</v>
      </c>
    </row>
    <row r="66" spans="1:15" x14ac:dyDescent="0.25">
      <c r="A66" t="s">
        <v>30</v>
      </c>
      <c r="B66" t="s">
        <v>21</v>
      </c>
      <c r="C66" t="s">
        <v>17</v>
      </c>
      <c r="D66">
        <v>101.6</v>
      </c>
      <c r="E66" t="s">
        <v>25</v>
      </c>
      <c r="F66" t="s">
        <v>25</v>
      </c>
      <c r="G66">
        <v>62.4</v>
      </c>
      <c r="H66">
        <v>9</v>
      </c>
      <c r="I66">
        <v>1.5</v>
      </c>
      <c r="J66">
        <v>189.536</v>
      </c>
      <c r="K66">
        <v>102.241</v>
      </c>
      <c r="L66">
        <v>56.067700000000002</v>
      </c>
      <c r="M66">
        <v>62.152700000000003</v>
      </c>
      <c r="N66">
        <v>1</v>
      </c>
      <c r="O66">
        <v>103.35599999999999</v>
      </c>
    </row>
    <row r="67" spans="1:15" x14ac:dyDescent="0.25">
      <c r="A67" t="s">
        <v>30</v>
      </c>
      <c r="B67" t="s">
        <v>21</v>
      </c>
      <c r="C67" t="s">
        <v>19</v>
      </c>
      <c r="D67">
        <v>101.6</v>
      </c>
      <c r="E67" t="s">
        <v>25</v>
      </c>
      <c r="F67" t="s">
        <v>25</v>
      </c>
      <c r="G67">
        <v>62.4</v>
      </c>
      <c r="H67">
        <v>9</v>
      </c>
      <c r="I67">
        <v>1.5</v>
      </c>
      <c r="J67">
        <v>189.536</v>
      </c>
      <c r="K67">
        <v>102.241</v>
      </c>
      <c r="L67">
        <v>56.067700000000002</v>
      </c>
      <c r="M67">
        <v>62.152700000000003</v>
      </c>
      <c r="N67">
        <v>1</v>
      </c>
      <c r="O67">
        <v>103.35599999999999</v>
      </c>
    </row>
    <row r="68" spans="1:15" x14ac:dyDescent="0.25">
      <c r="A68" t="s">
        <v>30</v>
      </c>
      <c r="B68" t="s">
        <v>22</v>
      </c>
      <c r="C68" t="s">
        <v>17</v>
      </c>
      <c r="D68">
        <v>254</v>
      </c>
      <c r="E68" t="s">
        <v>25</v>
      </c>
      <c r="F68" t="s">
        <v>25</v>
      </c>
      <c r="G68">
        <v>62.4</v>
      </c>
      <c r="H68">
        <v>9</v>
      </c>
      <c r="I68">
        <v>1.5</v>
      </c>
      <c r="J68">
        <v>1184.5999999999999</v>
      </c>
      <c r="K68">
        <v>48.479100000000003</v>
      </c>
      <c r="L68">
        <v>56.067700000000002</v>
      </c>
      <c r="M68">
        <v>62.152700000000003</v>
      </c>
      <c r="N68">
        <v>1</v>
      </c>
      <c r="O68">
        <v>103.35599999999999</v>
      </c>
    </row>
    <row r="69" spans="1:15" x14ac:dyDescent="0.25">
      <c r="A69" t="s">
        <v>30</v>
      </c>
      <c r="B69" t="s">
        <v>22</v>
      </c>
      <c r="C69" t="s">
        <v>19</v>
      </c>
      <c r="D69">
        <v>254</v>
      </c>
      <c r="E69" t="s">
        <v>25</v>
      </c>
      <c r="F69" t="s">
        <v>25</v>
      </c>
      <c r="G69">
        <v>62.4</v>
      </c>
      <c r="H69">
        <v>9</v>
      </c>
      <c r="I69">
        <v>1.5</v>
      </c>
      <c r="J69">
        <v>1184.5999999999999</v>
      </c>
      <c r="K69">
        <v>48.479100000000003</v>
      </c>
      <c r="L69">
        <v>56.067700000000002</v>
      </c>
      <c r="M69">
        <v>62.152700000000003</v>
      </c>
      <c r="N69">
        <v>1</v>
      </c>
      <c r="O69">
        <v>103.35599999999999</v>
      </c>
    </row>
    <row r="70" spans="1:15" x14ac:dyDescent="0.25">
      <c r="A70" t="s">
        <v>30</v>
      </c>
      <c r="B70" t="s">
        <v>23</v>
      </c>
      <c r="C70" t="s">
        <v>17</v>
      </c>
      <c r="D70">
        <v>406.4</v>
      </c>
      <c r="E70" t="s">
        <v>25</v>
      </c>
      <c r="F70" t="s">
        <v>25</v>
      </c>
      <c r="G70">
        <v>62.4</v>
      </c>
      <c r="H70">
        <v>9</v>
      </c>
      <c r="I70">
        <v>1.5</v>
      </c>
      <c r="J70">
        <v>3032.57</v>
      </c>
      <c r="K70">
        <v>39.520699999999998</v>
      </c>
      <c r="L70">
        <v>56.067700000000002</v>
      </c>
      <c r="M70">
        <v>62.152700000000003</v>
      </c>
      <c r="N70">
        <v>1</v>
      </c>
      <c r="O70">
        <v>103.35599999999999</v>
      </c>
    </row>
    <row r="71" spans="1:15" x14ac:dyDescent="0.25">
      <c r="A71" t="s">
        <v>30</v>
      </c>
      <c r="B71" t="s">
        <v>23</v>
      </c>
      <c r="C71" t="s">
        <v>19</v>
      </c>
      <c r="D71">
        <v>406.4</v>
      </c>
      <c r="E71" t="s">
        <v>25</v>
      </c>
      <c r="F71" t="s">
        <v>25</v>
      </c>
      <c r="G71">
        <v>62.4</v>
      </c>
      <c r="H71">
        <v>9</v>
      </c>
      <c r="I71">
        <v>1.5</v>
      </c>
      <c r="J71">
        <v>3032.57</v>
      </c>
      <c r="K71">
        <v>39.520699999999998</v>
      </c>
      <c r="L71">
        <v>56.067700000000002</v>
      </c>
      <c r="M71">
        <v>62.152700000000003</v>
      </c>
      <c r="N71">
        <v>1</v>
      </c>
      <c r="O71">
        <v>103.35599999999999</v>
      </c>
    </row>
    <row r="72" spans="1:15" x14ac:dyDescent="0.25">
      <c r="A72" t="s">
        <v>31</v>
      </c>
      <c r="B72" t="s">
        <v>16</v>
      </c>
      <c r="C72" t="s">
        <v>17</v>
      </c>
      <c r="D72">
        <v>5.0999999999999996</v>
      </c>
      <c r="E72" t="s">
        <v>32</v>
      </c>
      <c r="F72" t="s">
        <v>32</v>
      </c>
      <c r="G72">
        <v>62.3</v>
      </c>
      <c r="H72">
        <v>8.9</v>
      </c>
      <c r="I72">
        <v>1.5</v>
      </c>
      <c r="J72">
        <v>3.04268E-2</v>
      </c>
      <c r="K72">
        <v>1637.33</v>
      </c>
      <c r="L72">
        <v>660.15700000000004</v>
      </c>
      <c r="M72">
        <v>-48.710799999999999</v>
      </c>
      <c r="N72">
        <v>0</v>
      </c>
      <c r="O72">
        <v>0</v>
      </c>
    </row>
    <row r="73" spans="1:15" x14ac:dyDescent="0.25">
      <c r="A73" t="s">
        <v>31</v>
      </c>
      <c r="B73" t="s">
        <v>16</v>
      </c>
      <c r="C73" t="s">
        <v>19</v>
      </c>
      <c r="D73">
        <v>5.0999999999999996</v>
      </c>
      <c r="E73" t="s">
        <v>32</v>
      </c>
      <c r="F73" t="s">
        <v>32</v>
      </c>
      <c r="G73">
        <v>62.3</v>
      </c>
      <c r="H73">
        <v>8.9</v>
      </c>
      <c r="I73">
        <v>1.5</v>
      </c>
      <c r="J73">
        <v>3.04268E-2</v>
      </c>
      <c r="K73">
        <v>1637.33</v>
      </c>
      <c r="L73">
        <v>660.15700000000004</v>
      </c>
      <c r="M73">
        <v>-48.710799999999999</v>
      </c>
      <c r="N73">
        <v>0</v>
      </c>
      <c r="O73">
        <v>0</v>
      </c>
    </row>
    <row r="74" spans="1:15" x14ac:dyDescent="0.25">
      <c r="A74" t="s">
        <v>31</v>
      </c>
      <c r="B74" t="s">
        <v>20</v>
      </c>
      <c r="C74" t="s">
        <v>17</v>
      </c>
      <c r="D74">
        <v>25.4</v>
      </c>
      <c r="E74" t="s">
        <v>32</v>
      </c>
      <c r="F74" t="s">
        <v>32</v>
      </c>
      <c r="G74">
        <v>62.3</v>
      </c>
      <c r="H74">
        <v>8.9</v>
      </c>
      <c r="I74">
        <v>1.5</v>
      </c>
      <c r="J74">
        <v>0.75471699999999997</v>
      </c>
      <c r="K74">
        <v>470.34399999999999</v>
      </c>
      <c r="L74">
        <v>660.15700000000004</v>
      </c>
      <c r="M74">
        <v>-48.710799999999999</v>
      </c>
      <c r="N74">
        <v>0</v>
      </c>
      <c r="O74">
        <v>0</v>
      </c>
    </row>
    <row r="75" spans="1:15" x14ac:dyDescent="0.25">
      <c r="A75" t="s">
        <v>31</v>
      </c>
      <c r="B75" t="s">
        <v>20</v>
      </c>
      <c r="C75" t="s">
        <v>19</v>
      </c>
      <c r="D75">
        <v>25.4</v>
      </c>
      <c r="E75" t="s">
        <v>32</v>
      </c>
      <c r="F75" t="s">
        <v>32</v>
      </c>
      <c r="G75">
        <v>62.3</v>
      </c>
      <c r="H75">
        <v>8.9</v>
      </c>
      <c r="I75">
        <v>1.5</v>
      </c>
      <c r="J75">
        <v>0.75471699999999997</v>
      </c>
      <c r="K75">
        <v>470.34399999999999</v>
      </c>
      <c r="L75">
        <v>660.15700000000004</v>
      </c>
      <c r="M75">
        <v>-48.710799999999999</v>
      </c>
      <c r="N75">
        <v>0</v>
      </c>
      <c r="O75">
        <v>0</v>
      </c>
    </row>
    <row r="76" spans="1:15" x14ac:dyDescent="0.25">
      <c r="A76" t="s">
        <v>31</v>
      </c>
      <c r="B76" t="s">
        <v>21</v>
      </c>
      <c r="C76" t="s">
        <v>17</v>
      </c>
      <c r="D76">
        <v>101.6</v>
      </c>
      <c r="E76" t="s">
        <v>32</v>
      </c>
      <c r="F76" t="s">
        <v>32</v>
      </c>
      <c r="G76">
        <v>62.3</v>
      </c>
      <c r="H76">
        <v>8.9</v>
      </c>
      <c r="I76">
        <v>1.5</v>
      </c>
      <c r="J76">
        <v>12.0755</v>
      </c>
      <c r="K76">
        <v>77.895899999999997</v>
      </c>
      <c r="L76">
        <v>660.15700000000004</v>
      </c>
      <c r="M76">
        <v>-48.710799999999999</v>
      </c>
      <c r="N76">
        <v>0</v>
      </c>
      <c r="O76">
        <v>0</v>
      </c>
    </row>
    <row r="77" spans="1:15" x14ac:dyDescent="0.25">
      <c r="A77" t="s">
        <v>31</v>
      </c>
      <c r="B77" t="s">
        <v>21</v>
      </c>
      <c r="C77" t="s">
        <v>19</v>
      </c>
      <c r="D77">
        <v>101.6</v>
      </c>
      <c r="E77" t="s">
        <v>32</v>
      </c>
      <c r="F77" t="s">
        <v>32</v>
      </c>
      <c r="G77">
        <v>62.3</v>
      </c>
      <c r="H77">
        <v>8.9</v>
      </c>
      <c r="I77">
        <v>1.5</v>
      </c>
      <c r="J77">
        <v>12.0755</v>
      </c>
      <c r="K77">
        <v>77.895899999999997</v>
      </c>
      <c r="L77">
        <v>660.15700000000004</v>
      </c>
      <c r="M77">
        <v>-48.710799999999999</v>
      </c>
      <c r="N77">
        <v>0</v>
      </c>
      <c r="O77">
        <v>0</v>
      </c>
    </row>
    <row r="78" spans="1:15" x14ac:dyDescent="0.25">
      <c r="A78" t="s">
        <v>31</v>
      </c>
      <c r="B78" t="s">
        <v>22</v>
      </c>
      <c r="C78" t="s">
        <v>17</v>
      </c>
      <c r="D78">
        <v>254</v>
      </c>
      <c r="E78" t="s">
        <v>32</v>
      </c>
      <c r="F78" t="s">
        <v>32</v>
      </c>
      <c r="G78">
        <v>62.3</v>
      </c>
      <c r="H78">
        <v>8.9</v>
      </c>
      <c r="I78">
        <v>1.5</v>
      </c>
      <c r="J78">
        <v>75.471699999999998</v>
      </c>
      <c r="K78">
        <v>34.463900000000002</v>
      </c>
      <c r="L78">
        <v>660.15700000000004</v>
      </c>
      <c r="M78">
        <v>-48.710799999999999</v>
      </c>
      <c r="N78">
        <v>0</v>
      </c>
      <c r="O78">
        <v>0</v>
      </c>
    </row>
    <row r="79" spans="1:15" x14ac:dyDescent="0.25">
      <c r="A79" t="s">
        <v>31</v>
      </c>
      <c r="B79" t="s">
        <v>22</v>
      </c>
      <c r="C79" t="s">
        <v>19</v>
      </c>
      <c r="D79">
        <v>254</v>
      </c>
      <c r="E79" t="s">
        <v>32</v>
      </c>
      <c r="F79" t="s">
        <v>32</v>
      </c>
      <c r="G79">
        <v>62.3</v>
      </c>
      <c r="H79">
        <v>8.9</v>
      </c>
      <c r="I79">
        <v>1.5</v>
      </c>
      <c r="J79">
        <v>75.471699999999998</v>
      </c>
      <c r="K79">
        <v>34.463900000000002</v>
      </c>
      <c r="L79">
        <v>660.15700000000004</v>
      </c>
      <c r="M79">
        <v>-48.710799999999999</v>
      </c>
      <c r="N79">
        <v>0</v>
      </c>
      <c r="O79">
        <v>0</v>
      </c>
    </row>
    <row r="80" spans="1:15" x14ac:dyDescent="0.25">
      <c r="A80" t="s">
        <v>31</v>
      </c>
      <c r="B80" t="s">
        <v>23</v>
      </c>
      <c r="C80" t="s">
        <v>17</v>
      </c>
      <c r="D80">
        <v>254</v>
      </c>
      <c r="E80" t="s">
        <v>32</v>
      </c>
      <c r="F80" t="s">
        <v>32</v>
      </c>
      <c r="G80">
        <v>62.3</v>
      </c>
      <c r="H80">
        <v>8.9</v>
      </c>
      <c r="I80">
        <v>1.5</v>
      </c>
      <c r="J80">
        <v>75.471699999999998</v>
      </c>
      <c r="K80">
        <v>29.463899999999999</v>
      </c>
      <c r="L80">
        <v>660.15700000000004</v>
      </c>
      <c r="M80">
        <v>-48.710799999999999</v>
      </c>
      <c r="N80">
        <v>0</v>
      </c>
      <c r="O80">
        <v>0</v>
      </c>
    </row>
    <row r="81" spans="1:15" x14ac:dyDescent="0.25">
      <c r="A81" t="s">
        <v>31</v>
      </c>
      <c r="B81" t="s">
        <v>23</v>
      </c>
      <c r="C81" t="s">
        <v>19</v>
      </c>
      <c r="D81">
        <v>254</v>
      </c>
      <c r="E81" t="s">
        <v>32</v>
      </c>
      <c r="F81" t="s">
        <v>32</v>
      </c>
      <c r="G81">
        <v>62.3</v>
      </c>
      <c r="H81">
        <v>8.9</v>
      </c>
      <c r="I81">
        <v>1.5</v>
      </c>
      <c r="J81">
        <v>75.471699999999998</v>
      </c>
      <c r="K81">
        <v>29.463899999999999</v>
      </c>
      <c r="L81">
        <v>660.15700000000004</v>
      </c>
      <c r="M81">
        <v>-48.710799999999999</v>
      </c>
      <c r="N81">
        <v>0</v>
      </c>
      <c r="O81">
        <v>0</v>
      </c>
    </row>
    <row r="82" spans="1:15" x14ac:dyDescent="0.25">
      <c r="A82" t="s">
        <v>33</v>
      </c>
      <c r="B82" t="s">
        <v>16</v>
      </c>
      <c r="C82" t="s">
        <v>17</v>
      </c>
      <c r="D82">
        <v>5.0999999999999996</v>
      </c>
      <c r="E82" t="s">
        <v>25</v>
      </c>
      <c r="F82" t="s">
        <v>25</v>
      </c>
      <c r="G82">
        <v>62.4</v>
      </c>
      <c r="H82">
        <v>9</v>
      </c>
      <c r="I82">
        <v>1.5</v>
      </c>
      <c r="J82">
        <v>0.48166599999999998</v>
      </c>
      <c r="K82">
        <v>889.18</v>
      </c>
      <c r="L82">
        <v>56.547499999999999</v>
      </c>
      <c r="M82">
        <v>62.148499999999999</v>
      </c>
      <c r="N82">
        <v>1</v>
      </c>
      <c r="O82">
        <v>101.61199999999999</v>
      </c>
    </row>
    <row r="83" spans="1:15" x14ac:dyDescent="0.25">
      <c r="A83" t="s">
        <v>33</v>
      </c>
      <c r="B83" t="s">
        <v>16</v>
      </c>
      <c r="C83" t="s">
        <v>19</v>
      </c>
      <c r="D83">
        <v>5.0999999999999996</v>
      </c>
      <c r="E83" t="s">
        <v>25</v>
      </c>
      <c r="F83" t="s">
        <v>25</v>
      </c>
      <c r="G83">
        <v>62.4</v>
      </c>
      <c r="H83">
        <v>9</v>
      </c>
      <c r="I83">
        <v>1.5</v>
      </c>
      <c r="J83">
        <v>0.48166599999999998</v>
      </c>
      <c r="K83">
        <v>889.18</v>
      </c>
      <c r="L83">
        <v>56.547499999999999</v>
      </c>
      <c r="M83">
        <v>62.148499999999999</v>
      </c>
      <c r="N83">
        <v>1</v>
      </c>
      <c r="O83">
        <v>101.61199999999999</v>
      </c>
    </row>
    <row r="84" spans="1:15" x14ac:dyDescent="0.25">
      <c r="A84" t="s">
        <v>33</v>
      </c>
      <c r="B84" t="s">
        <v>20</v>
      </c>
      <c r="C84" t="s">
        <v>17</v>
      </c>
      <c r="D84">
        <v>25.4</v>
      </c>
      <c r="E84" t="s">
        <v>25</v>
      </c>
      <c r="F84" t="s">
        <v>25</v>
      </c>
      <c r="G84">
        <v>62.4</v>
      </c>
      <c r="H84">
        <v>9</v>
      </c>
      <c r="I84">
        <v>1.5</v>
      </c>
      <c r="J84">
        <v>11.9474</v>
      </c>
      <c r="K84">
        <v>731.64200000000005</v>
      </c>
      <c r="L84">
        <v>56.547499999999999</v>
      </c>
      <c r="M84">
        <v>62.148499999999999</v>
      </c>
      <c r="N84">
        <v>1</v>
      </c>
      <c r="O84">
        <v>101.61199999999999</v>
      </c>
    </row>
    <row r="85" spans="1:15" x14ac:dyDescent="0.25">
      <c r="A85" t="s">
        <v>33</v>
      </c>
      <c r="B85" t="s">
        <v>20</v>
      </c>
      <c r="C85" t="s">
        <v>19</v>
      </c>
      <c r="D85">
        <v>25.4</v>
      </c>
      <c r="E85" t="s">
        <v>25</v>
      </c>
      <c r="F85" t="s">
        <v>25</v>
      </c>
      <c r="G85">
        <v>62.4</v>
      </c>
      <c r="H85">
        <v>9</v>
      </c>
      <c r="I85">
        <v>1.5</v>
      </c>
      <c r="J85">
        <v>11.9474</v>
      </c>
      <c r="K85">
        <v>731.64200000000005</v>
      </c>
      <c r="L85">
        <v>56.547499999999999</v>
      </c>
      <c r="M85">
        <v>62.148499999999999</v>
      </c>
      <c r="N85">
        <v>1</v>
      </c>
      <c r="O85">
        <v>101.61199999999999</v>
      </c>
    </row>
    <row r="86" spans="1:15" x14ac:dyDescent="0.25">
      <c r="A86" t="s">
        <v>33</v>
      </c>
      <c r="B86" t="s">
        <v>21</v>
      </c>
      <c r="C86" t="s">
        <v>17</v>
      </c>
      <c r="D86">
        <v>101.6</v>
      </c>
      <c r="E86" t="s">
        <v>25</v>
      </c>
      <c r="F86" t="s">
        <v>25</v>
      </c>
      <c r="G86">
        <v>62.4</v>
      </c>
      <c r="H86">
        <v>9</v>
      </c>
      <c r="I86">
        <v>1.5</v>
      </c>
      <c r="J86">
        <v>191.15799999999999</v>
      </c>
      <c r="K86">
        <v>339.161</v>
      </c>
      <c r="L86">
        <v>56.547499999999999</v>
      </c>
      <c r="M86">
        <v>62.148499999999999</v>
      </c>
      <c r="N86">
        <v>1</v>
      </c>
      <c r="O86">
        <v>101.61199999999999</v>
      </c>
    </row>
    <row r="87" spans="1:15" x14ac:dyDescent="0.25">
      <c r="A87" t="s">
        <v>33</v>
      </c>
      <c r="B87" t="s">
        <v>21</v>
      </c>
      <c r="C87" t="s">
        <v>19</v>
      </c>
      <c r="D87">
        <v>101.6</v>
      </c>
      <c r="E87" t="s">
        <v>25</v>
      </c>
      <c r="F87" t="s">
        <v>25</v>
      </c>
      <c r="G87">
        <v>62.4</v>
      </c>
      <c r="H87">
        <v>9</v>
      </c>
      <c r="I87">
        <v>1.5</v>
      </c>
      <c r="J87">
        <v>191.15799999999999</v>
      </c>
      <c r="K87">
        <v>339.161</v>
      </c>
      <c r="L87">
        <v>56.547499999999999</v>
      </c>
      <c r="M87">
        <v>62.148499999999999</v>
      </c>
      <c r="N87">
        <v>1</v>
      </c>
      <c r="O87">
        <v>101.61199999999999</v>
      </c>
    </row>
    <row r="88" spans="1:15" x14ac:dyDescent="0.25">
      <c r="A88" t="s">
        <v>33</v>
      </c>
      <c r="B88" t="s">
        <v>22</v>
      </c>
      <c r="C88" t="s">
        <v>17</v>
      </c>
      <c r="D88">
        <v>254</v>
      </c>
      <c r="E88" t="s">
        <v>25</v>
      </c>
      <c r="F88" t="s">
        <v>25</v>
      </c>
      <c r="G88">
        <v>62.4</v>
      </c>
      <c r="H88">
        <v>9</v>
      </c>
      <c r="I88">
        <v>1.5</v>
      </c>
      <c r="J88">
        <v>1194.74</v>
      </c>
      <c r="K88">
        <v>86.3506</v>
      </c>
      <c r="L88">
        <v>56.547499999999999</v>
      </c>
      <c r="M88">
        <v>62.148499999999999</v>
      </c>
      <c r="N88">
        <v>1</v>
      </c>
      <c r="O88">
        <v>101.61199999999999</v>
      </c>
    </row>
    <row r="89" spans="1:15" x14ac:dyDescent="0.25">
      <c r="A89" t="s">
        <v>33</v>
      </c>
      <c r="B89" t="s">
        <v>22</v>
      </c>
      <c r="C89" t="s">
        <v>19</v>
      </c>
      <c r="D89">
        <v>254</v>
      </c>
      <c r="E89" t="s">
        <v>25</v>
      </c>
      <c r="F89" t="s">
        <v>25</v>
      </c>
      <c r="G89">
        <v>62.4</v>
      </c>
      <c r="H89">
        <v>9</v>
      </c>
      <c r="I89">
        <v>1.5</v>
      </c>
      <c r="J89">
        <v>1194.74</v>
      </c>
      <c r="K89">
        <v>86.3506</v>
      </c>
      <c r="L89">
        <v>56.547499999999999</v>
      </c>
      <c r="M89">
        <v>62.148499999999999</v>
      </c>
      <c r="N89">
        <v>1</v>
      </c>
      <c r="O89">
        <v>101.61199999999999</v>
      </c>
    </row>
    <row r="90" spans="1:15" x14ac:dyDescent="0.25">
      <c r="A90" t="s">
        <v>33</v>
      </c>
      <c r="B90" t="s">
        <v>23</v>
      </c>
      <c r="C90" t="s">
        <v>17</v>
      </c>
      <c r="D90">
        <v>406.4</v>
      </c>
      <c r="E90" t="s">
        <v>25</v>
      </c>
      <c r="F90" t="s">
        <v>25</v>
      </c>
      <c r="G90">
        <v>62.4</v>
      </c>
      <c r="H90">
        <v>9</v>
      </c>
      <c r="I90">
        <v>1.5</v>
      </c>
      <c r="J90">
        <v>3058.53</v>
      </c>
      <c r="K90">
        <v>54.324599999999997</v>
      </c>
      <c r="L90">
        <v>56.547499999999999</v>
      </c>
      <c r="M90">
        <v>62.148499999999999</v>
      </c>
      <c r="N90">
        <v>1</v>
      </c>
      <c r="O90">
        <v>101.61199999999999</v>
      </c>
    </row>
    <row r="91" spans="1:15" x14ac:dyDescent="0.25">
      <c r="A91" t="s">
        <v>33</v>
      </c>
      <c r="B91" t="s">
        <v>23</v>
      </c>
      <c r="C91" t="s">
        <v>19</v>
      </c>
      <c r="D91">
        <v>406.4</v>
      </c>
      <c r="E91" t="s">
        <v>25</v>
      </c>
      <c r="F91" t="s">
        <v>25</v>
      </c>
      <c r="G91">
        <v>62.4</v>
      </c>
      <c r="H91">
        <v>9</v>
      </c>
      <c r="I91">
        <v>1.5</v>
      </c>
      <c r="J91">
        <v>3058.53</v>
      </c>
      <c r="K91">
        <v>54.324599999999997</v>
      </c>
      <c r="L91">
        <v>56.547499999999999</v>
      </c>
      <c r="M91">
        <v>62.148499999999999</v>
      </c>
      <c r="N91">
        <v>1</v>
      </c>
      <c r="O91">
        <v>101.61199999999999</v>
      </c>
    </row>
    <row r="92" spans="1:15" x14ac:dyDescent="0.25">
      <c r="A92" t="s">
        <v>34</v>
      </c>
      <c r="B92" t="s">
        <v>16</v>
      </c>
      <c r="C92" t="s">
        <v>17</v>
      </c>
      <c r="D92">
        <v>5.0999999999999996</v>
      </c>
      <c r="E92" t="s">
        <v>35</v>
      </c>
      <c r="F92" t="s">
        <v>35</v>
      </c>
      <c r="G92">
        <v>74</v>
      </c>
      <c r="H92">
        <v>1.1000000000000001</v>
      </c>
      <c r="I92">
        <v>1.5</v>
      </c>
      <c r="J92">
        <v>0.16953199999999999</v>
      </c>
      <c r="K92">
        <v>1429.46</v>
      </c>
      <c r="L92">
        <v>20.127500000000001</v>
      </c>
      <c r="M92">
        <v>73.964799999999997</v>
      </c>
      <c r="N92">
        <v>1</v>
      </c>
      <c r="O92">
        <v>805.29499999999996</v>
      </c>
    </row>
    <row r="93" spans="1:15" x14ac:dyDescent="0.25">
      <c r="A93" t="s">
        <v>34</v>
      </c>
      <c r="B93" t="s">
        <v>16</v>
      </c>
      <c r="C93" t="s">
        <v>19</v>
      </c>
      <c r="D93">
        <v>5.0999999999999996</v>
      </c>
      <c r="E93" t="s">
        <v>35</v>
      </c>
      <c r="F93" t="s">
        <v>35</v>
      </c>
      <c r="G93">
        <v>74</v>
      </c>
      <c r="H93">
        <v>1.1000000000000001</v>
      </c>
      <c r="I93">
        <v>1.5</v>
      </c>
      <c r="J93">
        <v>0.16953199999999999</v>
      </c>
      <c r="K93">
        <v>1429.46</v>
      </c>
      <c r="L93">
        <v>20.127500000000001</v>
      </c>
      <c r="M93">
        <v>73.964799999999997</v>
      </c>
      <c r="N93">
        <v>1</v>
      </c>
      <c r="O93">
        <v>805.29499999999996</v>
      </c>
    </row>
    <row r="94" spans="1:15" x14ac:dyDescent="0.25">
      <c r="A94" t="s">
        <v>34</v>
      </c>
      <c r="B94" t="s">
        <v>20</v>
      </c>
      <c r="C94" t="s">
        <v>17</v>
      </c>
      <c r="D94">
        <v>25.4</v>
      </c>
      <c r="E94" t="s">
        <v>35</v>
      </c>
      <c r="F94" t="s">
        <v>35</v>
      </c>
      <c r="G94">
        <v>74</v>
      </c>
      <c r="H94">
        <v>1.1000000000000001</v>
      </c>
      <c r="I94">
        <v>1.5</v>
      </c>
      <c r="J94">
        <v>4.20512</v>
      </c>
      <c r="K94">
        <v>731.31399999999996</v>
      </c>
      <c r="L94">
        <v>20.127500000000001</v>
      </c>
      <c r="M94">
        <v>73.964799999999997</v>
      </c>
      <c r="N94">
        <v>1</v>
      </c>
      <c r="O94">
        <v>805.29499999999996</v>
      </c>
    </row>
    <row r="95" spans="1:15" x14ac:dyDescent="0.25">
      <c r="A95" t="s">
        <v>34</v>
      </c>
      <c r="B95" t="s">
        <v>20</v>
      </c>
      <c r="C95" t="s">
        <v>19</v>
      </c>
      <c r="D95">
        <v>25.4</v>
      </c>
      <c r="E95" t="s">
        <v>35</v>
      </c>
      <c r="F95" t="s">
        <v>35</v>
      </c>
      <c r="G95">
        <v>74</v>
      </c>
      <c r="H95">
        <v>1.1000000000000001</v>
      </c>
      <c r="I95">
        <v>1.5</v>
      </c>
      <c r="J95">
        <v>4.20512</v>
      </c>
      <c r="K95">
        <v>731.31399999999996</v>
      </c>
      <c r="L95">
        <v>20.127500000000001</v>
      </c>
      <c r="M95">
        <v>73.964799999999997</v>
      </c>
      <c r="N95">
        <v>1</v>
      </c>
      <c r="O95">
        <v>805.29499999999996</v>
      </c>
    </row>
    <row r="96" spans="1:15" x14ac:dyDescent="0.25">
      <c r="A96" t="s">
        <v>34</v>
      </c>
      <c r="B96" t="s">
        <v>21</v>
      </c>
      <c r="C96" t="s">
        <v>17</v>
      </c>
      <c r="D96">
        <v>101.6</v>
      </c>
      <c r="E96" t="s">
        <v>35</v>
      </c>
      <c r="F96" t="s">
        <v>35</v>
      </c>
      <c r="G96">
        <v>74</v>
      </c>
      <c r="H96">
        <v>1.1000000000000001</v>
      </c>
      <c r="I96">
        <v>1.5</v>
      </c>
      <c r="J96">
        <v>67.281899999999993</v>
      </c>
      <c r="K96">
        <v>103.277</v>
      </c>
      <c r="L96">
        <v>20.127500000000001</v>
      </c>
      <c r="M96">
        <v>73.964799999999997</v>
      </c>
      <c r="N96">
        <v>1</v>
      </c>
      <c r="O96">
        <v>805.29499999999996</v>
      </c>
    </row>
    <row r="97" spans="1:15" x14ac:dyDescent="0.25">
      <c r="A97" t="s">
        <v>34</v>
      </c>
      <c r="B97" t="s">
        <v>21</v>
      </c>
      <c r="C97" t="s">
        <v>19</v>
      </c>
      <c r="D97">
        <v>101.6</v>
      </c>
      <c r="E97" t="s">
        <v>35</v>
      </c>
      <c r="F97" t="s">
        <v>35</v>
      </c>
      <c r="G97">
        <v>74</v>
      </c>
      <c r="H97">
        <v>1.1000000000000001</v>
      </c>
      <c r="I97">
        <v>1.5</v>
      </c>
      <c r="J97">
        <v>67.281899999999993</v>
      </c>
      <c r="K97">
        <v>103.277</v>
      </c>
      <c r="L97">
        <v>20.127500000000001</v>
      </c>
      <c r="M97">
        <v>73.964799999999997</v>
      </c>
      <c r="N97">
        <v>1</v>
      </c>
      <c r="O97">
        <v>805.29499999999996</v>
      </c>
    </row>
    <row r="98" spans="1:15" x14ac:dyDescent="0.25">
      <c r="A98" t="s">
        <v>34</v>
      </c>
      <c r="B98" t="s">
        <v>22</v>
      </c>
      <c r="C98" t="s">
        <v>17</v>
      </c>
      <c r="D98">
        <v>254</v>
      </c>
      <c r="E98" t="s">
        <v>35</v>
      </c>
      <c r="F98" t="s">
        <v>35</v>
      </c>
      <c r="G98">
        <v>74</v>
      </c>
      <c r="H98">
        <v>1.1000000000000001</v>
      </c>
      <c r="I98">
        <v>1.5</v>
      </c>
      <c r="J98">
        <v>420.512</v>
      </c>
      <c r="K98">
        <v>48.440399999999997</v>
      </c>
      <c r="L98">
        <v>20.127500000000001</v>
      </c>
      <c r="M98">
        <v>73.964799999999997</v>
      </c>
      <c r="N98">
        <v>1</v>
      </c>
      <c r="O98">
        <v>805.29499999999996</v>
      </c>
    </row>
    <row r="99" spans="1:15" x14ac:dyDescent="0.25">
      <c r="A99" t="s">
        <v>34</v>
      </c>
      <c r="B99" t="s">
        <v>22</v>
      </c>
      <c r="C99" t="s">
        <v>19</v>
      </c>
      <c r="D99">
        <v>254</v>
      </c>
      <c r="E99" t="s">
        <v>35</v>
      </c>
      <c r="F99" t="s">
        <v>35</v>
      </c>
      <c r="G99">
        <v>74</v>
      </c>
      <c r="H99">
        <v>1.1000000000000001</v>
      </c>
      <c r="I99">
        <v>1.5</v>
      </c>
      <c r="J99">
        <v>420.512</v>
      </c>
      <c r="K99">
        <v>48.440399999999997</v>
      </c>
      <c r="L99">
        <v>20.127500000000001</v>
      </c>
      <c r="M99">
        <v>73.964799999999997</v>
      </c>
      <c r="N99">
        <v>1</v>
      </c>
      <c r="O99">
        <v>805.29499999999996</v>
      </c>
    </row>
    <row r="100" spans="1:15" x14ac:dyDescent="0.25">
      <c r="A100" t="s">
        <v>34</v>
      </c>
      <c r="B100" t="s">
        <v>23</v>
      </c>
      <c r="C100" t="s">
        <v>17</v>
      </c>
      <c r="D100">
        <v>406.4</v>
      </c>
      <c r="E100" t="s">
        <v>35</v>
      </c>
      <c r="F100" t="s">
        <v>35</v>
      </c>
      <c r="G100">
        <v>74</v>
      </c>
      <c r="H100">
        <v>1.1000000000000001</v>
      </c>
      <c r="I100">
        <v>1.5</v>
      </c>
      <c r="J100">
        <v>1076.51</v>
      </c>
      <c r="K100">
        <v>39.515799999999999</v>
      </c>
      <c r="L100">
        <v>20.127500000000001</v>
      </c>
      <c r="M100">
        <v>73.964799999999997</v>
      </c>
      <c r="N100">
        <v>1</v>
      </c>
      <c r="O100">
        <v>805.29499999999996</v>
      </c>
    </row>
    <row r="101" spans="1:15" x14ac:dyDescent="0.25">
      <c r="A101" t="s">
        <v>34</v>
      </c>
      <c r="B101" t="s">
        <v>23</v>
      </c>
      <c r="C101" t="s">
        <v>19</v>
      </c>
      <c r="D101">
        <v>406.4</v>
      </c>
      <c r="E101" t="s">
        <v>35</v>
      </c>
      <c r="F101" t="s">
        <v>35</v>
      </c>
      <c r="G101">
        <v>74</v>
      </c>
      <c r="H101">
        <v>1.1000000000000001</v>
      </c>
      <c r="I101">
        <v>1.5</v>
      </c>
      <c r="J101">
        <v>1076.51</v>
      </c>
      <c r="K101">
        <v>39.515799999999999</v>
      </c>
      <c r="L101">
        <v>20.127500000000001</v>
      </c>
      <c r="M101">
        <v>73.964799999999997</v>
      </c>
      <c r="N101">
        <v>1</v>
      </c>
      <c r="O101">
        <v>805.29499999999996</v>
      </c>
    </row>
    <row r="102" spans="1:15" x14ac:dyDescent="0.25">
      <c r="A102" t="s">
        <v>36</v>
      </c>
      <c r="B102" t="s">
        <v>16</v>
      </c>
      <c r="C102" t="s">
        <v>17</v>
      </c>
      <c r="D102">
        <v>5.0999999999999996</v>
      </c>
      <c r="E102" t="s">
        <v>37</v>
      </c>
      <c r="F102" t="s">
        <v>37</v>
      </c>
      <c r="G102">
        <v>73.900000000000006</v>
      </c>
      <c r="H102">
        <v>1</v>
      </c>
      <c r="I102">
        <v>1.5</v>
      </c>
      <c r="J102">
        <v>7.3478299999999996E-3</v>
      </c>
      <c r="K102">
        <v>727.9</v>
      </c>
      <c r="L102">
        <v>316.98399999999998</v>
      </c>
      <c r="M102">
        <v>46.8523</v>
      </c>
      <c r="N102">
        <v>0</v>
      </c>
      <c r="O102">
        <v>0</v>
      </c>
    </row>
    <row r="103" spans="1:15" x14ac:dyDescent="0.25">
      <c r="A103" t="s">
        <v>36</v>
      </c>
      <c r="B103" t="s">
        <v>16</v>
      </c>
      <c r="C103" t="s">
        <v>19</v>
      </c>
      <c r="D103">
        <v>5.0999999999999996</v>
      </c>
      <c r="E103" t="s">
        <v>37</v>
      </c>
      <c r="F103" t="s">
        <v>37</v>
      </c>
      <c r="G103">
        <v>73.900000000000006</v>
      </c>
      <c r="H103">
        <v>1</v>
      </c>
      <c r="I103">
        <v>1.5</v>
      </c>
      <c r="J103">
        <v>7.3478299999999996E-3</v>
      </c>
      <c r="K103">
        <v>727.9</v>
      </c>
      <c r="L103">
        <v>316.98399999999998</v>
      </c>
      <c r="M103">
        <v>46.8523</v>
      </c>
      <c r="N103">
        <v>0</v>
      </c>
      <c r="O103">
        <v>0</v>
      </c>
    </row>
    <row r="104" spans="1:15" x14ac:dyDescent="0.25">
      <c r="A104" t="s">
        <v>36</v>
      </c>
      <c r="B104" t="s">
        <v>20</v>
      </c>
      <c r="C104" t="s">
        <v>17</v>
      </c>
      <c r="D104">
        <v>25.4</v>
      </c>
      <c r="E104" t="s">
        <v>37</v>
      </c>
      <c r="F104" t="s">
        <v>37</v>
      </c>
      <c r="G104">
        <v>73.900000000000006</v>
      </c>
      <c r="H104">
        <v>1</v>
      </c>
      <c r="I104">
        <v>1.5</v>
      </c>
      <c r="J104">
        <v>0.182258</v>
      </c>
      <c r="K104">
        <v>207.8</v>
      </c>
      <c r="L104">
        <v>316.98399999999998</v>
      </c>
      <c r="M104">
        <v>46.8523</v>
      </c>
      <c r="N104">
        <v>0</v>
      </c>
      <c r="O104">
        <v>0</v>
      </c>
    </row>
    <row r="105" spans="1:15" x14ac:dyDescent="0.25">
      <c r="A105" t="s">
        <v>36</v>
      </c>
      <c r="B105" t="s">
        <v>20</v>
      </c>
      <c r="C105" t="s">
        <v>19</v>
      </c>
      <c r="D105">
        <v>25.4</v>
      </c>
      <c r="E105" t="s">
        <v>37</v>
      </c>
      <c r="F105" t="s">
        <v>37</v>
      </c>
      <c r="G105">
        <v>73.900000000000006</v>
      </c>
      <c r="H105">
        <v>1</v>
      </c>
      <c r="I105">
        <v>1.5</v>
      </c>
      <c r="J105">
        <v>0.182258</v>
      </c>
      <c r="K105">
        <v>207.8</v>
      </c>
      <c r="L105">
        <v>316.98399999999998</v>
      </c>
      <c r="M105">
        <v>46.8523</v>
      </c>
      <c r="N105">
        <v>0</v>
      </c>
      <c r="O105">
        <v>0</v>
      </c>
    </row>
    <row r="106" spans="1:15" x14ac:dyDescent="0.25">
      <c r="A106" t="s">
        <v>36</v>
      </c>
      <c r="B106" t="s">
        <v>21</v>
      </c>
      <c r="C106" t="s">
        <v>17</v>
      </c>
      <c r="D106">
        <v>101.6</v>
      </c>
      <c r="E106" t="s">
        <v>37</v>
      </c>
      <c r="F106" t="s">
        <v>37</v>
      </c>
      <c r="G106">
        <v>73.900000000000006</v>
      </c>
      <c r="H106">
        <v>1</v>
      </c>
      <c r="I106">
        <v>1.5</v>
      </c>
      <c r="J106">
        <v>2.9161299999999999</v>
      </c>
      <c r="K106">
        <v>65.487700000000004</v>
      </c>
      <c r="L106">
        <v>316.98399999999998</v>
      </c>
      <c r="M106">
        <v>46.8523</v>
      </c>
      <c r="N106">
        <v>0</v>
      </c>
      <c r="O106">
        <v>0</v>
      </c>
    </row>
    <row r="107" spans="1:15" x14ac:dyDescent="0.25">
      <c r="A107" t="s">
        <v>36</v>
      </c>
      <c r="B107" t="s">
        <v>21</v>
      </c>
      <c r="C107" t="s">
        <v>19</v>
      </c>
      <c r="D107">
        <v>101.6</v>
      </c>
      <c r="E107" t="s">
        <v>37</v>
      </c>
      <c r="F107" t="s">
        <v>37</v>
      </c>
      <c r="G107">
        <v>73.900000000000006</v>
      </c>
      <c r="H107">
        <v>1</v>
      </c>
      <c r="I107">
        <v>1.5</v>
      </c>
      <c r="J107">
        <v>2.9161299999999999</v>
      </c>
      <c r="K107">
        <v>65.487700000000004</v>
      </c>
      <c r="L107">
        <v>316.98399999999998</v>
      </c>
      <c r="M107">
        <v>46.8523</v>
      </c>
      <c r="N107">
        <v>0</v>
      </c>
      <c r="O107">
        <v>0</v>
      </c>
    </row>
    <row r="108" spans="1:15" x14ac:dyDescent="0.25">
      <c r="A108" t="s">
        <v>36</v>
      </c>
      <c r="B108" t="s">
        <v>22</v>
      </c>
      <c r="C108" t="s">
        <v>17</v>
      </c>
      <c r="D108">
        <v>254</v>
      </c>
      <c r="E108" t="s">
        <v>37</v>
      </c>
      <c r="F108" t="s">
        <v>37</v>
      </c>
      <c r="G108">
        <v>73.900000000000006</v>
      </c>
      <c r="H108">
        <v>1</v>
      </c>
      <c r="I108">
        <v>1.5</v>
      </c>
      <c r="J108">
        <v>18.2258</v>
      </c>
      <c r="K108">
        <v>39.198300000000003</v>
      </c>
      <c r="L108">
        <v>316.98399999999998</v>
      </c>
      <c r="M108">
        <v>46.8523</v>
      </c>
      <c r="N108">
        <v>0</v>
      </c>
      <c r="O108">
        <v>0</v>
      </c>
    </row>
    <row r="109" spans="1:15" x14ac:dyDescent="0.25">
      <c r="A109" t="s">
        <v>36</v>
      </c>
      <c r="B109" t="s">
        <v>22</v>
      </c>
      <c r="C109" t="s">
        <v>19</v>
      </c>
      <c r="D109">
        <v>254</v>
      </c>
      <c r="E109" t="s">
        <v>37</v>
      </c>
      <c r="F109" t="s">
        <v>37</v>
      </c>
      <c r="G109">
        <v>73.900000000000006</v>
      </c>
      <c r="H109">
        <v>1</v>
      </c>
      <c r="I109">
        <v>1.5</v>
      </c>
      <c r="J109">
        <v>18.2258</v>
      </c>
      <c r="K109">
        <v>39.198300000000003</v>
      </c>
      <c r="L109">
        <v>316.98399999999998</v>
      </c>
      <c r="M109">
        <v>46.8523</v>
      </c>
      <c r="N109">
        <v>0</v>
      </c>
      <c r="O109">
        <v>0</v>
      </c>
    </row>
    <row r="110" spans="1:15" x14ac:dyDescent="0.25">
      <c r="A110" t="s">
        <v>36</v>
      </c>
      <c r="B110" t="s">
        <v>23</v>
      </c>
      <c r="C110" t="s">
        <v>17</v>
      </c>
      <c r="D110">
        <v>355.6</v>
      </c>
      <c r="E110" t="s">
        <v>37</v>
      </c>
      <c r="F110" t="s">
        <v>37</v>
      </c>
      <c r="G110">
        <v>73.900000000000006</v>
      </c>
      <c r="H110">
        <v>1</v>
      </c>
      <c r="I110">
        <v>1.5</v>
      </c>
      <c r="J110">
        <v>35.722499999999997</v>
      </c>
      <c r="K110">
        <v>33.611699999999999</v>
      </c>
      <c r="L110">
        <v>316.98399999999998</v>
      </c>
      <c r="M110">
        <v>46.8523</v>
      </c>
      <c r="N110">
        <v>0</v>
      </c>
      <c r="O110">
        <v>0</v>
      </c>
    </row>
    <row r="111" spans="1:15" x14ac:dyDescent="0.25">
      <c r="A111" t="s">
        <v>36</v>
      </c>
      <c r="B111" t="s">
        <v>23</v>
      </c>
      <c r="C111" t="s">
        <v>19</v>
      </c>
      <c r="D111">
        <v>355.6</v>
      </c>
      <c r="E111" t="s">
        <v>37</v>
      </c>
      <c r="F111" t="s">
        <v>37</v>
      </c>
      <c r="G111">
        <v>73.900000000000006</v>
      </c>
      <c r="H111">
        <v>1</v>
      </c>
      <c r="I111">
        <v>1.5</v>
      </c>
      <c r="J111">
        <v>35.722499999999997</v>
      </c>
      <c r="K111">
        <v>33.611699999999999</v>
      </c>
      <c r="L111">
        <v>316.98399999999998</v>
      </c>
      <c r="M111">
        <v>46.8523</v>
      </c>
      <c r="N111">
        <v>0</v>
      </c>
      <c r="O111">
        <v>0</v>
      </c>
    </row>
    <row r="112" spans="1:15" x14ac:dyDescent="0.25">
      <c r="A112" t="s">
        <v>38</v>
      </c>
      <c r="B112" t="s">
        <v>16</v>
      </c>
      <c r="C112" t="s">
        <v>17</v>
      </c>
      <c r="D112">
        <v>5.0999999999999996</v>
      </c>
      <c r="E112" t="s">
        <v>35</v>
      </c>
      <c r="F112" t="s">
        <v>35</v>
      </c>
      <c r="G112">
        <v>74.099999999999994</v>
      </c>
      <c r="H112">
        <v>4</v>
      </c>
      <c r="I112">
        <v>1.5</v>
      </c>
      <c r="J112">
        <v>0.320772</v>
      </c>
      <c r="K112">
        <v>1953.84</v>
      </c>
      <c r="L112">
        <v>38.083799999999997</v>
      </c>
      <c r="M112">
        <v>73.974400000000003</v>
      </c>
      <c r="N112">
        <v>1</v>
      </c>
      <c r="O112">
        <v>224.92500000000001</v>
      </c>
    </row>
    <row r="113" spans="1:15" x14ac:dyDescent="0.25">
      <c r="A113" t="s">
        <v>38</v>
      </c>
      <c r="B113" t="s">
        <v>16</v>
      </c>
      <c r="C113" t="s">
        <v>19</v>
      </c>
      <c r="D113">
        <v>5.0999999999999996</v>
      </c>
      <c r="E113" t="s">
        <v>35</v>
      </c>
      <c r="F113" t="s">
        <v>35</v>
      </c>
      <c r="G113">
        <v>74.099999999999994</v>
      </c>
      <c r="H113">
        <v>4</v>
      </c>
      <c r="I113">
        <v>1.5</v>
      </c>
      <c r="J113">
        <v>0.320772</v>
      </c>
      <c r="K113">
        <v>1953.84</v>
      </c>
      <c r="L113">
        <v>38.083799999999997</v>
      </c>
      <c r="M113">
        <v>73.974400000000003</v>
      </c>
      <c r="N113">
        <v>1</v>
      </c>
      <c r="O113">
        <v>224.92500000000001</v>
      </c>
    </row>
    <row r="114" spans="1:15" x14ac:dyDescent="0.25">
      <c r="A114" t="s">
        <v>38</v>
      </c>
      <c r="B114" t="s">
        <v>20</v>
      </c>
      <c r="C114" t="s">
        <v>17</v>
      </c>
      <c r="D114">
        <v>25.4</v>
      </c>
      <c r="E114" t="s">
        <v>35</v>
      </c>
      <c r="F114" t="s">
        <v>35</v>
      </c>
      <c r="G114">
        <v>74.099999999999994</v>
      </c>
      <c r="H114">
        <v>4</v>
      </c>
      <c r="I114">
        <v>1.5</v>
      </c>
      <c r="J114">
        <v>7.9565400000000004</v>
      </c>
      <c r="K114">
        <v>1753.91</v>
      </c>
      <c r="L114">
        <v>38.083799999999997</v>
      </c>
      <c r="M114">
        <v>73.974400000000003</v>
      </c>
      <c r="N114">
        <v>1</v>
      </c>
      <c r="O114">
        <v>224.92500000000001</v>
      </c>
    </row>
    <row r="115" spans="1:15" x14ac:dyDescent="0.25">
      <c r="A115" t="s">
        <v>38</v>
      </c>
      <c r="B115" t="s">
        <v>20</v>
      </c>
      <c r="C115" t="s">
        <v>19</v>
      </c>
      <c r="D115">
        <v>25.4</v>
      </c>
      <c r="E115" t="s">
        <v>35</v>
      </c>
      <c r="F115" t="s">
        <v>35</v>
      </c>
      <c r="G115">
        <v>74.099999999999994</v>
      </c>
      <c r="H115">
        <v>4</v>
      </c>
      <c r="I115">
        <v>1.5</v>
      </c>
      <c r="J115">
        <v>7.9565400000000004</v>
      </c>
      <c r="K115">
        <v>1753.91</v>
      </c>
      <c r="L115">
        <v>38.083799999999997</v>
      </c>
      <c r="M115">
        <v>73.974400000000003</v>
      </c>
      <c r="N115">
        <v>1</v>
      </c>
      <c r="O115">
        <v>224.92500000000001</v>
      </c>
    </row>
    <row r="116" spans="1:15" x14ac:dyDescent="0.25">
      <c r="A116" t="s">
        <v>38</v>
      </c>
      <c r="B116" t="s">
        <v>21</v>
      </c>
      <c r="C116" t="s">
        <v>17</v>
      </c>
      <c r="D116">
        <v>101.6</v>
      </c>
      <c r="E116" t="s">
        <v>35</v>
      </c>
      <c r="F116" t="s">
        <v>35</v>
      </c>
      <c r="G116">
        <v>74.099999999999994</v>
      </c>
      <c r="H116">
        <v>4</v>
      </c>
      <c r="I116">
        <v>1.5</v>
      </c>
      <c r="J116">
        <v>127.30500000000001</v>
      </c>
      <c r="K116">
        <v>293.07</v>
      </c>
      <c r="L116">
        <v>38.083799999999997</v>
      </c>
      <c r="M116">
        <v>73.974400000000003</v>
      </c>
      <c r="N116">
        <v>1</v>
      </c>
      <c r="O116">
        <v>224.92500000000001</v>
      </c>
    </row>
    <row r="117" spans="1:15" x14ac:dyDescent="0.25">
      <c r="A117" t="s">
        <v>38</v>
      </c>
      <c r="B117" t="s">
        <v>21</v>
      </c>
      <c r="C117" t="s">
        <v>19</v>
      </c>
      <c r="D117">
        <v>101.6</v>
      </c>
      <c r="E117" t="s">
        <v>35</v>
      </c>
      <c r="F117" t="s">
        <v>35</v>
      </c>
      <c r="G117">
        <v>74.099999999999994</v>
      </c>
      <c r="H117">
        <v>4</v>
      </c>
      <c r="I117">
        <v>1.5</v>
      </c>
      <c r="J117">
        <v>127.30500000000001</v>
      </c>
      <c r="K117">
        <v>293.07</v>
      </c>
      <c r="L117">
        <v>38.083799999999997</v>
      </c>
      <c r="M117">
        <v>73.974400000000003</v>
      </c>
      <c r="N117">
        <v>1</v>
      </c>
      <c r="O117">
        <v>224.92500000000001</v>
      </c>
    </row>
    <row r="118" spans="1:15" x14ac:dyDescent="0.25">
      <c r="A118" t="s">
        <v>38</v>
      </c>
      <c r="B118" t="s">
        <v>22</v>
      </c>
      <c r="C118" t="s">
        <v>17</v>
      </c>
      <c r="D118">
        <v>254</v>
      </c>
      <c r="E118" t="s">
        <v>35</v>
      </c>
      <c r="F118" t="s">
        <v>35</v>
      </c>
      <c r="G118">
        <v>74.099999999999994</v>
      </c>
      <c r="H118">
        <v>4</v>
      </c>
      <c r="I118">
        <v>1.5</v>
      </c>
      <c r="J118">
        <v>795.654</v>
      </c>
      <c r="K118">
        <v>69.068399999999997</v>
      </c>
      <c r="L118">
        <v>38.083799999999997</v>
      </c>
      <c r="M118">
        <v>73.974400000000003</v>
      </c>
      <c r="N118">
        <v>1</v>
      </c>
      <c r="O118">
        <v>224.92500000000001</v>
      </c>
    </row>
    <row r="119" spans="1:15" x14ac:dyDescent="0.25">
      <c r="A119" t="s">
        <v>38</v>
      </c>
      <c r="B119" t="s">
        <v>22</v>
      </c>
      <c r="C119" t="s">
        <v>19</v>
      </c>
      <c r="D119">
        <v>254</v>
      </c>
      <c r="E119" t="s">
        <v>35</v>
      </c>
      <c r="F119" t="s">
        <v>35</v>
      </c>
      <c r="G119">
        <v>74.099999999999994</v>
      </c>
      <c r="H119">
        <v>4</v>
      </c>
      <c r="I119">
        <v>1.5</v>
      </c>
      <c r="J119">
        <v>795.654</v>
      </c>
      <c r="K119">
        <v>69.068399999999997</v>
      </c>
      <c r="L119">
        <v>38.083799999999997</v>
      </c>
      <c r="M119">
        <v>73.974400000000003</v>
      </c>
      <c r="N119">
        <v>1</v>
      </c>
      <c r="O119">
        <v>224.92500000000001</v>
      </c>
    </row>
    <row r="120" spans="1:15" x14ac:dyDescent="0.25">
      <c r="A120" t="s">
        <v>38</v>
      </c>
      <c r="B120" t="s">
        <v>23</v>
      </c>
      <c r="C120" t="s">
        <v>17</v>
      </c>
      <c r="D120">
        <v>254</v>
      </c>
      <c r="E120" t="s">
        <v>35</v>
      </c>
      <c r="F120" t="s">
        <v>35</v>
      </c>
      <c r="G120">
        <v>74.099999999999994</v>
      </c>
      <c r="H120">
        <v>4</v>
      </c>
      <c r="I120">
        <v>1.5</v>
      </c>
      <c r="J120">
        <v>795.654</v>
      </c>
      <c r="K120">
        <v>64.068399999999997</v>
      </c>
      <c r="L120">
        <v>38.083799999999997</v>
      </c>
      <c r="M120">
        <v>73.974400000000003</v>
      </c>
      <c r="N120">
        <v>1</v>
      </c>
      <c r="O120">
        <v>224.92500000000001</v>
      </c>
    </row>
    <row r="121" spans="1:15" x14ac:dyDescent="0.25">
      <c r="A121" t="s">
        <v>38</v>
      </c>
      <c r="B121" t="s">
        <v>23</v>
      </c>
      <c r="C121" t="s">
        <v>19</v>
      </c>
      <c r="D121">
        <v>254</v>
      </c>
      <c r="E121" t="s">
        <v>35</v>
      </c>
      <c r="F121" t="s">
        <v>35</v>
      </c>
      <c r="G121">
        <v>74.099999999999994</v>
      </c>
      <c r="H121">
        <v>4</v>
      </c>
      <c r="I121">
        <v>1.5</v>
      </c>
      <c r="J121">
        <v>795.654</v>
      </c>
      <c r="K121">
        <v>64.068399999999997</v>
      </c>
      <c r="L121">
        <v>38.083799999999997</v>
      </c>
      <c r="M121">
        <v>73.974400000000003</v>
      </c>
      <c r="N121">
        <v>1</v>
      </c>
      <c r="O121">
        <v>224.92500000000001</v>
      </c>
    </row>
    <row r="122" spans="1:15" x14ac:dyDescent="0.25">
      <c r="A122" t="s">
        <v>39</v>
      </c>
      <c r="B122" t="s">
        <v>16</v>
      </c>
      <c r="C122" t="s">
        <v>17</v>
      </c>
      <c r="D122">
        <v>5.0999999999999996</v>
      </c>
      <c r="E122" t="s">
        <v>35</v>
      </c>
      <c r="F122" t="s">
        <v>35</v>
      </c>
      <c r="G122">
        <v>40.1</v>
      </c>
      <c r="H122">
        <v>0.1</v>
      </c>
      <c r="I122">
        <v>1.5</v>
      </c>
      <c r="J122">
        <v>8.9170399999999997E-2</v>
      </c>
      <c r="K122">
        <v>3562.63</v>
      </c>
      <c r="L122">
        <v>10.1934</v>
      </c>
      <c r="M122">
        <v>40.092799999999997</v>
      </c>
      <c r="N122">
        <v>1</v>
      </c>
      <c r="O122">
        <v>3565.25</v>
      </c>
    </row>
    <row r="123" spans="1:15" x14ac:dyDescent="0.25">
      <c r="A123" t="s">
        <v>39</v>
      </c>
      <c r="B123" t="s">
        <v>16</v>
      </c>
      <c r="C123" t="s">
        <v>19</v>
      </c>
      <c r="D123">
        <v>5.0999999999999996</v>
      </c>
      <c r="E123" t="s">
        <v>35</v>
      </c>
      <c r="F123" t="s">
        <v>35</v>
      </c>
      <c r="G123">
        <v>40.1</v>
      </c>
      <c r="H123">
        <v>0.1</v>
      </c>
      <c r="I123">
        <v>1.5</v>
      </c>
      <c r="J123">
        <v>8.9170399999999997E-2</v>
      </c>
      <c r="K123">
        <v>3562.63</v>
      </c>
      <c r="L123">
        <v>10.1934</v>
      </c>
      <c r="M123">
        <v>40.092799999999997</v>
      </c>
      <c r="N123">
        <v>1</v>
      </c>
      <c r="O123">
        <v>3565.25</v>
      </c>
    </row>
    <row r="124" spans="1:15" x14ac:dyDescent="0.25">
      <c r="A124" t="s">
        <v>39</v>
      </c>
      <c r="B124" t="s">
        <v>20</v>
      </c>
      <c r="C124" t="s">
        <v>17</v>
      </c>
      <c r="D124">
        <v>25.4</v>
      </c>
      <c r="E124" t="s">
        <v>35</v>
      </c>
      <c r="F124" t="s">
        <v>35</v>
      </c>
      <c r="G124">
        <v>40.1</v>
      </c>
      <c r="H124">
        <v>0.1</v>
      </c>
      <c r="I124">
        <v>1.5</v>
      </c>
      <c r="J124">
        <v>2.2118099999999998</v>
      </c>
      <c r="K124">
        <v>2763.45</v>
      </c>
      <c r="L124">
        <v>10.1934</v>
      </c>
      <c r="M124">
        <v>40.092799999999997</v>
      </c>
      <c r="N124">
        <v>1</v>
      </c>
      <c r="O124">
        <v>3565.25</v>
      </c>
    </row>
    <row r="125" spans="1:15" x14ac:dyDescent="0.25">
      <c r="A125" t="s">
        <v>39</v>
      </c>
      <c r="B125" t="s">
        <v>20</v>
      </c>
      <c r="C125" t="s">
        <v>19</v>
      </c>
      <c r="D125">
        <v>25.4</v>
      </c>
      <c r="E125" t="s">
        <v>35</v>
      </c>
      <c r="F125" t="s">
        <v>35</v>
      </c>
      <c r="G125">
        <v>40.1</v>
      </c>
      <c r="H125">
        <v>0.1</v>
      </c>
      <c r="I125">
        <v>1.5</v>
      </c>
      <c r="J125">
        <v>2.2118099999999998</v>
      </c>
      <c r="K125">
        <v>2763.45</v>
      </c>
      <c r="L125">
        <v>10.1934</v>
      </c>
      <c r="M125">
        <v>40.092799999999997</v>
      </c>
      <c r="N125">
        <v>1</v>
      </c>
      <c r="O125">
        <v>3565.25</v>
      </c>
    </row>
    <row r="126" spans="1:15" x14ac:dyDescent="0.25">
      <c r="A126" t="s">
        <v>39</v>
      </c>
      <c r="B126" t="s">
        <v>21</v>
      </c>
      <c r="C126" t="s">
        <v>17</v>
      </c>
      <c r="D126">
        <v>101.6</v>
      </c>
      <c r="E126" t="s">
        <v>35</v>
      </c>
      <c r="F126" t="s">
        <v>35</v>
      </c>
      <c r="G126">
        <v>40.1</v>
      </c>
      <c r="H126">
        <v>0.1</v>
      </c>
      <c r="I126">
        <v>1.5</v>
      </c>
      <c r="J126">
        <v>35.3889</v>
      </c>
      <c r="K126">
        <v>1340.03</v>
      </c>
      <c r="L126">
        <v>10.1934</v>
      </c>
      <c r="M126">
        <v>40.092799999999997</v>
      </c>
      <c r="N126">
        <v>1</v>
      </c>
      <c r="O126">
        <v>3565.25</v>
      </c>
    </row>
    <row r="127" spans="1:15" x14ac:dyDescent="0.25">
      <c r="A127" t="s">
        <v>39</v>
      </c>
      <c r="B127" t="s">
        <v>21</v>
      </c>
      <c r="C127" t="s">
        <v>19</v>
      </c>
      <c r="D127">
        <v>101.6</v>
      </c>
      <c r="E127" t="s">
        <v>35</v>
      </c>
      <c r="F127" t="s">
        <v>35</v>
      </c>
      <c r="G127">
        <v>40.1</v>
      </c>
      <c r="H127">
        <v>0.1</v>
      </c>
      <c r="I127">
        <v>1.5</v>
      </c>
      <c r="J127">
        <v>35.3889</v>
      </c>
      <c r="K127">
        <v>1340.03</v>
      </c>
      <c r="L127">
        <v>10.1934</v>
      </c>
      <c r="M127">
        <v>40.092799999999997</v>
      </c>
      <c r="N127">
        <v>1</v>
      </c>
      <c r="O127">
        <v>3565.25</v>
      </c>
    </row>
    <row r="128" spans="1:15" x14ac:dyDescent="0.25">
      <c r="A128" t="s">
        <v>39</v>
      </c>
      <c r="B128" t="s">
        <v>22</v>
      </c>
      <c r="C128" t="s">
        <v>17</v>
      </c>
      <c r="D128">
        <v>254</v>
      </c>
      <c r="E128" t="s">
        <v>35</v>
      </c>
      <c r="F128" t="s">
        <v>35</v>
      </c>
      <c r="G128">
        <v>40.1</v>
      </c>
      <c r="H128">
        <v>0.1</v>
      </c>
      <c r="I128">
        <v>1.5</v>
      </c>
      <c r="J128">
        <v>221.18100000000001</v>
      </c>
      <c r="K128">
        <v>351.84300000000002</v>
      </c>
      <c r="L128">
        <v>10.1934</v>
      </c>
      <c r="M128">
        <v>40.092799999999997</v>
      </c>
      <c r="N128">
        <v>1</v>
      </c>
      <c r="O128">
        <v>3565.25</v>
      </c>
    </row>
    <row r="129" spans="1:15" x14ac:dyDescent="0.25">
      <c r="A129" t="s">
        <v>39</v>
      </c>
      <c r="B129" t="s">
        <v>22</v>
      </c>
      <c r="C129" t="s">
        <v>19</v>
      </c>
      <c r="D129">
        <v>254</v>
      </c>
      <c r="E129" t="s">
        <v>35</v>
      </c>
      <c r="F129" t="s">
        <v>35</v>
      </c>
      <c r="G129">
        <v>40.1</v>
      </c>
      <c r="H129">
        <v>0.1</v>
      </c>
      <c r="I129">
        <v>1.5</v>
      </c>
      <c r="J129">
        <v>221.18100000000001</v>
      </c>
      <c r="K129">
        <v>351.84300000000002</v>
      </c>
      <c r="L129">
        <v>10.1934</v>
      </c>
      <c r="M129">
        <v>40.092799999999997</v>
      </c>
      <c r="N129">
        <v>1</v>
      </c>
      <c r="O129">
        <v>3565.25</v>
      </c>
    </row>
    <row r="130" spans="1:15" x14ac:dyDescent="0.25">
      <c r="A130" t="s">
        <v>39</v>
      </c>
      <c r="B130" t="s">
        <v>23</v>
      </c>
      <c r="C130" t="s">
        <v>17</v>
      </c>
      <c r="D130">
        <v>812.8</v>
      </c>
      <c r="E130" t="s">
        <v>35</v>
      </c>
      <c r="F130" t="s">
        <v>35</v>
      </c>
      <c r="G130">
        <v>40.1</v>
      </c>
      <c r="H130">
        <v>0.1</v>
      </c>
      <c r="I130">
        <v>1.5</v>
      </c>
      <c r="J130">
        <v>2264.89</v>
      </c>
      <c r="K130">
        <v>98.450599999999994</v>
      </c>
      <c r="L130">
        <v>10.1934</v>
      </c>
      <c r="M130">
        <v>40.092799999999997</v>
      </c>
      <c r="N130">
        <v>1</v>
      </c>
      <c r="O130">
        <v>3565.25</v>
      </c>
    </row>
    <row r="131" spans="1:15" x14ac:dyDescent="0.25">
      <c r="A131" t="s">
        <v>39</v>
      </c>
      <c r="B131" t="s">
        <v>23</v>
      </c>
      <c r="C131" t="s">
        <v>19</v>
      </c>
      <c r="D131">
        <v>812.8</v>
      </c>
      <c r="E131" t="s">
        <v>35</v>
      </c>
      <c r="F131" t="s">
        <v>35</v>
      </c>
      <c r="G131">
        <v>40.1</v>
      </c>
      <c r="H131">
        <v>0.1</v>
      </c>
      <c r="I131">
        <v>1.5</v>
      </c>
      <c r="J131">
        <v>2264.89</v>
      </c>
      <c r="K131">
        <v>98.450599999999994</v>
      </c>
      <c r="L131">
        <v>10.1934</v>
      </c>
      <c r="M131">
        <v>40.092799999999997</v>
      </c>
      <c r="N131">
        <v>1</v>
      </c>
      <c r="O131">
        <v>3565.25</v>
      </c>
    </row>
    <row r="132" spans="1:15" x14ac:dyDescent="0.25">
      <c r="A132" t="s">
        <v>40</v>
      </c>
      <c r="B132" t="s">
        <v>16</v>
      </c>
      <c r="C132" t="s">
        <v>17</v>
      </c>
      <c r="D132">
        <v>5.0999999999999996</v>
      </c>
      <c r="E132" t="s">
        <v>41</v>
      </c>
      <c r="F132" t="s">
        <v>41</v>
      </c>
      <c r="G132">
        <v>60.8</v>
      </c>
      <c r="H132">
        <v>1</v>
      </c>
      <c r="I132">
        <v>1.5</v>
      </c>
      <c r="J132">
        <v>6.6679699999999996E-3</v>
      </c>
      <c r="K132">
        <v>448.09300000000002</v>
      </c>
      <c r="L132">
        <v>349.88</v>
      </c>
      <c r="M132">
        <v>28.537800000000001</v>
      </c>
      <c r="N132">
        <v>0</v>
      </c>
      <c r="O132">
        <v>0</v>
      </c>
    </row>
    <row r="133" spans="1:15" x14ac:dyDescent="0.25">
      <c r="A133" t="s">
        <v>40</v>
      </c>
      <c r="B133" t="s">
        <v>16</v>
      </c>
      <c r="C133" t="s">
        <v>19</v>
      </c>
      <c r="D133">
        <v>5.0999999999999996</v>
      </c>
      <c r="E133" t="s">
        <v>41</v>
      </c>
      <c r="F133" t="s">
        <v>41</v>
      </c>
      <c r="G133">
        <v>60.8</v>
      </c>
      <c r="H133">
        <v>1</v>
      </c>
      <c r="I133">
        <v>1.5</v>
      </c>
      <c r="J133">
        <v>6.6679699999999996E-3</v>
      </c>
      <c r="K133">
        <v>448.09300000000002</v>
      </c>
      <c r="L133">
        <v>349.88</v>
      </c>
      <c r="M133">
        <v>28.537800000000001</v>
      </c>
      <c r="N133">
        <v>0</v>
      </c>
      <c r="O133">
        <v>0</v>
      </c>
    </row>
    <row r="134" spans="1:15" x14ac:dyDescent="0.25">
      <c r="A134" t="s">
        <v>40</v>
      </c>
      <c r="B134" t="s">
        <v>20</v>
      </c>
      <c r="C134" t="s">
        <v>17</v>
      </c>
      <c r="D134">
        <v>25.4</v>
      </c>
      <c r="E134" t="s">
        <v>41</v>
      </c>
      <c r="F134" t="s">
        <v>41</v>
      </c>
      <c r="G134">
        <v>60.8</v>
      </c>
      <c r="H134">
        <v>1</v>
      </c>
      <c r="I134">
        <v>1.5</v>
      </c>
      <c r="J134">
        <v>0.16539400000000001</v>
      </c>
      <c r="K134">
        <v>126.593</v>
      </c>
      <c r="L134">
        <v>349.88</v>
      </c>
      <c r="M134">
        <v>28.537800000000001</v>
      </c>
      <c r="N134">
        <v>0</v>
      </c>
      <c r="O134">
        <v>0</v>
      </c>
    </row>
    <row r="135" spans="1:15" x14ac:dyDescent="0.25">
      <c r="A135" t="s">
        <v>40</v>
      </c>
      <c r="B135" t="s">
        <v>20</v>
      </c>
      <c r="C135" t="s">
        <v>19</v>
      </c>
      <c r="D135">
        <v>25.4</v>
      </c>
      <c r="E135" t="s">
        <v>41</v>
      </c>
      <c r="F135" t="s">
        <v>41</v>
      </c>
      <c r="G135">
        <v>60.8</v>
      </c>
      <c r="H135">
        <v>1</v>
      </c>
      <c r="I135">
        <v>1.5</v>
      </c>
      <c r="J135">
        <v>0.16539400000000001</v>
      </c>
      <c r="K135">
        <v>126.593</v>
      </c>
      <c r="L135">
        <v>349.88</v>
      </c>
      <c r="M135">
        <v>28.537800000000001</v>
      </c>
      <c r="N135">
        <v>0</v>
      </c>
      <c r="O135">
        <v>0</v>
      </c>
    </row>
    <row r="136" spans="1:15" x14ac:dyDescent="0.25">
      <c r="A136" t="s">
        <v>40</v>
      </c>
      <c r="B136" t="s">
        <v>21</v>
      </c>
      <c r="C136" t="s">
        <v>17</v>
      </c>
      <c r="D136">
        <v>101.6</v>
      </c>
      <c r="E136" t="s">
        <v>41</v>
      </c>
      <c r="F136" t="s">
        <v>41</v>
      </c>
      <c r="G136">
        <v>60.8</v>
      </c>
      <c r="H136">
        <v>1</v>
      </c>
      <c r="I136">
        <v>1.5</v>
      </c>
      <c r="J136">
        <v>2.6463100000000002</v>
      </c>
      <c r="K136">
        <v>60.412300000000002</v>
      </c>
      <c r="L136">
        <v>349.88</v>
      </c>
      <c r="M136">
        <v>28.537800000000001</v>
      </c>
      <c r="N136">
        <v>0</v>
      </c>
      <c r="O136">
        <v>0</v>
      </c>
    </row>
    <row r="137" spans="1:15" x14ac:dyDescent="0.25">
      <c r="A137" t="s">
        <v>40</v>
      </c>
      <c r="B137" t="s">
        <v>21</v>
      </c>
      <c r="C137" t="s">
        <v>19</v>
      </c>
      <c r="D137">
        <v>101.6</v>
      </c>
      <c r="E137" t="s">
        <v>41</v>
      </c>
      <c r="F137" t="s">
        <v>41</v>
      </c>
      <c r="G137">
        <v>60.8</v>
      </c>
      <c r="H137">
        <v>1</v>
      </c>
      <c r="I137">
        <v>1.5</v>
      </c>
      <c r="J137">
        <v>2.6463100000000002</v>
      </c>
      <c r="K137">
        <v>60.412300000000002</v>
      </c>
      <c r="L137">
        <v>349.88</v>
      </c>
      <c r="M137">
        <v>28.537800000000001</v>
      </c>
      <c r="N137">
        <v>0</v>
      </c>
      <c r="O137">
        <v>0</v>
      </c>
    </row>
    <row r="138" spans="1:15" x14ac:dyDescent="0.25">
      <c r="A138" t="s">
        <v>40</v>
      </c>
      <c r="B138" t="s">
        <v>22</v>
      </c>
      <c r="C138" t="s">
        <v>17</v>
      </c>
      <c r="D138">
        <v>254</v>
      </c>
      <c r="E138" t="s">
        <v>41</v>
      </c>
      <c r="F138" t="s">
        <v>41</v>
      </c>
      <c r="G138">
        <v>60.8</v>
      </c>
      <c r="H138">
        <v>1</v>
      </c>
      <c r="I138">
        <v>1.5</v>
      </c>
      <c r="J138">
        <v>16.539400000000001</v>
      </c>
      <c r="K138">
        <v>38.386600000000001</v>
      </c>
      <c r="L138">
        <v>349.88</v>
      </c>
      <c r="M138">
        <v>28.537800000000001</v>
      </c>
      <c r="N138">
        <v>0</v>
      </c>
      <c r="O138">
        <v>0</v>
      </c>
    </row>
    <row r="139" spans="1:15" x14ac:dyDescent="0.25">
      <c r="A139" t="s">
        <v>40</v>
      </c>
      <c r="B139" t="s">
        <v>22</v>
      </c>
      <c r="C139" t="s">
        <v>19</v>
      </c>
      <c r="D139">
        <v>254</v>
      </c>
      <c r="E139" t="s">
        <v>41</v>
      </c>
      <c r="F139" t="s">
        <v>41</v>
      </c>
      <c r="G139">
        <v>60.8</v>
      </c>
      <c r="H139">
        <v>1</v>
      </c>
      <c r="I139">
        <v>1.5</v>
      </c>
      <c r="J139">
        <v>16.539400000000001</v>
      </c>
      <c r="K139">
        <v>38.386600000000001</v>
      </c>
      <c r="L139">
        <v>349.88</v>
      </c>
      <c r="M139">
        <v>28.537800000000001</v>
      </c>
      <c r="N139">
        <v>0</v>
      </c>
      <c r="O139">
        <v>0</v>
      </c>
    </row>
    <row r="140" spans="1:15" x14ac:dyDescent="0.25">
      <c r="A140" t="s">
        <v>40</v>
      </c>
      <c r="B140" t="s">
        <v>23</v>
      </c>
      <c r="C140" t="s">
        <v>17</v>
      </c>
      <c r="D140">
        <v>355.6</v>
      </c>
      <c r="E140" t="s">
        <v>41</v>
      </c>
      <c r="F140" t="s">
        <v>41</v>
      </c>
      <c r="G140">
        <v>60.8</v>
      </c>
      <c r="H140">
        <v>1</v>
      </c>
      <c r="I140">
        <v>1.5</v>
      </c>
      <c r="J140">
        <v>32.417299999999997</v>
      </c>
      <c r="K140">
        <v>33.198099999999997</v>
      </c>
      <c r="L140">
        <v>349.88</v>
      </c>
      <c r="M140">
        <v>28.537800000000001</v>
      </c>
      <c r="N140">
        <v>0</v>
      </c>
      <c r="O140">
        <v>0</v>
      </c>
    </row>
    <row r="141" spans="1:15" x14ac:dyDescent="0.25">
      <c r="A141" t="s">
        <v>40</v>
      </c>
      <c r="B141" t="s">
        <v>23</v>
      </c>
      <c r="C141" t="s">
        <v>19</v>
      </c>
      <c r="D141">
        <v>355.6</v>
      </c>
      <c r="E141" t="s">
        <v>41</v>
      </c>
      <c r="F141" t="s">
        <v>41</v>
      </c>
      <c r="G141">
        <v>60.8</v>
      </c>
      <c r="H141">
        <v>1</v>
      </c>
      <c r="I141">
        <v>1.5</v>
      </c>
      <c r="J141">
        <v>32.417299999999997</v>
      </c>
      <c r="K141">
        <v>33.198099999999997</v>
      </c>
      <c r="L141">
        <v>349.88</v>
      </c>
      <c r="M141">
        <v>28.537800000000001</v>
      </c>
      <c r="N141">
        <v>0</v>
      </c>
      <c r="O141">
        <v>0</v>
      </c>
    </row>
    <row r="142" spans="1:15" x14ac:dyDescent="0.25">
      <c r="A142" t="s">
        <v>42</v>
      </c>
      <c r="B142" t="s">
        <v>16</v>
      </c>
      <c r="C142" t="s">
        <v>17</v>
      </c>
      <c r="D142">
        <v>5.0999999999999996</v>
      </c>
      <c r="E142" t="s">
        <v>41</v>
      </c>
      <c r="F142" t="s">
        <v>41</v>
      </c>
      <c r="G142">
        <v>117.3</v>
      </c>
      <c r="H142">
        <v>7</v>
      </c>
      <c r="I142">
        <v>1.5</v>
      </c>
      <c r="J142">
        <v>2.7558800000000001E-2</v>
      </c>
      <c r="K142">
        <v>796.95899999999995</v>
      </c>
      <c r="L142">
        <v>571.64</v>
      </c>
      <c r="M142">
        <v>34.611699999999999</v>
      </c>
      <c r="N142">
        <v>0</v>
      </c>
      <c r="O142">
        <v>0</v>
      </c>
    </row>
    <row r="143" spans="1:15" x14ac:dyDescent="0.25">
      <c r="A143" t="s">
        <v>42</v>
      </c>
      <c r="B143" t="s">
        <v>16</v>
      </c>
      <c r="C143" t="s">
        <v>19</v>
      </c>
      <c r="D143">
        <v>5.0999999999999996</v>
      </c>
      <c r="E143" t="s">
        <v>41</v>
      </c>
      <c r="F143" t="s">
        <v>41</v>
      </c>
      <c r="G143">
        <v>117.3</v>
      </c>
      <c r="H143">
        <v>7</v>
      </c>
      <c r="I143">
        <v>1.5</v>
      </c>
      <c r="J143">
        <v>2.7558800000000001E-2</v>
      </c>
      <c r="K143">
        <v>796.95899999999995</v>
      </c>
      <c r="L143">
        <v>571.64</v>
      </c>
      <c r="M143">
        <v>34.611699999999999</v>
      </c>
      <c r="N143">
        <v>0</v>
      </c>
      <c r="O143">
        <v>0</v>
      </c>
    </row>
    <row r="144" spans="1:15" x14ac:dyDescent="0.25">
      <c r="A144" t="s">
        <v>42</v>
      </c>
      <c r="B144" t="s">
        <v>20</v>
      </c>
      <c r="C144" t="s">
        <v>17</v>
      </c>
      <c r="D144">
        <v>25.4</v>
      </c>
      <c r="E144" t="s">
        <v>41</v>
      </c>
      <c r="F144" t="s">
        <v>41</v>
      </c>
      <c r="G144">
        <v>117.3</v>
      </c>
      <c r="H144">
        <v>7</v>
      </c>
      <c r="I144">
        <v>1.5</v>
      </c>
      <c r="J144">
        <v>0.68357800000000002</v>
      </c>
      <c r="K144">
        <v>288.78500000000003</v>
      </c>
      <c r="L144">
        <v>571.64</v>
      </c>
      <c r="M144">
        <v>34.611699999999999</v>
      </c>
      <c r="N144">
        <v>0</v>
      </c>
      <c r="O144">
        <v>0</v>
      </c>
    </row>
    <row r="145" spans="1:15" x14ac:dyDescent="0.25">
      <c r="A145" t="s">
        <v>42</v>
      </c>
      <c r="B145" t="s">
        <v>20</v>
      </c>
      <c r="C145" t="s">
        <v>19</v>
      </c>
      <c r="D145">
        <v>25.4</v>
      </c>
      <c r="E145" t="s">
        <v>41</v>
      </c>
      <c r="F145" t="s">
        <v>41</v>
      </c>
      <c r="G145">
        <v>117.3</v>
      </c>
      <c r="H145">
        <v>7</v>
      </c>
      <c r="I145">
        <v>1.5</v>
      </c>
      <c r="J145">
        <v>0.68357800000000002</v>
      </c>
      <c r="K145">
        <v>288.78500000000003</v>
      </c>
      <c r="L145">
        <v>571.64</v>
      </c>
      <c r="M145">
        <v>34.611699999999999</v>
      </c>
      <c r="N145">
        <v>0</v>
      </c>
      <c r="O145">
        <v>0</v>
      </c>
    </row>
    <row r="146" spans="1:15" x14ac:dyDescent="0.25">
      <c r="A146" t="s">
        <v>42</v>
      </c>
      <c r="B146" t="s">
        <v>21</v>
      </c>
      <c r="C146" t="s">
        <v>17</v>
      </c>
      <c r="D146">
        <v>101.6</v>
      </c>
      <c r="E146" t="s">
        <v>41</v>
      </c>
      <c r="F146" t="s">
        <v>41</v>
      </c>
      <c r="G146">
        <v>117.3</v>
      </c>
      <c r="H146">
        <v>7</v>
      </c>
      <c r="I146">
        <v>1.5</v>
      </c>
      <c r="J146">
        <v>10.937200000000001</v>
      </c>
      <c r="K146">
        <v>71.717699999999994</v>
      </c>
      <c r="L146">
        <v>571.64</v>
      </c>
      <c r="M146">
        <v>34.611699999999999</v>
      </c>
      <c r="N146">
        <v>0</v>
      </c>
      <c r="O146">
        <v>0</v>
      </c>
    </row>
    <row r="147" spans="1:15" x14ac:dyDescent="0.25">
      <c r="A147" t="s">
        <v>42</v>
      </c>
      <c r="B147" t="s">
        <v>21</v>
      </c>
      <c r="C147" t="s">
        <v>19</v>
      </c>
      <c r="D147">
        <v>101.6</v>
      </c>
      <c r="E147" t="s">
        <v>41</v>
      </c>
      <c r="F147" t="s">
        <v>41</v>
      </c>
      <c r="G147">
        <v>117.3</v>
      </c>
      <c r="H147">
        <v>7</v>
      </c>
      <c r="I147">
        <v>1.5</v>
      </c>
      <c r="J147">
        <v>10.937200000000001</v>
      </c>
      <c r="K147">
        <v>71.717699999999994</v>
      </c>
      <c r="L147">
        <v>571.64</v>
      </c>
      <c r="M147">
        <v>34.611699999999999</v>
      </c>
      <c r="N147">
        <v>0</v>
      </c>
      <c r="O147">
        <v>0</v>
      </c>
    </row>
    <row r="148" spans="1:15" x14ac:dyDescent="0.25">
      <c r="A148" t="s">
        <v>42</v>
      </c>
      <c r="B148" t="s">
        <v>22</v>
      </c>
      <c r="C148" t="s">
        <v>17</v>
      </c>
      <c r="D148">
        <v>254</v>
      </c>
      <c r="E148" t="s">
        <v>41</v>
      </c>
      <c r="F148" t="s">
        <v>41</v>
      </c>
      <c r="G148">
        <v>117.3</v>
      </c>
      <c r="H148">
        <v>7</v>
      </c>
      <c r="I148">
        <v>1.5</v>
      </c>
      <c r="J148">
        <v>68.357799999999997</v>
      </c>
      <c r="K148">
        <v>40.195500000000003</v>
      </c>
      <c r="L148">
        <v>571.64</v>
      </c>
      <c r="M148">
        <v>34.611699999999999</v>
      </c>
      <c r="N148">
        <v>0</v>
      </c>
      <c r="O148">
        <v>0</v>
      </c>
    </row>
    <row r="149" spans="1:15" x14ac:dyDescent="0.25">
      <c r="A149" t="s">
        <v>42</v>
      </c>
      <c r="B149" t="s">
        <v>22</v>
      </c>
      <c r="C149" t="s">
        <v>19</v>
      </c>
      <c r="D149">
        <v>254</v>
      </c>
      <c r="E149" t="s">
        <v>41</v>
      </c>
      <c r="F149" t="s">
        <v>41</v>
      </c>
      <c r="G149">
        <v>117.3</v>
      </c>
      <c r="H149">
        <v>7</v>
      </c>
      <c r="I149">
        <v>1.5</v>
      </c>
      <c r="J149">
        <v>68.357799999999997</v>
      </c>
      <c r="K149">
        <v>40.195500000000003</v>
      </c>
      <c r="L149">
        <v>571.64</v>
      </c>
      <c r="M149">
        <v>34.611699999999999</v>
      </c>
      <c r="N149">
        <v>0</v>
      </c>
      <c r="O149">
        <v>0</v>
      </c>
    </row>
    <row r="150" spans="1:15" x14ac:dyDescent="0.25">
      <c r="A150" t="s">
        <v>42</v>
      </c>
      <c r="B150" t="s">
        <v>23</v>
      </c>
      <c r="C150" t="s">
        <v>17</v>
      </c>
      <c r="D150">
        <v>355.6</v>
      </c>
      <c r="E150" t="s">
        <v>41</v>
      </c>
      <c r="F150" t="s">
        <v>41</v>
      </c>
      <c r="G150">
        <v>117.3</v>
      </c>
      <c r="H150">
        <v>7</v>
      </c>
      <c r="I150">
        <v>1.5</v>
      </c>
      <c r="J150">
        <v>133.98099999999999</v>
      </c>
      <c r="K150">
        <v>34.120800000000003</v>
      </c>
      <c r="L150">
        <v>571.64</v>
      </c>
      <c r="M150">
        <v>34.611699999999999</v>
      </c>
      <c r="N150">
        <v>0</v>
      </c>
      <c r="O150">
        <v>0</v>
      </c>
    </row>
    <row r="151" spans="1:15" x14ac:dyDescent="0.25">
      <c r="A151" t="s">
        <v>42</v>
      </c>
      <c r="B151" t="s">
        <v>23</v>
      </c>
      <c r="C151" t="s">
        <v>19</v>
      </c>
      <c r="D151">
        <v>355.6</v>
      </c>
      <c r="E151" t="s">
        <v>41</v>
      </c>
      <c r="F151" t="s">
        <v>41</v>
      </c>
      <c r="G151">
        <v>117.3</v>
      </c>
      <c r="H151">
        <v>7</v>
      </c>
      <c r="I151">
        <v>1.5</v>
      </c>
      <c r="J151">
        <v>133.98099999999999</v>
      </c>
      <c r="K151">
        <v>34.120800000000003</v>
      </c>
      <c r="L151">
        <v>571.64</v>
      </c>
      <c r="M151">
        <v>34.611699999999999</v>
      </c>
      <c r="N151">
        <v>0</v>
      </c>
      <c r="O151">
        <v>0</v>
      </c>
    </row>
    <row r="152" spans="1:15" x14ac:dyDescent="0.25">
      <c r="A152" t="s">
        <v>43</v>
      </c>
      <c r="B152" t="s">
        <v>16</v>
      </c>
      <c r="C152" t="s">
        <v>17</v>
      </c>
      <c r="D152">
        <v>5.0999999999999996</v>
      </c>
      <c r="E152" t="s">
        <v>25</v>
      </c>
      <c r="F152" t="s">
        <v>25</v>
      </c>
      <c r="G152">
        <v>45</v>
      </c>
      <c r="H152">
        <v>0.4</v>
      </c>
      <c r="I152">
        <v>1.5</v>
      </c>
      <c r="J152">
        <v>0.114289</v>
      </c>
      <c r="K152">
        <v>1816.79</v>
      </c>
      <c r="L152">
        <v>13.164300000000001</v>
      </c>
      <c r="M152">
        <v>44.987499999999997</v>
      </c>
      <c r="N152">
        <v>1</v>
      </c>
      <c r="O152">
        <v>2000.95</v>
      </c>
    </row>
    <row r="153" spans="1:15" x14ac:dyDescent="0.25">
      <c r="A153" t="s">
        <v>43</v>
      </c>
      <c r="B153" t="s">
        <v>16</v>
      </c>
      <c r="C153" t="s">
        <v>19</v>
      </c>
      <c r="D153">
        <v>5.0999999999999996</v>
      </c>
      <c r="E153" t="s">
        <v>25</v>
      </c>
      <c r="F153" t="s">
        <v>25</v>
      </c>
      <c r="G153">
        <v>45</v>
      </c>
      <c r="H153">
        <v>0.4</v>
      </c>
      <c r="I153">
        <v>1.5</v>
      </c>
      <c r="J153">
        <v>0.114289</v>
      </c>
      <c r="K153">
        <v>1816.79</v>
      </c>
      <c r="L153">
        <v>13.164300000000001</v>
      </c>
      <c r="M153">
        <v>44.987499999999997</v>
      </c>
      <c r="N153">
        <v>1</v>
      </c>
      <c r="O153">
        <v>2000.95</v>
      </c>
    </row>
    <row r="154" spans="1:15" x14ac:dyDescent="0.25">
      <c r="A154" t="s">
        <v>43</v>
      </c>
      <c r="B154" t="s">
        <v>21</v>
      </c>
      <c r="C154" t="s">
        <v>17</v>
      </c>
      <c r="D154">
        <v>101.6</v>
      </c>
      <c r="E154" t="s">
        <v>25</v>
      </c>
      <c r="F154" t="s">
        <v>25</v>
      </c>
      <c r="G154">
        <v>45</v>
      </c>
      <c r="H154">
        <v>0.4</v>
      </c>
      <c r="I154">
        <v>1.5</v>
      </c>
      <c r="J154">
        <v>45.357599999999998</v>
      </c>
      <c r="K154">
        <v>82.018100000000004</v>
      </c>
      <c r="L154">
        <v>13.164300000000001</v>
      </c>
      <c r="M154">
        <v>44.987499999999997</v>
      </c>
      <c r="N154">
        <v>1</v>
      </c>
      <c r="O154">
        <v>2000.95</v>
      </c>
    </row>
    <row r="155" spans="1:15" x14ac:dyDescent="0.25">
      <c r="A155" t="s">
        <v>43</v>
      </c>
      <c r="B155" t="s">
        <v>21</v>
      </c>
      <c r="C155" t="s">
        <v>19</v>
      </c>
      <c r="D155">
        <v>101.6</v>
      </c>
      <c r="E155" t="s">
        <v>25</v>
      </c>
      <c r="F155" t="s">
        <v>25</v>
      </c>
      <c r="G155">
        <v>45</v>
      </c>
      <c r="H155">
        <v>0.4</v>
      </c>
      <c r="I155">
        <v>1.5</v>
      </c>
      <c r="J155">
        <v>45.357599999999998</v>
      </c>
      <c r="K155">
        <v>82.018100000000004</v>
      </c>
      <c r="L155">
        <v>13.164300000000001</v>
      </c>
      <c r="M155">
        <v>44.987499999999997</v>
      </c>
      <c r="N155">
        <v>1</v>
      </c>
      <c r="O155">
        <v>2000.95</v>
      </c>
    </row>
    <row r="156" spans="1:15" x14ac:dyDescent="0.25">
      <c r="A156" t="s">
        <v>43</v>
      </c>
      <c r="B156" t="s">
        <v>22</v>
      </c>
      <c r="C156" t="s">
        <v>17</v>
      </c>
      <c r="D156">
        <v>254</v>
      </c>
      <c r="E156" t="s">
        <v>25</v>
      </c>
      <c r="F156" t="s">
        <v>25</v>
      </c>
      <c r="G156">
        <v>45</v>
      </c>
      <c r="H156">
        <v>0.4</v>
      </c>
      <c r="I156">
        <v>1.5</v>
      </c>
      <c r="J156">
        <v>283.48500000000001</v>
      </c>
      <c r="K156">
        <v>35.123199999999997</v>
      </c>
      <c r="L156">
        <v>13.164300000000001</v>
      </c>
      <c r="M156">
        <v>44.987499999999997</v>
      </c>
      <c r="N156">
        <v>1</v>
      </c>
      <c r="O156">
        <v>2000.95</v>
      </c>
    </row>
    <row r="157" spans="1:15" x14ac:dyDescent="0.25">
      <c r="A157" t="s">
        <v>43</v>
      </c>
      <c r="B157" t="s">
        <v>22</v>
      </c>
      <c r="C157" t="s">
        <v>19</v>
      </c>
      <c r="D157">
        <v>254</v>
      </c>
      <c r="E157" t="s">
        <v>25</v>
      </c>
      <c r="F157" t="s">
        <v>25</v>
      </c>
      <c r="G157">
        <v>45</v>
      </c>
      <c r="H157">
        <v>0.4</v>
      </c>
      <c r="I157">
        <v>1.5</v>
      </c>
      <c r="J157">
        <v>283.48500000000001</v>
      </c>
      <c r="K157">
        <v>35.123199999999997</v>
      </c>
      <c r="L157">
        <v>13.164300000000001</v>
      </c>
      <c r="M157">
        <v>44.987499999999997</v>
      </c>
      <c r="N157">
        <v>1</v>
      </c>
      <c r="O157">
        <v>2000.95</v>
      </c>
    </row>
    <row r="158" spans="1:15" x14ac:dyDescent="0.25">
      <c r="A158" t="s">
        <v>43</v>
      </c>
      <c r="B158" t="s">
        <v>23</v>
      </c>
      <c r="C158" t="s">
        <v>17</v>
      </c>
      <c r="D158">
        <v>254</v>
      </c>
      <c r="E158" t="s">
        <v>25</v>
      </c>
      <c r="F158" t="s">
        <v>25</v>
      </c>
      <c r="G158">
        <v>45</v>
      </c>
      <c r="H158">
        <v>0.4</v>
      </c>
      <c r="I158">
        <v>1.5</v>
      </c>
      <c r="J158">
        <v>283.48500000000001</v>
      </c>
      <c r="K158">
        <v>30.123200000000001</v>
      </c>
      <c r="L158">
        <v>13.164300000000001</v>
      </c>
      <c r="M158">
        <v>44.987499999999997</v>
      </c>
      <c r="N158">
        <v>1</v>
      </c>
      <c r="O158">
        <v>2000.95</v>
      </c>
    </row>
    <row r="159" spans="1:15" x14ac:dyDescent="0.25">
      <c r="A159" t="s">
        <v>43</v>
      </c>
      <c r="B159" t="s">
        <v>23</v>
      </c>
      <c r="C159" t="s">
        <v>19</v>
      </c>
      <c r="D159">
        <v>254</v>
      </c>
      <c r="E159" t="s">
        <v>25</v>
      </c>
      <c r="F159" t="s">
        <v>25</v>
      </c>
      <c r="G159">
        <v>45</v>
      </c>
      <c r="H159">
        <v>0.4</v>
      </c>
      <c r="I159">
        <v>1.5</v>
      </c>
      <c r="J159">
        <v>283.48500000000001</v>
      </c>
      <c r="K159">
        <v>30.123200000000001</v>
      </c>
      <c r="L159">
        <v>13.164300000000001</v>
      </c>
      <c r="M159">
        <v>44.987499999999997</v>
      </c>
      <c r="N159">
        <v>1</v>
      </c>
      <c r="O159">
        <v>2000.95</v>
      </c>
    </row>
    <row r="160" spans="1:15" x14ac:dyDescent="0.25">
      <c r="A160" t="s">
        <v>44</v>
      </c>
      <c r="B160" t="s">
        <v>16</v>
      </c>
      <c r="C160" t="s">
        <v>17</v>
      </c>
      <c r="D160">
        <v>5.0999999999999996</v>
      </c>
      <c r="E160" t="s">
        <v>45</v>
      </c>
      <c r="F160" t="s">
        <v>45</v>
      </c>
      <c r="G160">
        <v>88.6</v>
      </c>
      <c r="H160">
        <v>7</v>
      </c>
      <c r="I160">
        <v>1.5</v>
      </c>
      <c r="J160">
        <v>2.3793499999999999E-2</v>
      </c>
      <c r="K160">
        <v>486.83300000000003</v>
      </c>
      <c r="L160">
        <v>664.66099999999994</v>
      </c>
      <c r="M160">
        <v>-19.8813</v>
      </c>
      <c r="N160">
        <v>0</v>
      </c>
      <c r="O160">
        <v>0</v>
      </c>
    </row>
    <row r="161" spans="1:15" x14ac:dyDescent="0.25">
      <c r="A161" t="s">
        <v>44</v>
      </c>
      <c r="B161" t="s">
        <v>16</v>
      </c>
      <c r="C161" t="s">
        <v>19</v>
      </c>
      <c r="D161">
        <v>5.0999999999999996</v>
      </c>
      <c r="E161" t="s">
        <v>45</v>
      </c>
      <c r="F161" t="s">
        <v>45</v>
      </c>
      <c r="G161">
        <v>88.6</v>
      </c>
      <c r="H161">
        <v>7</v>
      </c>
      <c r="I161">
        <v>1.5</v>
      </c>
      <c r="J161">
        <v>2.3793499999999999E-2</v>
      </c>
      <c r="K161">
        <v>486.83300000000003</v>
      </c>
      <c r="L161">
        <v>664.66099999999994</v>
      </c>
      <c r="M161">
        <v>-19.8813</v>
      </c>
      <c r="N161">
        <v>0</v>
      </c>
      <c r="O161">
        <v>0</v>
      </c>
    </row>
    <row r="162" spans="1:15" x14ac:dyDescent="0.25">
      <c r="A162" t="s">
        <v>44</v>
      </c>
      <c r="B162" t="s">
        <v>20</v>
      </c>
      <c r="C162" t="s">
        <v>17</v>
      </c>
      <c r="D162">
        <v>25.4</v>
      </c>
      <c r="E162" t="s">
        <v>45</v>
      </c>
      <c r="F162" t="s">
        <v>45</v>
      </c>
      <c r="G162">
        <v>88.6</v>
      </c>
      <c r="H162">
        <v>7</v>
      </c>
      <c r="I162">
        <v>1.5</v>
      </c>
      <c r="J162">
        <v>0.59018099999999996</v>
      </c>
      <c r="K162">
        <v>131.297</v>
      </c>
      <c r="L162">
        <v>664.66099999999994</v>
      </c>
      <c r="M162">
        <v>-19.8813</v>
      </c>
      <c r="N162">
        <v>0</v>
      </c>
      <c r="O162">
        <v>0</v>
      </c>
    </row>
    <row r="163" spans="1:15" x14ac:dyDescent="0.25">
      <c r="A163" t="s">
        <v>44</v>
      </c>
      <c r="B163" t="s">
        <v>20</v>
      </c>
      <c r="C163" t="s">
        <v>19</v>
      </c>
      <c r="D163">
        <v>25.4</v>
      </c>
      <c r="E163" t="s">
        <v>45</v>
      </c>
      <c r="F163" t="s">
        <v>45</v>
      </c>
      <c r="G163">
        <v>88.6</v>
      </c>
      <c r="H163">
        <v>7</v>
      </c>
      <c r="I163">
        <v>1.5</v>
      </c>
      <c r="J163">
        <v>0.59018099999999996</v>
      </c>
      <c r="K163">
        <v>131.297</v>
      </c>
      <c r="L163">
        <v>664.66099999999994</v>
      </c>
      <c r="M163">
        <v>-19.8813</v>
      </c>
      <c r="N163">
        <v>0</v>
      </c>
      <c r="O163">
        <v>0</v>
      </c>
    </row>
    <row r="164" spans="1:15" x14ac:dyDescent="0.25">
      <c r="A164" t="s">
        <v>44</v>
      </c>
      <c r="B164" t="s">
        <v>21</v>
      </c>
      <c r="C164" t="s">
        <v>17</v>
      </c>
      <c r="D164">
        <v>101.6</v>
      </c>
      <c r="E164" t="s">
        <v>45</v>
      </c>
      <c r="F164" t="s">
        <v>45</v>
      </c>
      <c r="G164">
        <v>88.6</v>
      </c>
      <c r="H164">
        <v>7</v>
      </c>
      <c r="I164">
        <v>1.5</v>
      </c>
      <c r="J164">
        <v>9.4428900000000002</v>
      </c>
      <c r="K164">
        <v>60.706699999999998</v>
      </c>
      <c r="L164">
        <v>664.66099999999994</v>
      </c>
      <c r="M164">
        <v>-19.8813</v>
      </c>
      <c r="N164">
        <v>0</v>
      </c>
      <c r="O164">
        <v>0</v>
      </c>
    </row>
    <row r="165" spans="1:15" x14ac:dyDescent="0.25">
      <c r="A165" t="s">
        <v>44</v>
      </c>
      <c r="B165" t="s">
        <v>21</v>
      </c>
      <c r="C165" t="s">
        <v>19</v>
      </c>
      <c r="D165">
        <v>101.6</v>
      </c>
      <c r="E165" t="s">
        <v>45</v>
      </c>
      <c r="F165" t="s">
        <v>45</v>
      </c>
      <c r="G165">
        <v>88.6</v>
      </c>
      <c r="H165">
        <v>7</v>
      </c>
      <c r="I165">
        <v>1.5</v>
      </c>
      <c r="J165">
        <v>9.4428900000000002</v>
      </c>
      <c r="K165">
        <v>60.706699999999998</v>
      </c>
      <c r="L165">
        <v>664.66099999999994</v>
      </c>
      <c r="M165">
        <v>-19.8813</v>
      </c>
      <c r="N165">
        <v>0</v>
      </c>
      <c r="O165">
        <v>0</v>
      </c>
    </row>
    <row r="166" spans="1:15" x14ac:dyDescent="0.25">
      <c r="A166" t="s">
        <v>44</v>
      </c>
      <c r="B166" t="s">
        <v>22</v>
      </c>
      <c r="C166" t="s">
        <v>17</v>
      </c>
      <c r="D166">
        <v>254</v>
      </c>
      <c r="E166" t="s">
        <v>45</v>
      </c>
      <c r="F166" t="s">
        <v>45</v>
      </c>
      <c r="G166">
        <v>88.6</v>
      </c>
      <c r="H166">
        <v>7</v>
      </c>
      <c r="I166">
        <v>1.5</v>
      </c>
      <c r="J166">
        <v>59.018099999999997</v>
      </c>
      <c r="K166">
        <v>38.435000000000002</v>
      </c>
      <c r="L166">
        <v>664.66099999999994</v>
      </c>
      <c r="M166">
        <v>-19.8813</v>
      </c>
      <c r="N166">
        <v>0</v>
      </c>
      <c r="O166">
        <v>0</v>
      </c>
    </row>
    <row r="167" spans="1:15" x14ac:dyDescent="0.25">
      <c r="A167" t="s">
        <v>44</v>
      </c>
      <c r="B167" t="s">
        <v>22</v>
      </c>
      <c r="C167" t="s">
        <v>19</v>
      </c>
      <c r="D167">
        <v>254</v>
      </c>
      <c r="E167" t="s">
        <v>45</v>
      </c>
      <c r="F167" t="s">
        <v>45</v>
      </c>
      <c r="G167">
        <v>88.6</v>
      </c>
      <c r="H167">
        <v>7</v>
      </c>
      <c r="I167">
        <v>1.5</v>
      </c>
      <c r="J167">
        <v>59.018099999999997</v>
      </c>
      <c r="K167">
        <v>38.435000000000002</v>
      </c>
      <c r="L167">
        <v>664.66099999999994</v>
      </c>
      <c r="M167">
        <v>-19.8813</v>
      </c>
      <c r="N167">
        <v>0</v>
      </c>
      <c r="O167">
        <v>0</v>
      </c>
    </row>
    <row r="168" spans="1:15" x14ac:dyDescent="0.25">
      <c r="A168" t="s">
        <v>44</v>
      </c>
      <c r="B168" t="s">
        <v>23</v>
      </c>
      <c r="C168" t="s">
        <v>17</v>
      </c>
      <c r="D168">
        <v>355.6</v>
      </c>
      <c r="E168" t="s">
        <v>45</v>
      </c>
      <c r="F168" t="s">
        <v>45</v>
      </c>
      <c r="G168">
        <v>88.6</v>
      </c>
      <c r="H168">
        <v>7</v>
      </c>
      <c r="I168">
        <v>1.5</v>
      </c>
      <c r="J168">
        <v>115.675</v>
      </c>
      <c r="K168">
        <v>33.224400000000003</v>
      </c>
      <c r="L168">
        <v>664.66099999999994</v>
      </c>
      <c r="M168">
        <v>-19.8813</v>
      </c>
      <c r="N168">
        <v>0</v>
      </c>
      <c r="O168">
        <v>0</v>
      </c>
    </row>
    <row r="169" spans="1:15" x14ac:dyDescent="0.25">
      <c r="A169" t="s">
        <v>44</v>
      </c>
      <c r="B169" t="s">
        <v>23</v>
      </c>
      <c r="C169" t="s">
        <v>19</v>
      </c>
      <c r="D169">
        <v>355.6</v>
      </c>
      <c r="E169" t="s">
        <v>45</v>
      </c>
      <c r="F169" t="s">
        <v>45</v>
      </c>
      <c r="G169">
        <v>88.6</v>
      </c>
      <c r="H169">
        <v>7</v>
      </c>
      <c r="I169">
        <v>1.5</v>
      </c>
      <c r="J169">
        <v>115.675</v>
      </c>
      <c r="K169">
        <v>33.224400000000003</v>
      </c>
      <c r="L169">
        <v>664.66099999999994</v>
      </c>
      <c r="M169">
        <v>-19.8813</v>
      </c>
      <c r="N169">
        <v>0</v>
      </c>
      <c r="O169">
        <v>0</v>
      </c>
    </row>
    <row r="170" spans="1:15" x14ac:dyDescent="0.25">
      <c r="A170" t="s">
        <v>46</v>
      </c>
      <c r="B170" t="s">
        <v>16</v>
      </c>
      <c r="C170" t="s">
        <v>17</v>
      </c>
      <c r="D170">
        <v>5.0999999999999996</v>
      </c>
      <c r="E170" t="s">
        <v>45</v>
      </c>
      <c r="F170" t="s">
        <v>45</v>
      </c>
      <c r="G170">
        <v>125.9</v>
      </c>
      <c r="H170">
        <v>24.2</v>
      </c>
      <c r="I170">
        <v>1.5</v>
      </c>
      <c r="J170">
        <v>7.2488499999999997E-2</v>
      </c>
      <c r="K170">
        <v>598.71400000000006</v>
      </c>
      <c r="L170">
        <v>749.46100000000001</v>
      </c>
      <c r="M170">
        <v>-11.666</v>
      </c>
      <c r="N170">
        <v>0</v>
      </c>
      <c r="O170">
        <v>0</v>
      </c>
    </row>
    <row r="171" spans="1:15" x14ac:dyDescent="0.25">
      <c r="A171" t="s">
        <v>46</v>
      </c>
      <c r="B171" t="s">
        <v>16</v>
      </c>
      <c r="C171" t="s">
        <v>19</v>
      </c>
      <c r="D171">
        <v>5.0999999999999996</v>
      </c>
      <c r="E171" t="s">
        <v>45</v>
      </c>
      <c r="F171" t="s">
        <v>45</v>
      </c>
      <c r="G171">
        <v>125.9</v>
      </c>
      <c r="H171">
        <v>24.2</v>
      </c>
      <c r="I171">
        <v>1.5</v>
      </c>
      <c r="J171">
        <v>7.2488499999999997E-2</v>
      </c>
      <c r="K171">
        <v>598.71400000000006</v>
      </c>
      <c r="L171">
        <v>749.46100000000001</v>
      </c>
      <c r="M171">
        <v>-11.666</v>
      </c>
      <c r="N171">
        <v>0</v>
      </c>
      <c r="O171">
        <v>0</v>
      </c>
    </row>
    <row r="172" spans="1:15" x14ac:dyDescent="0.25">
      <c r="A172" t="s">
        <v>46</v>
      </c>
      <c r="B172" t="s">
        <v>20</v>
      </c>
      <c r="C172" t="s">
        <v>17</v>
      </c>
      <c r="D172">
        <v>25.4</v>
      </c>
      <c r="E172" t="s">
        <v>45</v>
      </c>
      <c r="F172" t="s">
        <v>45</v>
      </c>
      <c r="G172">
        <v>125.9</v>
      </c>
      <c r="H172">
        <v>24.2</v>
      </c>
      <c r="I172">
        <v>1.5</v>
      </c>
      <c r="J172">
        <v>1.79803</v>
      </c>
      <c r="K172">
        <v>160.994</v>
      </c>
      <c r="L172">
        <v>749.46100000000001</v>
      </c>
      <c r="M172">
        <v>-11.666</v>
      </c>
      <c r="N172">
        <v>0</v>
      </c>
      <c r="O172">
        <v>0</v>
      </c>
    </row>
    <row r="173" spans="1:15" x14ac:dyDescent="0.25">
      <c r="A173" t="s">
        <v>46</v>
      </c>
      <c r="B173" t="s">
        <v>20</v>
      </c>
      <c r="C173" t="s">
        <v>19</v>
      </c>
      <c r="D173">
        <v>25.4</v>
      </c>
      <c r="E173" t="s">
        <v>45</v>
      </c>
      <c r="F173" t="s">
        <v>45</v>
      </c>
      <c r="G173">
        <v>125.9</v>
      </c>
      <c r="H173">
        <v>24.2</v>
      </c>
      <c r="I173">
        <v>1.5</v>
      </c>
      <c r="J173">
        <v>1.79803</v>
      </c>
      <c r="K173">
        <v>160.994</v>
      </c>
      <c r="L173">
        <v>749.46100000000001</v>
      </c>
      <c r="M173">
        <v>-11.666</v>
      </c>
      <c r="N173">
        <v>0</v>
      </c>
      <c r="O173">
        <v>0</v>
      </c>
    </row>
    <row r="174" spans="1:15" x14ac:dyDescent="0.25">
      <c r="A174" t="s">
        <v>46</v>
      </c>
      <c r="B174" t="s">
        <v>21</v>
      </c>
      <c r="C174" t="s">
        <v>17</v>
      </c>
      <c r="D174">
        <v>101.6</v>
      </c>
      <c r="E174" t="s">
        <v>45</v>
      </c>
      <c r="F174" t="s">
        <v>45</v>
      </c>
      <c r="G174">
        <v>125.9</v>
      </c>
      <c r="H174">
        <v>24.2</v>
      </c>
      <c r="I174">
        <v>1.5</v>
      </c>
      <c r="J174">
        <v>28.7684</v>
      </c>
      <c r="K174">
        <v>55.076700000000002</v>
      </c>
      <c r="L174">
        <v>749.46100000000001</v>
      </c>
      <c r="M174">
        <v>-11.666</v>
      </c>
      <c r="N174">
        <v>0</v>
      </c>
      <c r="O174">
        <v>0</v>
      </c>
    </row>
    <row r="175" spans="1:15" x14ac:dyDescent="0.25">
      <c r="A175" t="s">
        <v>46</v>
      </c>
      <c r="B175" t="s">
        <v>21</v>
      </c>
      <c r="C175" t="s">
        <v>19</v>
      </c>
      <c r="D175">
        <v>101.6</v>
      </c>
      <c r="E175" t="s">
        <v>45</v>
      </c>
      <c r="F175" t="s">
        <v>45</v>
      </c>
      <c r="G175">
        <v>125.9</v>
      </c>
      <c r="H175">
        <v>24.2</v>
      </c>
      <c r="I175">
        <v>1.5</v>
      </c>
      <c r="J175">
        <v>28.7684</v>
      </c>
      <c r="K175">
        <v>55.076700000000002</v>
      </c>
      <c r="L175">
        <v>749.46100000000001</v>
      </c>
      <c r="M175">
        <v>-11.666</v>
      </c>
      <c r="N175">
        <v>0</v>
      </c>
      <c r="O175">
        <v>0</v>
      </c>
    </row>
    <row r="176" spans="1:15" x14ac:dyDescent="0.25">
      <c r="A176" t="s">
        <v>46</v>
      </c>
      <c r="B176" t="s">
        <v>22</v>
      </c>
      <c r="C176" t="s">
        <v>17</v>
      </c>
      <c r="D176">
        <v>254</v>
      </c>
      <c r="E176" t="s">
        <v>45</v>
      </c>
      <c r="F176" t="s">
        <v>45</v>
      </c>
      <c r="G176">
        <v>125.9</v>
      </c>
      <c r="H176">
        <v>24.2</v>
      </c>
      <c r="I176">
        <v>1.5</v>
      </c>
      <c r="J176">
        <v>179.803</v>
      </c>
      <c r="K176">
        <v>30.813800000000001</v>
      </c>
      <c r="L176">
        <v>749.46100000000001</v>
      </c>
      <c r="M176">
        <v>-11.666</v>
      </c>
      <c r="N176">
        <v>0</v>
      </c>
      <c r="O176">
        <v>0</v>
      </c>
    </row>
    <row r="177" spans="1:15" x14ac:dyDescent="0.25">
      <c r="A177" t="s">
        <v>46</v>
      </c>
      <c r="B177" t="s">
        <v>22</v>
      </c>
      <c r="C177" t="s">
        <v>19</v>
      </c>
      <c r="D177">
        <v>254</v>
      </c>
      <c r="E177" t="s">
        <v>45</v>
      </c>
      <c r="F177" t="s">
        <v>45</v>
      </c>
      <c r="G177">
        <v>125.9</v>
      </c>
      <c r="H177">
        <v>24.2</v>
      </c>
      <c r="I177">
        <v>1.5</v>
      </c>
      <c r="J177">
        <v>179.803</v>
      </c>
      <c r="K177">
        <v>30.813800000000001</v>
      </c>
      <c r="L177">
        <v>749.46100000000001</v>
      </c>
      <c r="M177">
        <v>-11.666</v>
      </c>
      <c r="N177">
        <v>0</v>
      </c>
      <c r="O177">
        <v>0</v>
      </c>
    </row>
    <row r="178" spans="1:15" x14ac:dyDescent="0.25">
      <c r="A178" t="s">
        <v>46</v>
      </c>
      <c r="B178" t="s">
        <v>23</v>
      </c>
      <c r="C178" t="s">
        <v>17</v>
      </c>
      <c r="D178">
        <v>254</v>
      </c>
      <c r="E178" t="s">
        <v>45</v>
      </c>
      <c r="F178" t="s">
        <v>45</v>
      </c>
      <c r="G178">
        <v>125.9</v>
      </c>
      <c r="H178">
        <v>24.2</v>
      </c>
      <c r="I178">
        <v>1.5</v>
      </c>
      <c r="J178">
        <v>179.803</v>
      </c>
      <c r="K178">
        <v>25.813800000000001</v>
      </c>
      <c r="L178">
        <v>749.46100000000001</v>
      </c>
      <c r="M178">
        <v>-11.666</v>
      </c>
      <c r="N178">
        <v>0</v>
      </c>
      <c r="O178">
        <v>0</v>
      </c>
    </row>
    <row r="179" spans="1:15" x14ac:dyDescent="0.25">
      <c r="A179" t="s">
        <v>46</v>
      </c>
      <c r="B179" t="s">
        <v>23</v>
      </c>
      <c r="C179" t="s">
        <v>19</v>
      </c>
      <c r="D179">
        <v>254</v>
      </c>
      <c r="E179" t="s">
        <v>45</v>
      </c>
      <c r="F179" t="s">
        <v>45</v>
      </c>
      <c r="G179">
        <v>125.9</v>
      </c>
      <c r="H179">
        <v>24.2</v>
      </c>
      <c r="I179">
        <v>1.5</v>
      </c>
      <c r="J179">
        <v>179.803</v>
      </c>
      <c r="K179">
        <v>25.813800000000001</v>
      </c>
      <c r="L179">
        <v>749.46100000000001</v>
      </c>
      <c r="M179">
        <v>-11.666</v>
      </c>
      <c r="N179">
        <v>0</v>
      </c>
      <c r="O179">
        <v>0</v>
      </c>
    </row>
    <row r="180" spans="1:15" x14ac:dyDescent="0.25">
      <c r="A180" t="s">
        <v>47</v>
      </c>
      <c r="B180" t="s">
        <v>16</v>
      </c>
      <c r="C180" t="s">
        <v>17</v>
      </c>
      <c r="D180">
        <v>5.0999999999999996</v>
      </c>
      <c r="E180" t="s">
        <v>25</v>
      </c>
      <c r="F180" t="s">
        <v>25</v>
      </c>
      <c r="G180">
        <v>44.2</v>
      </c>
      <c r="H180">
        <v>5.7</v>
      </c>
      <c r="I180">
        <v>1.5</v>
      </c>
      <c r="J180">
        <v>0.38748899999999997</v>
      </c>
      <c r="K180">
        <v>862.24</v>
      </c>
      <c r="L180">
        <v>44.588200000000001</v>
      </c>
      <c r="M180">
        <v>44.060499999999998</v>
      </c>
      <c r="N180">
        <v>1</v>
      </c>
      <c r="O180">
        <v>175.017</v>
      </c>
    </row>
    <row r="181" spans="1:15" x14ac:dyDescent="0.25">
      <c r="A181" t="s">
        <v>47</v>
      </c>
      <c r="B181" t="s">
        <v>16</v>
      </c>
      <c r="C181" t="s">
        <v>19</v>
      </c>
      <c r="D181">
        <v>5.0999999999999996</v>
      </c>
      <c r="E181" t="s">
        <v>25</v>
      </c>
      <c r="F181" t="s">
        <v>25</v>
      </c>
      <c r="G181">
        <v>44.2</v>
      </c>
      <c r="H181">
        <v>5.7</v>
      </c>
      <c r="I181">
        <v>1.5</v>
      </c>
      <c r="J181">
        <v>0.38748899999999997</v>
      </c>
      <c r="K181">
        <v>862.24</v>
      </c>
      <c r="L181">
        <v>44.588200000000001</v>
      </c>
      <c r="M181">
        <v>44.060499999999998</v>
      </c>
      <c r="N181">
        <v>1</v>
      </c>
      <c r="O181">
        <v>175.017</v>
      </c>
    </row>
    <row r="182" spans="1:15" x14ac:dyDescent="0.25">
      <c r="A182" t="s">
        <v>47</v>
      </c>
      <c r="B182" t="s">
        <v>20</v>
      </c>
      <c r="C182" t="s">
        <v>17</v>
      </c>
      <c r="D182">
        <v>25.4</v>
      </c>
      <c r="E182" t="s">
        <v>25</v>
      </c>
      <c r="F182" t="s">
        <v>25</v>
      </c>
      <c r="G182">
        <v>44.2</v>
      </c>
      <c r="H182">
        <v>5.7</v>
      </c>
      <c r="I182">
        <v>1.5</v>
      </c>
      <c r="J182">
        <v>9.6113999999999997</v>
      </c>
      <c r="K182">
        <v>254.261</v>
      </c>
      <c r="L182">
        <v>44.588200000000001</v>
      </c>
      <c r="M182">
        <v>44.060499999999998</v>
      </c>
      <c r="N182">
        <v>1</v>
      </c>
      <c r="O182">
        <v>175.017</v>
      </c>
    </row>
    <row r="183" spans="1:15" x14ac:dyDescent="0.25">
      <c r="A183" t="s">
        <v>47</v>
      </c>
      <c r="B183" t="s">
        <v>20</v>
      </c>
      <c r="C183" t="s">
        <v>19</v>
      </c>
      <c r="D183">
        <v>25.4</v>
      </c>
      <c r="E183" t="s">
        <v>25</v>
      </c>
      <c r="F183" t="s">
        <v>25</v>
      </c>
      <c r="G183">
        <v>44.2</v>
      </c>
      <c r="H183">
        <v>5.7</v>
      </c>
      <c r="I183">
        <v>1.5</v>
      </c>
      <c r="J183">
        <v>9.6113999999999997</v>
      </c>
      <c r="K183">
        <v>254.261</v>
      </c>
      <c r="L183">
        <v>44.588200000000001</v>
      </c>
      <c r="M183">
        <v>44.060499999999998</v>
      </c>
      <c r="N183">
        <v>1</v>
      </c>
      <c r="O183">
        <v>175.017</v>
      </c>
    </row>
    <row r="184" spans="1:15" x14ac:dyDescent="0.25">
      <c r="A184" t="s">
        <v>47</v>
      </c>
      <c r="B184" t="s">
        <v>21</v>
      </c>
      <c r="C184" t="s">
        <v>17</v>
      </c>
      <c r="D184">
        <v>101.6</v>
      </c>
      <c r="E184" t="s">
        <v>25</v>
      </c>
      <c r="F184" t="s">
        <v>25</v>
      </c>
      <c r="G184">
        <v>44.2</v>
      </c>
      <c r="H184">
        <v>5.7</v>
      </c>
      <c r="I184">
        <v>1.5</v>
      </c>
      <c r="J184">
        <v>153.78200000000001</v>
      </c>
      <c r="K184">
        <v>79.681600000000003</v>
      </c>
      <c r="L184">
        <v>44.588200000000001</v>
      </c>
      <c r="M184">
        <v>44.060499999999998</v>
      </c>
      <c r="N184">
        <v>1</v>
      </c>
      <c r="O184">
        <v>175.017</v>
      </c>
    </row>
    <row r="185" spans="1:15" x14ac:dyDescent="0.25">
      <c r="A185" t="s">
        <v>47</v>
      </c>
      <c r="B185" t="s">
        <v>21</v>
      </c>
      <c r="C185" t="s">
        <v>19</v>
      </c>
      <c r="D185">
        <v>101.6</v>
      </c>
      <c r="E185" t="s">
        <v>25</v>
      </c>
      <c r="F185" t="s">
        <v>25</v>
      </c>
      <c r="G185">
        <v>44.2</v>
      </c>
      <c r="H185">
        <v>5.7</v>
      </c>
      <c r="I185">
        <v>1.5</v>
      </c>
      <c r="J185">
        <v>153.78200000000001</v>
      </c>
      <c r="K185">
        <v>79.681600000000003</v>
      </c>
      <c r="L185">
        <v>44.588200000000001</v>
      </c>
      <c r="M185">
        <v>44.060499999999998</v>
      </c>
      <c r="N185">
        <v>1</v>
      </c>
      <c r="O185">
        <v>175.017</v>
      </c>
    </row>
    <row r="186" spans="1:15" x14ac:dyDescent="0.25">
      <c r="A186" t="s">
        <v>47</v>
      </c>
      <c r="B186" t="s">
        <v>22</v>
      </c>
      <c r="C186" t="s">
        <v>17</v>
      </c>
      <c r="D186">
        <v>254</v>
      </c>
      <c r="E186" t="s">
        <v>25</v>
      </c>
      <c r="F186" t="s">
        <v>25</v>
      </c>
      <c r="G186">
        <v>44.2</v>
      </c>
      <c r="H186">
        <v>5.7</v>
      </c>
      <c r="I186">
        <v>1.5</v>
      </c>
      <c r="J186">
        <v>961.14</v>
      </c>
      <c r="K186">
        <v>51.550899999999999</v>
      </c>
      <c r="L186">
        <v>44.588200000000001</v>
      </c>
      <c r="M186">
        <v>44.060499999999998</v>
      </c>
      <c r="N186">
        <v>1</v>
      </c>
      <c r="O186">
        <v>175.017</v>
      </c>
    </row>
    <row r="187" spans="1:15" x14ac:dyDescent="0.25">
      <c r="A187" t="s">
        <v>47</v>
      </c>
      <c r="B187" t="s">
        <v>22</v>
      </c>
      <c r="C187" t="s">
        <v>19</v>
      </c>
      <c r="D187">
        <v>254</v>
      </c>
      <c r="E187" t="s">
        <v>25</v>
      </c>
      <c r="F187" t="s">
        <v>25</v>
      </c>
      <c r="G187">
        <v>44.2</v>
      </c>
      <c r="H187">
        <v>5.7</v>
      </c>
      <c r="I187">
        <v>1.5</v>
      </c>
      <c r="J187">
        <v>961.14</v>
      </c>
      <c r="K187">
        <v>51.550899999999999</v>
      </c>
      <c r="L187">
        <v>44.588200000000001</v>
      </c>
      <c r="M187">
        <v>44.060499999999998</v>
      </c>
      <c r="N187">
        <v>1</v>
      </c>
      <c r="O187">
        <v>175.017</v>
      </c>
    </row>
    <row r="188" spans="1:15" x14ac:dyDescent="0.25">
      <c r="A188" t="s">
        <v>47</v>
      </c>
      <c r="B188" t="s">
        <v>23</v>
      </c>
      <c r="C188" t="s">
        <v>17</v>
      </c>
      <c r="D188">
        <v>508</v>
      </c>
      <c r="E188" t="s">
        <v>25</v>
      </c>
      <c r="F188" t="s">
        <v>25</v>
      </c>
      <c r="G188">
        <v>44.2</v>
      </c>
      <c r="H188">
        <v>5.7</v>
      </c>
      <c r="I188">
        <v>1.5</v>
      </c>
      <c r="J188">
        <v>3844.56</v>
      </c>
      <c r="K188">
        <v>45.391800000000003</v>
      </c>
      <c r="L188">
        <v>44.588200000000001</v>
      </c>
      <c r="M188">
        <v>44.060499999999998</v>
      </c>
      <c r="N188">
        <v>1</v>
      </c>
      <c r="O188">
        <v>175.017</v>
      </c>
    </row>
    <row r="189" spans="1:15" x14ac:dyDescent="0.25">
      <c r="A189" t="s">
        <v>47</v>
      </c>
      <c r="B189" t="s">
        <v>23</v>
      </c>
      <c r="C189" t="s">
        <v>19</v>
      </c>
      <c r="D189">
        <v>508</v>
      </c>
      <c r="E189" t="s">
        <v>25</v>
      </c>
      <c r="F189" t="s">
        <v>25</v>
      </c>
      <c r="G189">
        <v>44.2</v>
      </c>
      <c r="H189">
        <v>5.7</v>
      </c>
      <c r="I189">
        <v>1.5</v>
      </c>
      <c r="J189">
        <v>3844.56</v>
      </c>
      <c r="K189">
        <v>45.391800000000003</v>
      </c>
      <c r="L189">
        <v>44.588200000000001</v>
      </c>
      <c r="M189">
        <v>44.060499999999998</v>
      </c>
      <c r="N189">
        <v>1</v>
      </c>
      <c r="O189">
        <v>175.017</v>
      </c>
    </row>
    <row r="190" spans="1:15" x14ac:dyDescent="0.25">
      <c r="A190" t="s">
        <v>48</v>
      </c>
      <c r="B190" t="s">
        <v>16</v>
      </c>
      <c r="C190" t="s">
        <v>17</v>
      </c>
      <c r="D190">
        <v>5.0999999999999996</v>
      </c>
      <c r="E190" t="s">
        <v>32</v>
      </c>
      <c r="F190" t="s">
        <v>32</v>
      </c>
      <c r="G190">
        <v>103.5</v>
      </c>
      <c r="H190">
        <v>24.2</v>
      </c>
      <c r="I190">
        <v>1.5</v>
      </c>
      <c r="J190">
        <v>7.3875499999999997E-2</v>
      </c>
      <c r="K190">
        <v>522.49599999999998</v>
      </c>
      <c r="L190">
        <v>735.86500000000001</v>
      </c>
      <c r="M190">
        <v>-32.9465</v>
      </c>
      <c r="N190">
        <v>0</v>
      </c>
      <c r="O190">
        <v>0</v>
      </c>
    </row>
    <row r="191" spans="1:15" x14ac:dyDescent="0.25">
      <c r="A191" t="s">
        <v>48</v>
      </c>
      <c r="B191" t="s">
        <v>16</v>
      </c>
      <c r="C191" t="s">
        <v>19</v>
      </c>
      <c r="D191">
        <v>5.0999999999999996</v>
      </c>
      <c r="E191" t="s">
        <v>32</v>
      </c>
      <c r="F191" t="s">
        <v>32</v>
      </c>
      <c r="G191">
        <v>103.5</v>
      </c>
      <c r="H191">
        <v>24.2</v>
      </c>
      <c r="I191">
        <v>1.5</v>
      </c>
      <c r="J191">
        <v>7.3875499999999997E-2</v>
      </c>
      <c r="K191">
        <v>522.49599999999998</v>
      </c>
      <c r="L191">
        <v>735.86500000000001</v>
      </c>
      <c r="M191">
        <v>-32.9465</v>
      </c>
      <c r="N191">
        <v>0</v>
      </c>
      <c r="O191">
        <v>0</v>
      </c>
    </row>
    <row r="192" spans="1:15" x14ac:dyDescent="0.25">
      <c r="A192" t="s">
        <v>48</v>
      </c>
      <c r="B192" t="s">
        <v>20</v>
      </c>
      <c r="C192" t="s">
        <v>17</v>
      </c>
      <c r="D192">
        <v>25.4</v>
      </c>
      <c r="E192" t="s">
        <v>32</v>
      </c>
      <c r="F192" t="s">
        <v>32</v>
      </c>
      <c r="G192">
        <v>103.5</v>
      </c>
      <c r="H192">
        <v>24.2</v>
      </c>
      <c r="I192">
        <v>1.5</v>
      </c>
      <c r="J192">
        <v>1.83243</v>
      </c>
      <c r="K192">
        <v>223.93700000000001</v>
      </c>
      <c r="L192">
        <v>735.86500000000001</v>
      </c>
      <c r="M192">
        <v>-32.9465</v>
      </c>
      <c r="N192">
        <v>0</v>
      </c>
      <c r="O192">
        <v>0</v>
      </c>
    </row>
    <row r="193" spans="1:15" x14ac:dyDescent="0.25">
      <c r="A193" t="s">
        <v>48</v>
      </c>
      <c r="B193" t="s">
        <v>20</v>
      </c>
      <c r="C193" t="s">
        <v>19</v>
      </c>
      <c r="D193">
        <v>25.4</v>
      </c>
      <c r="E193" t="s">
        <v>32</v>
      </c>
      <c r="F193" t="s">
        <v>32</v>
      </c>
      <c r="G193">
        <v>103.5</v>
      </c>
      <c r="H193">
        <v>24.2</v>
      </c>
      <c r="I193">
        <v>1.5</v>
      </c>
      <c r="J193">
        <v>1.83243</v>
      </c>
      <c r="K193">
        <v>223.93700000000001</v>
      </c>
      <c r="L193">
        <v>735.86500000000001</v>
      </c>
      <c r="M193">
        <v>-32.9465</v>
      </c>
      <c r="N193">
        <v>0</v>
      </c>
      <c r="O193">
        <v>0</v>
      </c>
    </row>
    <row r="194" spans="1:15" x14ac:dyDescent="0.25">
      <c r="A194" t="s">
        <v>48</v>
      </c>
      <c r="B194" t="s">
        <v>21</v>
      </c>
      <c r="C194" t="s">
        <v>17</v>
      </c>
      <c r="D194">
        <v>101.6</v>
      </c>
      <c r="E194" t="s">
        <v>32</v>
      </c>
      <c r="F194" t="s">
        <v>32</v>
      </c>
      <c r="G194">
        <v>103.5</v>
      </c>
      <c r="H194">
        <v>24.2</v>
      </c>
      <c r="I194">
        <v>1.5</v>
      </c>
      <c r="J194">
        <v>29.318899999999999</v>
      </c>
      <c r="K194">
        <v>63.609000000000002</v>
      </c>
      <c r="L194">
        <v>735.86500000000001</v>
      </c>
      <c r="M194">
        <v>-32.9465</v>
      </c>
      <c r="N194">
        <v>0</v>
      </c>
      <c r="O194">
        <v>0</v>
      </c>
    </row>
    <row r="195" spans="1:15" x14ac:dyDescent="0.25">
      <c r="A195" t="s">
        <v>48</v>
      </c>
      <c r="B195" t="s">
        <v>21</v>
      </c>
      <c r="C195" t="s">
        <v>19</v>
      </c>
      <c r="D195">
        <v>101.6</v>
      </c>
      <c r="E195" t="s">
        <v>32</v>
      </c>
      <c r="F195" t="s">
        <v>32</v>
      </c>
      <c r="G195">
        <v>103.5</v>
      </c>
      <c r="H195">
        <v>24.2</v>
      </c>
      <c r="I195">
        <v>1.5</v>
      </c>
      <c r="J195">
        <v>29.318899999999999</v>
      </c>
      <c r="K195">
        <v>63.609000000000002</v>
      </c>
      <c r="L195">
        <v>735.86500000000001</v>
      </c>
      <c r="M195">
        <v>-32.9465</v>
      </c>
      <c r="N195">
        <v>0</v>
      </c>
      <c r="O195">
        <v>0</v>
      </c>
    </row>
    <row r="196" spans="1:15" x14ac:dyDescent="0.25">
      <c r="A196" t="s">
        <v>48</v>
      </c>
      <c r="B196" t="s">
        <v>22</v>
      </c>
      <c r="C196" t="s">
        <v>17</v>
      </c>
      <c r="D196">
        <v>254</v>
      </c>
      <c r="E196" t="s">
        <v>32</v>
      </c>
      <c r="F196" t="s">
        <v>32</v>
      </c>
      <c r="G196">
        <v>103.5</v>
      </c>
      <c r="H196">
        <v>24.2</v>
      </c>
      <c r="I196">
        <v>1.5</v>
      </c>
      <c r="J196">
        <v>183.24299999999999</v>
      </c>
      <c r="K196">
        <v>35.538499999999999</v>
      </c>
      <c r="L196">
        <v>735.86500000000001</v>
      </c>
      <c r="M196">
        <v>-32.9465</v>
      </c>
      <c r="N196">
        <v>0</v>
      </c>
      <c r="O196">
        <v>0</v>
      </c>
    </row>
    <row r="197" spans="1:15" x14ac:dyDescent="0.25">
      <c r="A197" t="s">
        <v>48</v>
      </c>
      <c r="B197" t="s">
        <v>22</v>
      </c>
      <c r="C197" t="s">
        <v>19</v>
      </c>
      <c r="D197">
        <v>254</v>
      </c>
      <c r="E197" t="s">
        <v>32</v>
      </c>
      <c r="F197" t="s">
        <v>32</v>
      </c>
      <c r="G197">
        <v>103.5</v>
      </c>
      <c r="H197">
        <v>24.2</v>
      </c>
      <c r="I197">
        <v>1.5</v>
      </c>
      <c r="J197">
        <v>183.24299999999999</v>
      </c>
      <c r="K197">
        <v>35.538499999999999</v>
      </c>
      <c r="L197">
        <v>735.86500000000001</v>
      </c>
      <c r="M197">
        <v>-32.9465</v>
      </c>
      <c r="N197">
        <v>0</v>
      </c>
      <c r="O197">
        <v>0</v>
      </c>
    </row>
    <row r="198" spans="1:15" x14ac:dyDescent="0.25">
      <c r="A198" t="s">
        <v>48</v>
      </c>
      <c r="B198" t="s">
        <v>23</v>
      </c>
      <c r="C198" t="s">
        <v>17</v>
      </c>
      <c r="D198">
        <v>304.8</v>
      </c>
      <c r="E198" t="s">
        <v>32</v>
      </c>
      <c r="F198" t="s">
        <v>32</v>
      </c>
      <c r="G198">
        <v>103.5</v>
      </c>
      <c r="H198">
        <v>24.2</v>
      </c>
      <c r="I198">
        <v>1.5</v>
      </c>
      <c r="J198">
        <v>263.87</v>
      </c>
      <c r="K198">
        <v>30.068999999999999</v>
      </c>
      <c r="L198">
        <v>735.86500000000001</v>
      </c>
      <c r="M198">
        <v>-32.9465</v>
      </c>
      <c r="N198">
        <v>0</v>
      </c>
      <c r="O198">
        <v>0</v>
      </c>
    </row>
    <row r="199" spans="1:15" x14ac:dyDescent="0.25">
      <c r="A199" t="s">
        <v>48</v>
      </c>
      <c r="B199" t="s">
        <v>23</v>
      </c>
      <c r="C199" t="s">
        <v>19</v>
      </c>
      <c r="D199">
        <v>304.8</v>
      </c>
      <c r="E199" t="s">
        <v>32</v>
      </c>
      <c r="F199" t="s">
        <v>32</v>
      </c>
      <c r="G199">
        <v>103.5</v>
      </c>
      <c r="H199">
        <v>24.2</v>
      </c>
      <c r="I199">
        <v>1.5</v>
      </c>
      <c r="J199">
        <v>263.87</v>
      </c>
      <c r="K199">
        <v>30.068999999999999</v>
      </c>
      <c r="L199">
        <v>735.86500000000001</v>
      </c>
      <c r="M199">
        <v>-32.9465</v>
      </c>
      <c r="N199">
        <v>0</v>
      </c>
      <c r="O199">
        <v>0</v>
      </c>
    </row>
    <row r="200" spans="1:15" x14ac:dyDescent="0.25">
      <c r="A200" t="s">
        <v>49</v>
      </c>
      <c r="B200" t="s">
        <v>16</v>
      </c>
      <c r="C200" t="s">
        <v>17</v>
      </c>
      <c r="D200">
        <v>5.0999999999999996</v>
      </c>
      <c r="E200" t="s">
        <v>32</v>
      </c>
      <c r="F200" t="s">
        <v>32</v>
      </c>
      <c r="G200">
        <v>101.4</v>
      </c>
      <c r="H200">
        <v>108.2</v>
      </c>
      <c r="I200">
        <v>1.5</v>
      </c>
      <c r="J200">
        <v>0.33804899999999999</v>
      </c>
      <c r="K200">
        <v>590.50199999999995</v>
      </c>
      <c r="L200">
        <v>720.03</v>
      </c>
      <c r="M200">
        <v>-62.037599999999998</v>
      </c>
      <c r="N200">
        <v>0</v>
      </c>
      <c r="O200">
        <v>0</v>
      </c>
    </row>
    <row r="201" spans="1:15" x14ac:dyDescent="0.25">
      <c r="A201" t="s">
        <v>49</v>
      </c>
      <c r="B201" t="s">
        <v>16</v>
      </c>
      <c r="C201" t="s">
        <v>19</v>
      </c>
      <c r="D201">
        <v>5.0999999999999996</v>
      </c>
      <c r="E201" t="s">
        <v>32</v>
      </c>
      <c r="F201" t="s">
        <v>32</v>
      </c>
      <c r="G201">
        <v>101.4</v>
      </c>
      <c r="H201">
        <v>108.2</v>
      </c>
      <c r="I201">
        <v>1.5</v>
      </c>
      <c r="J201">
        <v>0.33804899999999999</v>
      </c>
      <c r="K201">
        <v>590.50199999999995</v>
      </c>
      <c r="L201">
        <v>720.03</v>
      </c>
      <c r="M201">
        <v>-62.037599999999998</v>
      </c>
      <c r="N201">
        <v>0</v>
      </c>
      <c r="O201">
        <v>0</v>
      </c>
    </row>
    <row r="202" spans="1:15" x14ac:dyDescent="0.25">
      <c r="A202" t="s">
        <v>49</v>
      </c>
      <c r="B202" t="s">
        <v>20</v>
      </c>
      <c r="C202" t="s">
        <v>17</v>
      </c>
      <c r="D202">
        <v>25.4</v>
      </c>
      <c r="E202" t="s">
        <v>32</v>
      </c>
      <c r="F202" t="s">
        <v>32</v>
      </c>
      <c r="G202">
        <v>101.4</v>
      </c>
      <c r="H202">
        <v>108.2</v>
      </c>
      <c r="I202">
        <v>1.5</v>
      </c>
      <c r="J202">
        <v>8.3850800000000003</v>
      </c>
      <c r="K202">
        <v>275.34300000000002</v>
      </c>
      <c r="L202">
        <v>720.03</v>
      </c>
      <c r="M202">
        <v>-62.037599999999998</v>
      </c>
      <c r="N202">
        <v>0</v>
      </c>
      <c r="O202">
        <v>0</v>
      </c>
    </row>
    <row r="203" spans="1:15" x14ac:dyDescent="0.25">
      <c r="A203" t="s">
        <v>49</v>
      </c>
      <c r="B203" t="s">
        <v>20</v>
      </c>
      <c r="C203" t="s">
        <v>19</v>
      </c>
      <c r="D203">
        <v>25.4</v>
      </c>
      <c r="E203" t="s">
        <v>32</v>
      </c>
      <c r="F203" t="s">
        <v>32</v>
      </c>
      <c r="G203">
        <v>101.4</v>
      </c>
      <c r="H203">
        <v>108.2</v>
      </c>
      <c r="I203">
        <v>1.5</v>
      </c>
      <c r="J203">
        <v>8.3850800000000003</v>
      </c>
      <c r="K203">
        <v>275.34300000000002</v>
      </c>
      <c r="L203">
        <v>720.03</v>
      </c>
      <c r="M203">
        <v>-62.037599999999998</v>
      </c>
      <c r="N203">
        <v>0</v>
      </c>
      <c r="O203">
        <v>0</v>
      </c>
    </row>
    <row r="204" spans="1:15" x14ac:dyDescent="0.25">
      <c r="A204" t="s">
        <v>49</v>
      </c>
      <c r="B204" t="s">
        <v>21</v>
      </c>
      <c r="C204" t="s">
        <v>17</v>
      </c>
      <c r="D204">
        <v>101.6</v>
      </c>
      <c r="E204" t="s">
        <v>32</v>
      </c>
      <c r="F204" t="s">
        <v>32</v>
      </c>
      <c r="G204">
        <v>101.4</v>
      </c>
      <c r="H204">
        <v>108.2</v>
      </c>
      <c r="I204">
        <v>1.5</v>
      </c>
      <c r="J204">
        <v>134.161</v>
      </c>
      <c r="K204">
        <v>72.301299999999998</v>
      </c>
      <c r="L204">
        <v>720.03</v>
      </c>
      <c r="M204">
        <v>-62.037599999999998</v>
      </c>
      <c r="N204">
        <v>0</v>
      </c>
      <c r="O204">
        <v>0</v>
      </c>
    </row>
    <row r="205" spans="1:15" x14ac:dyDescent="0.25">
      <c r="A205" t="s">
        <v>49</v>
      </c>
      <c r="B205" t="s">
        <v>21</v>
      </c>
      <c r="C205" t="s">
        <v>19</v>
      </c>
      <c r="D205">
        <v>101.6</v>
      </c>
      <c r="E205" t="s">
        <v>32</v>
      </c>
      <c r="F205" t="s">
        <v>32</v>
      </c>
      <c r="G205">
        <v>101.4</v>
      </c>
      <c r="H205">
        <v>108.2</v>
      </c>
      <c r="I205">
        <v>1.5</v>
      </c>
      <c r="J205">
        <v>134.161</v>
      </c>
      <c r="K205">
        <v>72.301299999999998</v>
      </c>
      <c r="L205">
        <v>720.03</v>
      </c>
      <c r="M205">
        <v>-62.037599999999998</v>
      </c>
      <c r="N205">
        <v>0</v>
      </c>
      <c r="O205">
        <v>0</v>
      </c>
    </row>
    <row r="206" spans="1:15" x14ac:dyDescent="0.25">
      <c r="A206" t="s">
        <v>49</v>
      </c>
      <c r="B206" t="s">
        <v>22</v>
      </c>
      <c r="C206" t="s">
        <v>17</v>
      </c>
      <c r="D206">
        <v>254</v>
      </c>
      <c r="E206" t="s">
        <v>32</v>
      </c>
      <c r="F206" t="s">
        <v>32</v>
      </c>
      <c r="G206">
        <v>101.4</v>
      </c>
      <c r="H206">
        <v>108.2</v>
      </c>
      <c r="I206">
        <v>1.5</v>
      </c>
      <c r="J206">
        <v>838.50800000000004</v>
      </c>
      <c r="K206">
        <v>40.289299999999997</v>
      </c>
      <c r="L206">
        <v>720.03</v>
      </c>
      <c r="M206">
        <v>-62.037599999999998</v>
      </c>
      <c r="N206">
        <v>0</v>
      </c>
      <c r="O206">
        <v>0</v>
      </c>
    </row>
    <row r="207" spans="1:15" x14ac:dyDescent="0.25">
      <c r="A207" t="s">
        <v>49</v>
      </c>
      <c r="B207" t="s">
        <v>22</v>
      </c>
      <c r="C207" t="s">
        <v>19</v>
      </c>
      <c r="D207">
        <v>254</v>
      </c>
      <c r="E207" t="s">
        <v>32</v>
      </c>
      <c r="F207" t="s">
        <v>32</v>
      </c>
      <c r="G207">
        <v>101.4</v>
      </c>
      <c r="H207">
        <v>108.2</v>
      </c>
      <c r="I207">
        <v>1.5</v>
      </c>
      <c r="J207">
        <v>838.50800000000004</v>
      </c>
      <c r="K207">
        <v>40.289299999999997</v>
      </c>
      <c r="L207">
        <v>720.03</v>
      </c>
      <c r="M207">
        <v>-62.037599999999998</v>
      </c>
      <c r="N207">
        <v>0</v>
      </c>
      <c r="O207">
        <v>0</v>
      </c>
    </row>
    <row r="208" spans="1:15" x14ac:dyDescent="0.25">
      <c r="A208" t="s">
        <v>49</v>
      </c>
      <c r="B208" t="s">
        <v>23</v>
      </c>
      <c r="C208" t="s">
        <v>17</v>
      </c>
      <c r="D208">
        <v>355.6</v>
      </c>
      <c r="E208" t="s">
        <v>32</v>
      </c>
      <c r="F208" t="s">
        <v>32</v>
      </c>
      <c r="G208">
        <v>101.4</v>
      </c>
      <c r="H208">
        <v>108.2</v>
      </c>
      <c r="I208">
        <v>1.5</v>
      </c>
      <c r="J208">
        <v>1643.48</v>
      </c>
      <c r="K208">
        <v>34.168999999999997</v>
      </c>
      <c r="L208">
        <v>720.03</v>
      </c>
      <c r="M208">
        <v>-62.037599999999998</v>
      </c>
      <c r="N208">
        <v>0</v>
      </c>
      <c r="O208">
        <v>0</v>
      </c>
    </row>
    <row r="209" spans="1:15" x14ac:dyDescent="0.25">
      <c r="A209" t="s">
        <v>49</v>
      </c>
      <c r="B209" t="s">
        <v>23</v>
      </c>
      <c r="C209" t="s">
        <v>19</v>
      </c>
      <c r="D209">
        <v>355.6</v>
      </c>
      <c r="E209" t="s">
        <v>32</v>
      </c>
      <c r="F209" t="s">
        <v>32</v>
      </c>
      <c r="G209">
        <v>101.4</v>
      </c>
      <c r="H209">
        <v>108.2</v>
      </c>
      <c r="I209">
        <v>1.5</v>
      </c>
      <c r="J209">
        <v>1643.48</v>
      </c>
      <c r="K209">
        <v>34.168999999999997</v>
      </c>
      <c r="L209">
        <v>720.03</v>
      </c>
      <c r="M209">
        <v>-62.037599999999998</v>
      </c>
      <c r="N209">
        <v>0</v>
      </c>
      <c r="O209">
        <v>0</v>
      </c>
    </row>
    <row r="210" spans="1:15" x14ac:dyDescent="0.25">
      <c r="A210" t="s">
        <v>50</v>
      </c>
      <c r="B210" t="s">
        <v>16</v>
      </c>
      <c r="C210" t="s">
        <v>17</v>
      </c>
      <c r="D210">
        <v>5.0999999999999996</v>
      </c>
      <c r="E210" t="s">
        <v>35</v>
      </c>
      <c r="F210" t="s">
        <v>35</v>
      </c>
      <c r="G210">
        <v>45</v>
      </c>
      <c r="H210">
        <v>52.4</v>
      </c>
      <c r="I210">
        <v>1.5</v>
      </c>
      <c r="J210">
        <v>1.1654100000000001</v>
      </c>
      <c r="K210">
        <v>604.83900000000006</v>
      </c>
      <c r="L210">
        <v>133.75</v>
      </c>
      <c r="M210">
        <v>43.779000000000003</v>
      </c>
      <c r="N210">
        <v>1</v>
      </c>
      <c r="O210">
        <v>20.4358</v>
      </c>
    </row>
    <row r="211" spans="1:15" x14ac:dyDescent="0.25">
      <c r="A211" t="s">
        <v>50</v>
      </c>
      <c r="B211" t="s">
        <v>16</v>
      </c>
      <c r="C211" t="s">
        <v>19</v>
      </c>
      <c r="D211">
        <v>5.0999999999999996</v>
      </c>
      <c r="E211" t="s">
        <v>35</v>
      </c>
      <c r="F211" t="s">
        <v>35</v>
      </c>
      <c r="G211">
        <v>45</v>
      </c>
      <c r="H211">
        <v>52.4</v>
      </c>
      <c r="I211">
        <v>1.5</v>
      </c>
      <c r="J211">
        <v>1.1654100000000001</v>
      </c>
      <c r="K211">
        <v>604.83900000000006</v>
      </c>
      <c r="L211">
        <v>133.75</v>
      </c>
      <c r="M211">
        <v>43.779000000000003</v>
      </c>
      <c r="N211">
        <v>1</v>
      </c>
      <c r="O211">
        <v>20.4358</v>
      </c>
    </row>
    <row r="212" spans="1:15" x14ac:dyDescent="0.25">
      <c r="A212" t="s">
        <v>50</v>
      </c>
      <c r="B212" t="s">
        <v>20</v>
      </c>
      <c r="C212" t="s">
        <v>17</v>
      </c>
      <c r="D212">
        <v>25.4</v>
      </c>
      <c r="E212" t="s">
        <v>35</v>
      </c>
      <c r="F212" t="s">
        <v>35</v>
      </c>
      <c r="G212">
        <v>45</v>
      </c>
      <c r="H212">
        <v>52.4</v>
      </c>
      <c r="I212">
        <v>1.5</v>
      </c>
      <c r="J212">
        <v>28.9071</v>
      </c>
      <c r="K212">
        <v>224.80799999999999</v>
      </c>
      <c r="L212">
        <v>133.75</v>
      </c>
      <c r="M212">
        <v>43.779000000000003</v>
      </c>
      <c r="N212">
        <v>1</v>
      </c>
      <c r="O212">
        <v>20.4358</v>
      </c>
    </row>
    <row r="213" spans="1:15" x14ac:dyDescent="0.25">
      <c r="A213" t="s">
        <v>50</v>
      </c>
      <c r="B213" t="s">
        <v>20</v>
      </c>
      <c r="C213" t="s">
        <v>19</v>
      </c>
      <c r="D213">
        <v>25.4</v>
      </c>
      <c r="E213" t="s">
        <v>35</v>
      </c>
      <c r="F213" t="s">
        <v>35</v>
      </c>
      <c r="G213">
        <v>45</v>
      </c>
      <c r="H213">
        <v>52.4</v>
      </c>
      <c r="I213">
        <v>1.5</v>
      </c>
      <c r="J213">
        <v>28.9071</v>
      </c>
      <c r="K213">
        <v>224.80799999999999</v>
      </c>
      <c r="L213">
        <v>133.75</v>
      </c>
      <c r="M213">
        <v>43.779000000000003</v>
      </c>
      <c r="N213">
        <v>1</v>
      </c>
      <c r="O213">
        <v>20.4358</v>
      </c>
    </row>
    <row r="214" spans="1:15" x14ac:dyDescent="0.25">
      <c r="A214" t="s">
        <v>50</v>
      </c>
      <c r="B214" t="s">
        <v>21</v>
      </c>
      <c r="C214" t="s">
        <v>17</v>
      </c>
      <c r="D214">
        <v>101.6</v>
      </c>
      <c r="E214" t="s">
        <v>35</v>
      </c>
      <c r="F214" t="s">
        <v>35</v>
      </c>
      <c r="G214">
        <v>45</v>
      </c>
      <c r="H214">
        <v>52.4</v>
      </c>
      <c r="I214">
        <v>1.5</v>
      </c>
      <c r="J214">
        <v>462.51400000000001</v>
      </c>
      <c r="K214">
        <v>77.928700000000006</v>
      </c>
      <c r="L214">
        <v>133.75</v>
      </c>
      <c r="M214">
        <v>43.779000000000003</v>
      </c>
      <c r="N214">
        <v>1</v>
      </c>
      <c r="O214">
        <v>20.4358</v>
      </c>
    </row>
    <row r="215" spans="1:15" x14ac:dyDescent="0.25">
      <c r="A215" t="s">
        <v>50</v>
      </c>
      <c r="B215" t="s">
        <v>21</v>
      </c>
      <c r="C215" t="s">
        <v>19</v>
      </c>
      <c r="D215">
        <v>101.6</v>
      </c>
      <c r="E215" t="s">
        <v>35</v>
      </c>
      <c r="F215" t="s">
        <v>35</v>
      </c>
      <c r="G215">
        <v>45</v>
      </c>
      <c r="H215">
        <v>52.4</v>
      </c>
      <c r="I215">
        <v>1.5</v>
      </c>
      <c r="J215">
        <v>462.51400000000001</v>
      </c>
      <c r="K215">
        <v>77.928700000000006</v>
      </c>
      <c r="L215">
        <v>133.75</v>
      </c>
      <c r="M215">
        <v>43.779000000000003</v>
      </c>
      <c r="N215">
        <v>1</v>
      </c>
      <c r="O215">
        <v>20.4358</v>
      </c>
    </row>
    <row r="216" spans="1:15" x14ac:dyDescent="0.25">
      <c r="A216" t="s">
        <v>50</v>
      </c>
      <c r="B216" t="s">
        <v>22</v>
      </c>
      <c r="C216" t="s">
        <v>17</v>
      </c>
      <c r="D216">
        <v>254</v>
      </c>
      <c r="E216" t="s">
        <v>35</v>
      </c>
      <c r="F216" t="s">
        <v>35</v>
      </c>
      <c r="G216">
        <v>45</v>
      </c>
      <c r="H216">
        <v>52.4</v>
      </c>
      <c r="I216">
        <v>1.5</v>
      </c>
      <c r="J216">
        <v>2890.71</v>
      </c>
      <c r="K216">
        <v>51.270600000000002</v>
      </c>
      <c r="L216">
        <v>133.75</v>
      </c>
      <c r="M216">
        <v>43.779000000000003</v>
      </c>
      <c r="N216">
        <v>1</v>
      </c>
      <c r="O216">
        <v>20.4358</v>
      </c>
    </row>
    <row r="217" spans="1:15" x14ac:dyDescent="0.25">
      <c r="A217" t="s">
        <v>50</v>
      </c>
      <c r="B217" t="s">
        <v>22</v>
      </c>
      <c r="C217" t="s">
        <v>19</v>
      </c>
      <c r="D217">
        <v>254</v>
      </c>
      <c r="E217" t="s">
        <v>35</v>
      </c>
      <c r="F217" t="s">
        <v>35</v>
      </c>
      <c r="G217">
        <v>45</v>
      </c>
      <c r="H217">
        <v>52.4</v>
      </c>
      <c r="I217">
        <v>1.5</v>
      </c>
      <c r="J217">
        <v>2890.71</v>
      </c>
      <c r="K217">
        <v>51.270600000000002</v>
      </c>
      <c r="L217">
        <v>133.75</v>
      </c>
      <c r="M217">
        <v>43.779000000000003</v>
      </c>
      <c r="N217">
        <v>1</v>
      </c>
      <c r="O217">
        <v>20.4358</v>
      </c>
    </row>
    <row r="218" spans="1:15" x14ac:dyDescent="0.25">
      <c r="A218" t="s">
        <v>50</v>
      </c>
      <c r="B218" t="s">
        <v>23</v>
      </c>
      <c r="C218" t="s">
        <v>17</v>
      </c>
      <c r="D218">
        <v>508</v>
      </c>
      <c r="E218" t="s">
        <v>35</v>
      </c>
      <c r="F218" t="s">
        <v>35</v>
      </c>
      <c r="G218">
        <v>45</v>
      </c>
      <c r="H218">
        <v>52.4</v>
      </c>
      <c r="I218">
        <v>1.5</v>
      </c>
      <c r="J218">
        <v>11562.9</v>
      </c>
      <c r="K218">
        <v>45.316000000000003</v>
      </c>
      <c r="L218">
        <v>133.75</v>
      </c>
      <c r="M218">
        <v>43.779000000000003</v>
      </c>
      <c r="N218">
        <v>1</v>
      </c>
      <c r="O218">
        <v>20.4358</v>
      </c>
    </row>
    <row r="219" spans="1:15" x14ac:dyDescent="0.25">
      <c r="A219" t="s">
        <v>50</v>
      </c>
      <c r="B219" t="s">
        <v>23</v>
      </c>
      <c r="C219" t="s">
        <v>19</v>
      </c>
      <c r="D219">
        <v>508</v>
      </c>
      <c r="E219" t="s">
        <v>35</v>
      </c>
      <c r="F219" t="s">
        <v>35</v>
      </c>
      <c r="G219">
        <v>45</v>
      </c>
      <c r="H219">
        <v>52.4</v>
      </c>
      <c r="I219">
        <v>1.5</v>
      </c>
      <c r="J219">
        <v>11562.9</v>
      </c>
      <c r="K219">
        <v>45.316000000000003</v>
      </c>
      <c r="L219">
        <v>133.75</v>
      </c>
      <c r="M219">
        <v>43.779000000000003</v>
      </c>
      <c r="N219">
        <v>1</v>
      </c>
      <c r="O219">
        <v>20.4358</v>
      </c>
    </row>
    <row r="220" spans="1:15" x14ac:dyDescent="0.25">
      <c r="A220" t="s">
        <v>51</v>
      </c>
      <c r="B220" t="s">
        <v>16</v>
      </c>
      <c r="C220" t="s">
        <v>17</v>
      </c>
      <c r="D220">
        <v>5.0999999999999996</v>
      </c>
      <c r="E220" t="s">
        <v>32</v>
      </c>
      <c r="F220" t="s">
        <v>32</v>
      </c>
      <c r="G220">
        <v>103.5</v>
      </c>
      <c r="H220">
        <v>24.2</v>
      </c>
      <c r="I220">
        <v>1.5</v>
      </c>
      <c r="J220">
        <v>7.3875499999999997E-2</v>
      </c>
      <c r="K220">
        <v>422.86200000000002</v>
      </c>
      <c r="L220">
        <v>735.86500000000001</v>
      </c>
      <c r="M220">
        <v>-32.9465</v>
      </c>
      <c r="N220">
        <v>0</v>
      </c>
      <c r="O220">
        <v>0</v>
      </c>
    </row>
    <row r="221" spans="1:15" x14ac:dyDescent="0.25">
      <c r="A221" t="s">
        <v>51</v>
      </c>
      <c r="B221" t="s">
        <v>16</v>
      </c>
      <c r="C221" t="s">
        <v>19</v>
      </c>
      <c r="D221">
        <v>5.0999999999999996</v>
      </c>
      <c r="E221" t="s">
        <v>32</v>
      </c>
      <c r="F221" t="s">
        <v>32</v>
      </c>
      <c r="G221">
        <v>103.5</v>
      </c>
      <c r="H221">
        <v>24.2</v>
      </c>
      <c r="I221">
        <v>1.5</v>
      </c>
      <c r="J221">
        <v>7.3875499999999997E-2</v>
      </c>
      <c r="K221">
        <v>422.86200000000002</v>
      </c>
      <c r="L221">
        <v>735.86500000000001</v>
      </c>
      <c r="M221">
        <v>-32.9465</v>
      </c>
      <c r="N221">
        <v>0</v>
      </c>
      <c r="O221">
        <v>0</v>
      </c>
    </row>
    <row r="222" spans="1:15" x14ac:dyDescent="0.25">
      <c r="A222" t="s">
        <v>51</v>
      </c>
      <c r="B222" t="s">
        <v>20</v>
      </c>
      <c r="C222" t="s">
        <v>17</v>
      </c>
      <c r="D222">
        <v>25.4</v>
      </c>
      <c r="E222" t="s">
        <v>32</v>
      </c>
      <c r="F222" t="s">
        <v>32</v>
      </c>
      <c r="G222">
        <v>103.5</v>
      </c>
      <c r="H222">
        <v>24.2</v>
      </c>
      <c r="I222">
        <v>1.5</v>
      </c>
      <c r="J222">
        <v>1.83243</v>
      </c>
      <c r="K222">
        <v>136.87299999999999</v>
      </c>
      <c r="L222">
        <v>735.86500000000001</v>
      </c>
      <c r="M222">
        <v>-32.9465</v>
      </c>
      <c r="N222">
        <v>0</v>
      </c>
      <c r="O222">
        <v>0</v>
      </c>
    </row>
    <row r="223" spans="1:15" x14ac:dyDescent="0.25">
      <c r="A223" t="s">
        <v>51</v>
      </c>
      <c r="B223" t="s">
        <v>20</v>
      </c>
      <c r="C223" t="s">
        <v>19</v>
      </c>
      <c r="D223">
        <v>25.4</v>
      </c>
      <c r="E223" t="s">
        <v>32</v>
      </c>
      <c r="F223" t="s">
        <v>32</v>
      </c>
      <c r="G223">
        <v>103.5</v>
      </c>
      <c r="H223">
        <v>24.2</v>
      </c>
      <c r="I223">
        <v>1.5</v>
      </c>
      <c r="J223">
        <v>1.83243</v>
      </c>
      <c r="K223">
        <v>136.87299999999999</v>
      </c>
      <c r="L223">
        <v>735.86500000000001</v>
      </c>
      <c r="M223">
        <v>-32.9465</v>
      </c>
      <c r="N223">
        <v>0</v>
      </c>
      <c r="O223">
        <v>0</v>
      </c>
    </row>
    <row r="224" spans="1:15" x14ac:dyDescent="0.25">
      <c r="A224" t="s">
        <v>51</v>
      </c>
      <c r="B224" t="s">
        <v>21</v>
      </c>
      <c r="C224" t="s">
        <v>17</v>
      </c>
      <c r="D224">
        <v>101.6</v>
      </c>
      <c r="E224" t="s">
        <v>32</v>
      </c>
      <c r="F224" t="s">
        <v>32</v>
      </c>
      <c r="G224">
        <v>103.5</v>
      </c>
      <c r="H224">
        <v>24.2</v>
      </c>
      <c r="I224">
        <v>1.5</v>
      </c>
      <c r="J224">
        <v>29.318899999999999</v>
      </c>
      <c r="K224">
        <v>57.305399999999999</v>
      </c>
      <c r="L224">
        <v>735.86500000000001</v>
      </c>
      <c r="M224">
        <v>-32.9465</v>
      </c>
      <c r="N224">
        <v>0</v>
      </c>
      <c r="O224">
        <v>0</v>
      </c>
    </row>
    <row r="225" spans="1:15" x14ac:dyDescent="0.25">
      <c r="A225" t="s">
        <v>51</v>
      </c>
      <c r="B225" t="s">
        <v>21</v>
      </c>
      <c r="C225" t="s">
        <v>19</v>
      </c>
      <c r="D225">
        <v>101.6</v>
      </c>
      <c r="E225" t="s">
        <v>32</v>
      </c>
      <c r="F225" t="s">
        <v>32</v>
      </c>
      <c r="G225">
        <v>103.5</v>
      </c>
      <c r="H225">
        <v>24.2</v>
      </c>
      <c r="I225">
        <v>1.5</v>
      </c>
      <c r="J225">
        <v>29.318899999999999</v>
      </c>
      <c r="K225">
        <v>57.305399999999999</v>
      </c>
      <c r="L225">
        <v>735.86500000000001</v>
      </c>
      <c r="M225">
        <v>-32.9465</v>
      </c>
      <c r="N225">
        <v>0</v>
      </c>
      <c r="O225">
        <v>0</v>
      </c>
    </row>
    <row r="226" spans="1:15" x14ac:dyDescent="0.25">
      <c r="A226" t="s">
        <v>51</v>
      </c>
      <c r="B226" t="s">
        <v>22</v>
      </c>
      <c r="C226" t="s">
        <v>17</v>
      </c>
      <c r="D226">
        <v>254</v>
      </c>
      <c r="E226" t="s">
        <v>32</v>
      </c>
      <c r="F226" t="s">
        <v>32</v>
      </c>
      <c r="G226">
        <v>103.5</v>
      </c>
      <c r="H226">
        <v>24.2</v>
      </c>
      <c r="I226">
        <v>1.5</v>
      </c>
      <c r="J226">
        <v>183.24299999999999</v>
      </c>
      <c r="K226">
        <v>34.530999999999999</v>
      </c>
      <c r="L226">
        <v>735.86500000000001</v>
      </c>
      <c r="M226">
        <v>-32.9465</v>
      </c>
      <c r="N226">
        <v>0</v>
      </c>
      <c r="O226">
        <v>0</v>
      </c>
    </row>
    <row r="227" spans="1:15" x14ac:dyDescent="0.25">
      <c r="A227" t="s">
        <v>51</v>
      </c>
      <c r="B227" t="s">
        <v>22</v>
      </c>
      <c r="C227" t="s">
        <v>19</v>
      </c>
      <c r="D227">
        <v>254</v>
      </c>
      <c r="E227" t="s">
        <v>32</v>
      </c>
      <c r="F227" t="s">
        <v>32</v>
      </c>
      <c r="G227">
        <v>103.5</v>
      </c>
      <c r="H227">
        <v>24.2</v>
      </c>
      <c r="I227">
        <v>1.5</v>
      </c>
      <c r="J227">
        <v>183.24299999999999</v>
      </c>
      <c r="K227">
        <v>34.530999999999999</v>
      </c>
      <c r="L227">
        <v>735.86500000000001</v>
      </c>
      <c r="M227">
        <v>-32.9465</v>
      </c>
      <c r="N227">
        <v>0</v>
      </c>
      <c r="O227">
        <v>0</v>
      </c>
    </row>
    <row r="228" spans="1:15" x14ac:dyDescent="0.25">
      <c r="A228" t="s">
        <v>51</v>
      </c>
      <c r="B228" t="s">
        <v>23</v>
      </c>
      <c r="C228" t="s">
        <v>17</v>
      </c>
      <c r="D228">
        <v>304.8</v>
      </c>
      <c r="E228" t="s">
        <v>32</v>
      </c>
      <c r="F228" t="s">
        <v>32</v>
      </c>
      <c r="G228">
        <v>103.5</v>
      </c>
      <c r="H228">
        <v>24.2</v>
      </c>
      <c r="I228">
        <v>1.5</v>
      </c>
      <c r="J228">
        <v>263.87</v>
      </c>
      <c r="K228">
        <v>29.370200000000001</v>
      </c>
      <c r="L228">
        <v>735.86500000000001</v>
      </c>
      <c r="M228">
        <v>-32.9465</v>
      </c>
      <c r="N228">
        <v>0</v>
      </c>
      <c r="O228">
        <v>0</v>
      </c>
    </row>
    <row r="229" spans="1:15" x14ac:dyDescent="0.25">
      <c r="A229" t="s">
        <v>51</v>
      </c>
      <c r="B229" t="s">
        <v>23</v>
      </c>
      <c r="C229" t="s">
        <v>19</v>
      </c>
      <c r="D229">
        <v>304.8</v>
      </c>
      <c r="E229" t="s">
        <v>32</v>
      </c>
      <c r="F229" t="s">
        <v>32</v>
      </c>
      <c r="G229">
        <v>103.5</v>
      </c>
      <c r="H229">
        <v>24.2</v>
      </c>
      <c r="I229">
        <v>1.5</v>
      </c>
      <c r="J229">
        <v>263.87</v>
      </c>
      <c r="K229">
        <v>29.370200000000001</v>
      </c>
      <c r="L229">
        <v>735.86500000000001</v>
      </c>
      <c r="M229">
        <v>-32.9465</v>
      </c>
      <c r="N229">
        <v>0</v>
      </c>
      <c r="O229">
        <v>0</v>
      </c>
    </row>
    <row r="230" spans="1:15" x14ac:dyDescent="0.25">
      <c r="A230" t="s">
        <v>52</v>
      </c>
      <c r="B230" t="s">
        <v>16</v>
      </c>
      <c r="C230" t="s">
        <v>17</v>
      </c>
      <c r="D230">
        <v>5.0999999999999996</v>
      </c>
      <c r="E230" t="s">
        <v>32</v>
      </c>
      <c r="F230" t="s">
        <v>32</v>
      </c>
      <c r="G230">
        <v>101.4</v>
      </c>
      <c r="H230">
        <v>108.2</v>
      </c>
      <c r="I230">
        <v>1.5</v>
      </c>
      <c r="J230">
        <v>0.33804899999999999</v>
      </c>
      <c r="K230">
        <v>576.697</v>
      </c>
      <c r="L230">
        <v>720.03</v>
      </c>
      <c r="M230">
        <v>-62.037599999999998</v>
      </c>
      <c r="N230">
        <v>0</v>
      </c>
      <c r="O230">
        <v>0</v>
      </c>
    </row>
    <row r="231" spans="1:15" x14ac:dyDescent="0.25">
      <c r="A231" t="s">
        <v>52</v>
      </c>
      <c r="B231" t="s">
        <v>16</v>
      </c>
      <c r="C231" t="s">
        <v>19</v>
      </c>
      <c r="D231">
        <v>5.0999999999999996</v>
      </c>
      <c r="E231" t="s">
        <v>32</v>
      </c>
      <c r="F231" t="s">
        <v>32</v>
      </c>
      <c r="G231">
        <v>101.4</v>
      </c>
      <c r="H231">
        <v>108.2</v>
      </c>
      <c r="I231">
        <v>1.5</v>
      </c>
      <c r="J231">
        <v>0.33804899999999999</v>
      </c>
      <c r="K231">
        <v>576.697</v>
      </c>
      <c r="L231">
        <v>720.03</v>
      </c>
      <c r="M231">
        <v>-62.037599999999998</v>
      </c>
      <c r="N231">
        <v>0</v>
      </c>
      <c r="O231">
        <v>0</v>
      </c>
    </row>
    <row r="232" spans="1:15" x14ac:dyDescent="0.25">
      <c r="A232" t="s">
        <v>52</v>
      </c>
      <c r="B232" t="s">
        <v>20</v>
      </c>
      <c r="C232" t="s">
        <v>17</v>
      </c>
      <c r="D232">
        <v>25.4</v>
      </c>
      <c r="E232" t="s">
        <v>32</v>
      </c>
      <c r="F232" t="s">
        <v>32</v>
      </c>
      <c r="G232">
        <v>101.4</v>
      </c>
      <c r="H232">
        <v>108.2</v>
      </c>
      <c r="I232">
        <v>1.5</v>
      </c>
      <c r="J232">
        <v>8.3850800000000003</v>
      </c>
      <c r="K232">
        <v>265.06</v>
      </c>
      <c r="L232">
        <v>720.03</v>
      </c>
      <c r="M232">
        <v>-62.037599999999998</v>
      </c>
      <c r="N232">
        <v>0</v>
      </c>
      <c r="O232">
        <v>0</v>
      </c>
    </row>
    <row r="233" spans="1:15" x14ac:dyDescent="0.25">
      <c r="A233" t="s">
        <v>52</v>
      </c>
      <c r="B233" t="s">
        <v>20</v>
      </c>
      <c r="C233" t="s">
        <v>19</v>
      </c>
      <c r="D233">
        <v>25.4</v>
      </c>
      <c r="E233" t="s">
        <v>32</v>
      </c>
      <c r="F233" t="s">
        <v>32</v>
      </c>
      <c r="G233">
        <v>101.4</v>
      </c>
      <c r="H233">
        <v>108.2</v>
      </c>
      <c r="I233">
        <v>1.5</v>
      </c>
      <c r="J233">
        <v>8.3850800000000003</v>
      </c>
      <c r="K233">
        <v>265.06</v>
      </c>
      <c r="L233">
        <v>720.03</v>
      </c>
      <c r="M233">
        <v>-62.037599999999998</v>
      </c>
      <c r="N233">
        <v>0</v>
      </c>
      <c r="O233">
        <v>0</v>
      </c>
    </row>
    <row r="234" spans="1:15" x14ac:dyDescent="0.25">
      <c r="A234" t="s">
        <v>52</v>
      </c>
      <c r="B234" t="s">
        <v>21</v>
      </c>
      <c r="C234" t="s">
        <v>17</v>
      </c>
      <c r="D234">
        <v>101.6</v>
      </c>
      <c r="E234" t="s">
        <v>32</v>
      </c>
      <c r="F234" t="s">
        <v>32</v>
      </c>
      <c r="G234">
        <v>101.4</v>
      </c>
      <c r="H234">
        <v>108.2</v>
      </c>
      <c r="I234">
        <v>1.5</v>
      </c>
      <c r="J234">
        <v>134.161</v>
      </c>
      <c r="K234">
        <v>71.295500000000004</v>
      </c>
      <c r="L234">
        <v>720.03</v>
      </c>
      <c r="M234">
        <v>-62.037599999999998</v>
      </c>
      <c r="N234">
        <v>0</v>
      </c>
      <c r="O234">
        <v>0</v>
      </c>
    </row>
    <row r="235" spans="1:15" x14ac:dyDescent="0.25">
      <c r="A235" t="s">
        <v>52</v>
      </c>
      <c r="B235" t="s">
        <v>21</v>
      </c>
      <c r="C235" t="s">
        <v>19</v>
      </c>
      <c r="D235">
        <v>101.6</v>
      </c>
      <c r="E235" t="s">
        <v>32</v>
      </c>
      <c r="F235" t="s">
        <v>32</v>
      </c>
      <c r="G235">
        <v>101.4</v>
      </c>
      <c r="H235">
        <v>108.2</v>
      </c>
      <c r="I235">
        <v>1.5</v>
      </c>
      <c r="J235">
        <v>134.161</v>
      </c>
      <c r="K235">
        <v>71.295500000000004</v>
      </c>
      <c r="L235">
        <v>720.03</v>
      </c>
      <c r="M235">
        <v>-62.037599999999998</v>
      </c>
      <c r="N235">
        <v>0</v>
      </c>
      <c r="O235">
        <v>0</v>
      </c>
    </row>
    <row r="236" spans="1:15" x14ac:dyDescent="0.25">
      <c r="A236" t="s">
        <v>52</v>
      </c>
      <c r="B236" t="s">
        <v>22</v>
      </c>
      <c r="C236" t="s">
        <v>17</v>
      </c>
      <c r="D236">
        <v>254</v>
      </c>
      <c r="E236" t="s">
        <v>32</v>
      </c>
      <c r="F236" t="s">
        <v>32</v>
      </c>
      <c r="G236">
        <v>101.4</v>
      </c>
      <c r="H236">
        <v>108.2</v>
      </c>
      <c r="I236">
        <v>1.5</v>
      </c>
      <c r="J236">
        <v>838.50800000000004</v>
      </c>
      <c r="K236">
        <v>40.128399999999999</v>
      </c>
      <c r="L236">
        <v>720.03</v>
      </c>
      <c r="M236">
        <v>-62.037599999999998</v>
      </c>
      <c r="N236">
        <v>0</v>
      </c>
      <c r="O236">
        <v>0</v>
      </c>
    </row>
    <row r="237" spans="1:15" x14ac:dyDescent="0.25">
      <c r="A237" t="s">
        <v>52</v>
      </c>
      <c r="B237" t="s">
        <v>22</v>
      </c>
      <c r="C237" t="s">
        <v>19</v>
      </c>
      <c r="D237">
        <v>254</v>
      </c>
      <c r="E237" t="s">
        <v>32</v>
      </c>
      <c r="F237" t="s">
        <v>32</v>
      </c>
      <c r="G237">
        <v>101.4</v>
      </c>
      <c r="H237">
        <v>108.2</v>
      </c>
      <c r="I237">
        <v>1.5</v>
      </c>
      <c r="J237">
        <v>838.50800000000004</v>
      </c>
      <c r="K237">
        <v>40.128399999999999</v>
      </c>
      <c r="L237">
        <v>720.03</v>
      </c>
      <c r="M237">
        <v>-62.037599999999998</v>
      </c>
      <c r="N237">
        <v>0</v>
      </c>
      <c r="O237">
        <v>0</v>
      </c>
    </row>
    <row r="238" spans="1:15" x14ac:dyDescent="0.25">
      <c r="A238" t="s">
        <v>52</v>
      </c>
      <c r="B238" t="s">
        <v>23</v>
      </c>
      <c r="C238" t="s">
        <v>17</v>
      </c>
      <c r="D238">
        <v>355.6</v>
      </c>
      <c r="E238" t="s">
        <v>32</v>
      </c>
      <c r="F238" t="s">
        <v>32</v>
      </c>
      <c r="G238">
        <v>101.4</v>
      </c>
      <c r="H238">
        <v>108.2</v>
      </c>
      <c r="I238">
        <v>1.5</v>
      </c>
      <c r="J238">
        <v>1643.48</v>
      </c>
      <c r="K238">
        <v>34.087000000000003</v>
      </c>
      <c r="L238">
        <v>720.03</v>
      </c>
      <c r="M238">
        <v>-62.037599999999998</v>
      </c>
      <c r="N238">
        <v>0</v>
      </c>
      <c r="O238">
        <v>0</v>
      </c>
    </row>
    <row r="239" spans="1:15" x14ac:dyDescent="0.25">
      <c r="A239" t="s">
        <v>52</v>
      </c>
      <c r="B239" t="s">
        <v>23</v>
      </c>
      <c r="C239" t="s">
        <v>19</v>
      </c>
      <c r="D239">
        <v>355.6</v>
      </c>
      <c r="E239" t="s">
        <v>32</v>
      </c>
      <c r="F239" t="s">
        <v>32</v>
      </c>
      <c r="G239">
        <v>101.4</v>
      </c>
      <c r="H239">
        <v>108.2</v>
      </c>
      <c r="I239">
        <v>1.5</v>
      </c>
      <c r="J239">
        <v>1643.48</v>
      </c>
      <c r="K239">
        <v>34.087000000000003</v>
      </c>
      <c r="L239">
        <v>720.03</v>
      </c>
      <c r="M239">
        <v>-62.037599999999998</v>
      </c>
      <c r="N239">
        <v>0</v>
      </c>
      <c r="O239">
        <v>0</v>
      </c>
    </row>
    <row r="240" spans="1:15" x14ac:dyDescent="0.25">
      <c r="A240" t="s">
        <v>53</v>
      </c>
      <c r="B240" t="s">
        <v>16</v>
      </c>
      <c r="C240" t="s">
        <v>17</v>
      </c>
      <c r="D240">
        <v>5.0999999999999996</v>
      </c>
      <c r="E240" t="s">
        <v>35</v>
      </c>
      <c r="F240" t="s">
        <v>35</v>
      </c>
      <c r="G240">
        <v>45</v>
      </c>
      <c r="H240">
        <v>52.4</v>
      </c>
      <c r="I240">
        <v>1.5</v>
      </c>
      <c r="J240">
        <v>1.1649400000000001</v>
      </c>
      <c r="K240">
        <v>606.59900000000005</v>
      </c>
      <c r="L240">
        <v>133.696</v>
      </c>
      <c r="M240">
        <v>43.78</v>
      </c>
      <c r="N240">
        <v>1</v>
      </c>
      <c r="O240">
        <v>20.452200000000001</v>
      </c>
    </row>
    <row r="241" spans="1:15" x14ac:dyDescent="0.25">
      <c r="A241" t="s">
        <v>53</v>
      </c>
      <c r="B241" t="s">
        <v>16</v>
      </c>
      <c r="C241" t="s">
        <v>19</v>
      </c>
      <c r="D241">
        <v>5.0999999999999996</v>
      </c>
      <c r="E241" t="s">
        <v>35</v>
      </c>
      <c r="F241" t="s">
        <v>35</v>
      </c>
      <c r="G241">
        <v>45</v>
      </c>
      <c r="H241">
        <v>52.4</v>
      </c>
      <c r="I241">
        <v>1.5</v>
      </c>
      <c r="J241">
        <v>1.1649400000000001</v>
      </c>
      <c r="K241">
        <v>606.59900000000005</v>
      </c>
      <c r="L241">
        <v>133.696</v>
      </c>
      <c r="M241">
        <v>43.78</v>
      </c>
      <c r="N241">
        <v>1</v>
      </c>
      <c r="O241">
        <v>20.452200000000001</v>
      </c>
    </row>
    <row r="242" spans="1:15" x14ac:dyDescent="0.25">
      <c r="A242" t="s">
        <v>53</v>
      </c>
      <c r="B242" t="s">
        <v>20</v>
      </c>
      <c r="C242" t="s">
        <v>17</v>
      </c>
      <c r="D242">
        <v>25.4</v>
      </c>
      <c r="E242" t="s">
        <v>35</v>
      </c>
      <c r="F242" t="s">
        <v>35</v>
      </c>
      <c r="G242">
        <v>45</v>
      </c>
      <c r="H242">
        <v>52.4</v>
      </c>
      <c r="I242">
        <v>1.5</v>
      </c>
      <c r="J242">
        <v>28.895499999999998</v>
      </c>
      <c r="K242">
        <v>197.08099999999999</v>
      </c>
      <c r="L242">
        <v>133.696</v>
      </c>
      <c r="M242">
        <v>43.78</v>
      </c>
      <c r="N242">
        <v>1</v>
      </c>
      <c r="O242">
        <v>20.452200000000001</v>
      </c>
    </row>
    <row r="243" spans="1:15" x14ac:dyDescent="0.25">
      <c r="A243" t="s">
        <v>53</v>
      </c>
      <c r="B243" t="s">
        <v>20</v>
      </c>
      <c r="C243" t="s">
        <v>19</v>
      </c>
      <c r="D243">
        <v>25.4</v>
      </c>
      <c r="E243" t="s">
        <v>35</v>
      </c>
      <c r="F243" t="s">
        <v>35</v>
      </c>
      <c r="G243">
        <v>45</v>
      </c>
      <c r="H243">
        <v>52.4</v>
      </c>
      <c r="I243">
        <v>1.5</v>
      </c>
      <c r="J243">
        <v>28.895499999999998</v>
      </c>
      <c r="K243">
        <v>197.08099999999999</v>
      </c>
      <c r="L243">
        <v>133.696</v>
      </c>
      <c r="M243">
        <v>43.78</v>
      </c>
      <c r="N243">
        <v>1</v>
      </c>
      <c r="O243">
        <v>20.452200000000001</v>
      </c>
    </row>
    <row r="244" spans="1:15" x14ac:dyDescent="0.25">
      <c r="A244" t="s">
        <v>53</v>
      </c>
      <c r="B244" t="s">
        <v>21</v>
      </c>
      <c r="C244" t="s">
        <v>17</v>
      </c>
      <c r="D244">
        <v>101.6</v>
      </c>
      <c r="E244" t="s">
        <v>35</v>
      </c>
      <c r="F244" t="s">
        <v>35</v>
      </c>
      <c r="G244">
        <v>45</v>
      </c>
      <c r="H244">
        <v>52.4</v>
      </c>
      <c r="I244">
        <v>1.5</v>
      </c>
      <c r="J244">
        <v>462.327</v>
      </c>
      <c r="K244">
        <v>76.066400000000002</v>
      </c>
      <c r="L244">
        <v>133.696</v>
      </c>
      <c r="M244">
        <v>43.78</v>
      </c>
      <c r="N244">
        <v>1</v>
      </c>
      <c r="O244">
        <v>20.452200000000001</v>
      </c>
    </row>
    <row r="245" spans="1:15" x14ac:dyDescent="0.25">
      <c r="A245" t="s">
        <v>53</v>
      </c>
      <c r="B245" t="s">
        <v>21</v>
      </c>
      <c r="C245" t="s">
        <v>19</v>
      </c>
      <c r="D245">
        <v>101.6</v>
      </c>
      <c r="E245" t="s">
        <v>35</v>
      </c>
      <c r="F245" t="s">
        <v>35</v>
      </c>
      <c r="G245">
        <v>45</v>
      </c>
      <c r="H245">
        <v>52.4</v>
      </c>
      <c r="I245">
        <v>1.5</v>
      </c>
      <c r="J245">
        <v>462.327</v>
      </c>
      <c r="K245">
        <v>76.066400000000002</v>
      </c>
      <c r="L245">
        <v>133.696</v>
      </c>
      <c r="M245">
        <v>43.78</v>
      </c>
      <c r="N245">
        <v>1</v>
      </c>
      <c r="O245">
        <v>20.452200000000001</v>
      </c>
    </row>
    <row r="246" spans="1:15" x14ac:dyDescent="0.25">
      <c r="A246" t="s">
        <v>53</v>
      </c>
      <c r="B246" t="s">
        <v>22</v>
      </c>
      <c r="C246" t="s">
        <v>17</v>
      </c>
      <c r="D246">
        <v>254</v>
      </c>
      <c r="E246" t="s">
        <v>35</v>
      </c>
      <c r="F246" t="s">
        <v>35</v>
      </c>
      <c r="G246">
        <v>45</v>
      </c>
      <c r="H246">
        <v>52.4</v>
      </c>
      <c r="I246">
        <v>1.5</v>
      </c>
      <c r="J246">
        <v>2889.55</v>
      </c>
      <c r="K246">
        <v>50.971499999999999</v>
      </c>
      <c r="L246">
        <v>133.696</v>
      </c>
      <c r="M246">
        <v>43.78</v>
      </c>
      <c r="N246">
        <v>1</v>
      </c>
      <c r="O246">
        <v>20.452200000000001</v>
      </c>
    </row>
    <row r="247" spans="1:15" x14ac:dyDescent="0.25">
      <c r="A247" t="s">
        <v>53</v>
      </c>
      <c r="B247" t="s">
        <v>22</v>
      </c>
      <c r="C247" t="s">
        <v>19</v>
      </c>
      <c r="D247">
        <v>254</v>
      </c>
      <c r="E247" t="s">
        <v>35</v>
      </c>
      <c r="F247" t="s">
        <v>35</v>
      </c>
      <c r="G247">
        <v>45</v>
      </c>
      <c r="H247">
        <v>52.4</v>
      </c>
      <c r="I247">
        <v>1.5</v>
      </c>
      <c r="J247">
        <v>2889.55</v>
      </c>
      <c r="K247">
        <v>50.971499999999999</v>
      </c>
      <c r="L247">
        <v>133.696</v>
      </c>
      <c r="M247">
        <v>43.78</v>
      </c>
      <c r="N247">
        <v>1</v>
      </c>
      <c r="O247">
        <v>20.452200000000001</v>
      </c>
    </row>
    <row r="248" spans="1:15" x14ac:dyDescent="0.25">
      <c r="A248" t="s">
        <v>53</v>
      </c>
      <c r="B248" t="s">
        <v>23</v>
      </c>
      <c r="C248" t="s">
        <v>17</v>
      </c>
      <c r="D248">
        <v>508</v>
      </c>
      <c r="E248" t="s">
        <v>35</v>
      </c>
      <c r="F248" t="s">
        <v>35</v>
      </c>
      <c r="G248">
        <v>45</v>
      </c>
      <c r="H248">
        <v>52.4</v>
      </c>
      <c r="I248">
        <v>1.5</v>
      </c>
      <c r="J248">
        <v>11558.2</v>
      </c>
      <c r="K248">
        <v>45.245699999999999</v>
      </c>
      <c r="L248">
        <v>133.696</v>
      </c>
      <c r="M248">
        <v>43.78</v>
      </c>
      <c r="N248">
        <v>1</v>
      </c>
      <c r="O248">
        <v>20.452200000000001</v>
      </c>
    </row>
    <row r="249" spans="1:15" x14ac:dyDescent="0.25">
      <c r="A249" t="s">
        <v>53</v>
      </c>
      <c r="B249" t="s">
        <v>23</v>
      </c>
      <c r="C249" t="s">
        <v>19</v>
      </c>
      <c r="D249">
        <v>508</v>
      </c>
      <c r="E249" t="s">
        <v>35</v>
      </c>
      <c r="F249" t="s">
        <v>35</v>
      </c>
      <c r="G249">
        <v>45</v>
      </c>
      <c r="H249">
        <v>52.4</v>
      </c>
      <c r="I249">
        <v>1.5</v>
      </c>
      <c r="J249">
        <v>11558.2</v>
      </c>
      <c r="K249">
        <v>45.245699999999999</v>
      </c>
      <c r="L249">
        <v>133.696</v>
      </c>
      <c r="M249">
        <v>43.78</v>
      </c>
      <c r="N249">
        <v>1</v>
      </c>
      <c r="O249">
        <v>20.452200000000001</v>
      </c>
    </row>
    <row r="250" spans="1:15" x14ac:dyDescent="0.25">
      <c r="A250" t="s">
        <v>54</v>
      </c>
      <c r="B250" t="s">
        <v>16</v>
      </c>
      <c r="C250" t="s">
        <v>17</v>
      </c>
      <c r="D250">
        <v>5.0999999999999996</v>
      </c>
      <c r="E250" t="s">
        <v>32</v>
      </c>
      <c r="F250" t="s">
        <v>32</v>
      </c>
      <c r="G250">
        <v>115.7</v>
      </c>
      <c r="H250">
        <v>24.2</v>
      </c>
      <c r="I250">
        <v>1.5</v>
      </c>
      <c r="J250">
        <v>7.2492899999999999E-2</v>
      </c>
      <c r="K250">
        <v>421.25900000000001</v>
      </c>
      <c r="L250">
        <v>749.76199999999994</v>
      </c>
      <c r="M250">
        <v>-22.842099999999999</v>
      </c>
      <c r="N250">
        <v>0</v>
      </c>
      <c r="O250">
        <v>0</v>
      </c>
    </row>
    <row r="251" spans="1:15" x14ac:dyDescent="0.25">
      <c r="A251" t="s">
        <v>54</v>
      </c>
      <c r="B251" t="s">
        <v>16</v>
      </c>
      <c r="C251" t="s">
        <v>19</v>
      </c>
      <c r="D251">
        <v>5.0999999999999996</v>
      </c>
      <c r="E251" t="s">
        <v>32</v>
      </c>
      <c r="F251" t="s">
        <v>32</v>
      </c>
      <c r="G251">
        <v>115.7</v>
      </c>
      <c r="H251">
        <v>24.2</v>
      </c>
      <c r="I251">
        <v>1.5</v>
      </c>
      <c r="J251">
        <v>7.2492899999999999E-2</v>
      </c>
      <c r="K251">
        <v>421.25900000000001</v>
      </c>
      <c r="L251">
        <v>749.76199999999994</v>
      </c>
      <c r="M251">
        <v>-22.842099999999999</v>
      </c>
      <c r="N251">
        <v>0</v>
      </c>
      <c r="O251">
        <v>0</v>
      </c>
    </row>
    <row r="252" spans="1:15" x14ac:dyDescent="0.25">
      <c r="A252" t="s">
        <v>54</v>
      </c>
      <c r="B252" t="s">
        <v>20</v>
      </c>
      <c r="C252" t="s">
        <v>17</v>
      </c>
      <c r="D252">
        <v>25.4</v>
      </c>
      <c r="E252" t="s">
        <v>32</v>
      </c>
      <c r="F252" t="s">
        <v>32</v>
      </c>
      <c r="G252">
        <v>115.7</v>
      </c>
      <c r="H252">
        <v>24.2</v>
      </c>
      <c r="I252">
        <v>1.5</v>
      </c>
      <c r="J252">
        <v>1.7981400000000001</v>
      </c>
      <c r="K252">
        <v>157.911</v>
      </c>
      <c r="L252">
        <v>749.76199999999994</v>
      </c>
      <c r="M252">
        <v>-22.842099999999999</v>
      </c>
      <c r="N252">
        <v>0</v>
      </c>
      <c r="O252">
        <v>0</v>
      </c>
    </row>
    <row r="253" spans="1:15" x14ac:dyDescent="0.25">
      <c r="A253" t="s">
        <v>54</v>
      </c>
      <c r="B253" t="s">
        <v>20</v>
      </c>
      <c r="C253" t="s">
        <v>19</v>
      </c>
      <c r="D253">
        <v>25.4</v>
      </c>
      <c r="E253" t="s">
        <v>32</v>
      </c>
      <c r="F253" t="s">
        <v>32</v>
      </c>
      <c r="G253">
        <v>115.7</v>
      </c>
      <c r="H253">
        <v>24.2</v>
      </c>
      <c r="I253">
        <v>1.5</v>
      </c>
      <c r="J253">
        <v>1.7981400000000001</v>
      </c>
      <c r="K253">
        <v>157.911</v>
      </c>
      <c r="L253">
        <v>749.76199999999994</v>
      </c>
      <c r="M253">
        <v>-22.842099999999999</v>
      </c>
      <c r="N253">
        <v>0</v>
      </c>
      <c r="O253">
        <v>0</v>
      </c>
    </row>
    <row r="254" spans="1:15" x14ac:dyDescent="0.25">
      <c r="A254" t="s">
        <v>54</v>
      </c>
      <c r="B254" t="s">
        <v>21</v>
      </c>
      <c r="C254" t="s">
        <v>17</v>
      </c>
      <c r="D254">
        <v>101.6</v>
      </c>
      <c r="E254" t="s">
        <v>32</v>
      </c>
      <c r="F254" t="s">
        <v>32</v>
      </c>
      <c r="G254">
        <v>115.7</v>
      </c>
      <c r="H254">
        <v>24.2</v>
      </c>
      <c r="I254">
        <v>1.5</v>
      </c>
      <c r="J254">
        <v>28.770199999999999</v>
      </c>
      <c r="K254">
        <v>66.1203</v>
      </c>
      <c r="L254">
        <v>749.76199999999994</v>
      </c>
      <c r="M254">
        <v>-22.842099999999999</v>
      </c>
      <c r="N254">
        <v>0</v>
      </c>
      <c r="O254">
        <v>0</v>
      </c>
    </row>
    <row r="255" spans="1:15" x14ac:dyDescent="0.25">
      <c r="A255" t="s">
        <v>54</v>
      </c>
      <c r="B255" t="s">
        <v>21</v>
      </c>
      <c r="C255" t="s">
        <v>19</v>
      </c>
      <c r="D255">
        <v>101.6</v>
      </c>
      <c r="E255" t="s">
        <v>32</v>
      </c>
      <c r="F255" t="s">
        <v>32</v>
      </c>
      <c r="G255">
        <v>115.7</v>
      </c>
      <c r="H255">
        <v>24.2</v>
      </c>
      <c r="I255">
        <v>1.5</v>
      </c>
      <c r="J255">
        <v>28.770199999999999</v>
      </c>
      <c r="K255">
        <v>66.1203</v>
      </c>
      <c r="L255">
        <v>749.76199999999994</v>
      </c>
      <c r="M255">
        <v>-22.842099999999999</v>
      </c>
      <c r="N255">
        <v>0</v>
      </c>
      <c r="O255">
        <v>0</v>
      </c>
    </row>
    <row r="256" spans="1:15" x14ac:dyDescent="0.25">
      <c r="A256" t="s">
        <v>54</v>
      </c>
      <c r="B256" t="s">
        <v>22</v>
      </c>
      <c r="C256" t="s">
        <v>17</v>
      </c>
      <c r="D256">
        <v>254</v>
      </c>
      <c r="E256" t="s">
        <v>32</v>
      </c>
      <c r="F256" t="s">
        <v>32</v>
      </c>
      <c r="G256">
        <v>115.7</v>
      </c>
      <c r="H256">
        <v>24.2</v>
      </c>
      <c r="I256">
        <v>1.5</v>
      </c>
      <c r="J256">
        <v>179.81399999999999</v>
      </c>
      <c r="K256">
        <v>42.661099999999998</v>
      </c>
      <c r="L256">
        <v>749.76199999999994</v>
      </c>
      <c r="M256">
        <v>-22.842099999999999</v>
      </c>
      <c r="N256">
        <v>0</v>
      </c>
      <c r="O256">
        <v>0</v>
      </c>
    </row>
    <row r="257" spans="1:15" x14ac:dyDescent="0.25">
      <c r="A257" t="s">
        <v>54</v>
      </c>
      <c r="B257" t="s">
        <v>22</v>
      </c>
      <c r="C257" t="s">
        <v>19</v>
      </c>
      <c r="D257">
        <v>254</v>
      </c>
      <c r="E257" t="s">
        <v>32</v>
      </c>
      <c r="F257" t="s">
        <v>32</v>
      </c>
      <c r="G257">
        <v>115.7</v>
      </c>
      <c r="H257">
        <v>24.2</v>
      </c>
      <c r="I257">
        <v>1.5</v>
      </c>
      <c r="J257">
        <v>179.81399999999999</v>
      </c>
      <c r="K257">
        <v>42.661099999999998</v>
      </c>
      <c r="L257">
        <v>749.76199999999994</v>
      </c>
      <c r="M257">
        <v>-22.842099999999999</v>
      </c>
      <c r="N257">
        <v>0</v>
      </c>
      <c r="O257">
        <v>0</v>
      </c>
    </row>
    <row r="258" spans="1:15" x14ac:dyDescent="0.25">
      <c r="A258" t="s">
        <v>54</v>
      </c>
      <c r="B258" t="s">
        <v>23</v>
      </c>
      <c r="C258" t="s">
        <v>17</v>
      </c>
      <c r="D258">
        <v>406.4</v>
      </c>
      <c r="E258" t="s">
        <v>32</v>
      </c>
      <c r="F258" t="s">
        <v>32</v>
      </c>
      <c r="G258">
        <v>115.7</v>
      </c>
      <c r="H258">
        <v>24.2</v>
      </c>
      <c r="I258">
        <v>1.5</v>
      </c>
      <c r="J258">
        <v>460.32299999999998</v>
      </c>
      <c r="K258">
        <v>37.261400000000002</v>
      </c>
      <c r="L258">
        <v>749.76199999999994</v>
      </c>
      <c r="M258">
        <v>-22.842099999999999</v>
      </c>
      <c r="N258">
        <v>0</v>
      </c>
      <c r="O258">
        <v>0</v>
      </c>
    </row>
    <row r="259" spans="1:15" x14ac:dyDescent="0.25">
      <c r="A259" t="s">
        <v>54</v>
      </c>
      <c r="B259" t="s">
        <v>23</v>
      </c>
      <c r="C259" t="s">
        <v>19</v>
      </c>
      <c r="D259">
        <v>406.4</v>
      </c>
      <c r="E259" t="s">
        <v>32</v>
      </c>
      <c r="F259" t="s">
        <v>32</v>
      </c>
      <c r="G259">
        <v>115.7</v>
      </c>
      <c r="H259">
        <v>24.2</v>
      </c>
      <c r="I259">
        <v>1.5</v>
      </c>
      <c r="J259">
        <v>460.32299999999998</v>
      </c>
      <c r="K259">
        <v>37.261400000000002</v>
      </c>
      <c r="L259">
        <v>749.76199999999994</v>
      </c>
      <c r="M259">
        <v>-22.842099999999999</v>
      </c>
      <c r="N259">
        <v>0</v>
      </c>
      <c r="O259">
        <v>0</v>
      </c>
    </row>
    <row r="260" spans="1:15" x14ac:dyDescent="0.25">
      <c r="A260" t="s">
        <v>55</v>
      </c>
      <c r="B260" t="s">
        <v>16</v>
      </c>
      <c r="C260" t="s">
        <v>17</v>
      </c>
      <c r="D260">
        <v>5.0999999999999996</v>
      </c>
      <c r="E260" t="s">
        <v>32</v>
      </c>
      <c r="F260" t="s">
        <v>32</v>
      </c>
      <c r="G260">
        <v>101.4</v>
      </c>
      <c r="H260">
        <v>108.2</v>
      </c>
      <c r="I260">
        <v>1.5</v>
      </c>
      <c r="J260">
        <v>0.33804899999999999</v>
      </c>
      <c r="K260">
        <v>569.15499999999997</v>
      </c>
      <c r="L260">
        <v>720.03</v>
      </c>
      <c r="M260">
        <v>-62.037599999999998</v>
      </c>
      <c r="N260">
        <v>0</v>
      </c>
      <c r="O260">
        <v>0</v>
      </c>
    </row>
    <row r="261" spans="1:15" x14ac:dyDescent="0.25">
      <c r="A261" t="s">
        <v>55</v>
      </c>
      <c r="B261" t="s">
        <v>16</v>
      </c>
      <c r="C261" t="s">
        <v>19</v>
      </c>
      <c r="D261">
        <v>5.0999999999999996</v>
      </c>
      <c r="E261" t="s">
        <v>32</v>
      </c>
      <c r="F261" t="s">
        <v>32</v>
      </c>
      <c r="G261">
        <v>101.4</v>
      </c>
      <c r="H261">
        <v>108.2</v>
      </c>
      <c r="I261">
        <v>1.5</v>
      </c>
      <c r="J261">
        <v>0.33804899999999999</v>
      </c>
      <c r="K261">
        <v>569.15499999999997</v>
      </c>
      <c r="L261">
        <v>720.03</v>
      </c>
      <c r="M261">
        <v>-62.037599999999998</v>
      </c>
      <c r="N261">
        <v>0</v>
      </c>
      <c r="O261">
        <v>0</v>
      </c>
    </row>
    <row r="262" spans="1:15" x14ac:dyDescent="0.25">
      <c r="A262" t="s">
        <v>55</v>
      </c>
      <c r="B262" t="s">
        <v>20</v>
      </c>
      <c r="C262" t="s">
        <v>17</v>
      </c>
      <c r="D262">
        <v>25.4</v>
      </c>
      <c r="E262" t="s">
        <v>32</v>
      </c>
      <c r="F262" t="s">
        <v>32</v>
      </c>
      <c r="G262">
        <v>101.4</v>
      </c>
      <c r="H262">
        <v>108.2</v>
      </c>
      <c r="I262">
        <v>1.5</v>
      </c>
      <c r="J262">
        <v>8.3850800000000003</v>
      </c>
      <c r="K262">
        <v>288.25400000000002</v>
      </c>
      <c r="L262">
        <v>720.03</v>
      </c>
      <c r="M262">
        <v>-62.037599999999998</v>
      </c>
      <c r="N262">
        <v>0</v>
      </c>
      <c r="O262">
        <v>0</v>
      </c>
    </row>
    <row r="263" spans="1:15" x14ac:dyDescent="0.25">
      <c r="A263" t="s">
        <v>55</v>
      </c>
      <c r="B263" t="s">
        <v>20</v>
      </c>
      <c r="C263" t="s">
        <v>19</v>
      </c>
      <c r="D263">
        <v>25.4</v>
      </c>
      <c r="E263" t="s">
        <v>32</v>
      </c>
      <c r="F263" t="s">
        <v>32</v>
      </c>
      <c r="G263">
        <v>101.4</v>
      </c>
      <c r="H263">
        <v>108.2</v>
      </c>
      <c r="I263">
        <v>1.5</v>
      </c>
      <c r="J263">
        <v>8.3850800000000003</v>
      </c>
      <c r="K263">
        <v>288.25400000000002</v>
      </c>
      <c r="L263">
        <v>720.03</v>
      </c>
      <c r="M263">
        <v>-62.037599999999998</v>
      </c>
      <c r="N263">
        <v>0</v>
      </c>
      <c r="O263">
        <v>0</v>
      </c>
    </row>
    <row r="264" spans="1:15" x14ac:dyDescent="0.25">
      <c r="A264" t="s">
        <v>55</v>
      </c>
      <c r="B264" t="s">
        <v>21</v>
      </c>
      <c r="C264" t="s">
        <v>17</v>
      </c>
      <c r="D264">
        <v>101.6</v>
      </c>
      <c r="E264" t="s">
        <v>32</v>
      </c>
      <c r="F264" t="s">
        <v>32</v>
      </c>
      <c r="G264">
        <v>101.4</v>
      </c>
      <c r="H264">
        <v>108.2</v>
      </c>
      <c r="I264">
        <v>1.5</v>
      </c>
      <c r="J264">
        <v>134.161</v>
      </c>
      <c r="K264">
        <v>84.919499999999999</v>
      </c>
      <c r="L264">
        <v>720.03</v>
      </c>
      <c r="M264">
        <v>-62.037599999999998</v>
      </c>
      <c r="N264">
        <v>0</v>
      </c>
      <c r="O264">
        <v>0</v>
      </c>
    </row>
    <row r="265" spans="1:15" x14ac:dyDescent="0.25">
      <c r="A265" t="s">
        <v>55</v>
      </c>
      <c r="B265" t="s">
        <v>21</v>
      </c>
      <c r="C265" t="s">
        <v>19</v>
      </c>
      <c r="D265">
        <v>101.6</v>
      </c>
      <c r="E265" t="s">
        <v>32</v>
      </c>
      <c r="F265" t="s">
        <v>32</v>
      </c>
      <c r="G265">
        <v>101.4</v>
      </c>
      <c r="H265">
        <v>108.2</v>
      </c>
      <c r="I265">
        <v>1.5</v>
      </c>
      <c r="J265">
        <v>134.161</v>
      </c>
      <c r="K265">
        <v>84.919499999999999</v>
      </c>
      <c r="L265">
        <v>720.03</v>
      </c>
      <c r="M265">
        <v>-62.037599999999998</v>
      </c>
      <c r="N265">
        <v>0</v>
      </c>
      <c r="O265">
        <v>0</v>
      </c>
    </row>
    <row r="266" spans="1:15" x14ac:dyDescent="0.25">
      <c r="A266" t="s">
        <v>55</v>
      </c>
      <c r="B266" t="s">
        <v>22</v>
      </c>
      <c r="C266" t="s">
        <v>17</v>
      </c>
      <c r="D266">
        <v>254</v>
      </c>
      <c r="E266" t="s">
        <v>32</v>
      </c>
      <c r="F266" t="s">
        <v>32</v>
      </c>
      <c r="G266">
        <v>101.4</v>
      </c>
      <c r="H266">
        <v>108.2</v>
      </c>
      <c r="I266">
        <v>1.5</v>
      </c>
      <c r="J266">
        <v>838.50800000000004</v>
      </c>
      <c r="K266">
        <v>52.388199999999998</v>
      </c>
      <c r="L266">
        <v>720.03</v>
      </c>
      <c r="M266">
        <v>-62.037599999999998</v>
      </c>
      <c r="N266">
        <v>0</v>
      </c>
      <c r="O266">
        <v>0</v>
      </c>
    </row>
    <row r="267" spans="1:15" x14ac:dyDescent="0.25">
      <c r="A267" t="s">
        <v>55</v>
      </c>
      <c r="B267" t="s">
        <v>22</v>
      </c>
      <c r="C267" t="s">
        <v>19</v>
      </c>
      <c r="D267">
        <v>254</v>
      </c>
      <c r="E267" t="s">
        <v>32</v>
      </c>
      <c r="F267" t="s">
        <v>32</v>
      </c>
      <c r="G267">
        <v>101.4</v>
      </c>
      <c r="H267">
        <v>108.2</v>
      </c>
      <c r="I267">
        <v>1.5</v>
      </c>
      <c r="J267">
        <v>838.50800000000004</v>
      </c>
      <c r="K267">
        <v>52.388199999999998</v>
      </c>
      <c r="L267">
        <v>720.03</v>
      </c>
      <c r="M267">
        <v>-62.037599999999998</v>
      </c>
      <c r="N267">
        <v>0</v>
      </c>
      <c r="O267">
        <v>0</v>
      </c>
    </row>
    <row r="268" spans="1:15" x14ac:dyDescent="0.25">
      <c r="A268" t="s">
        <v>55</v>
      </c>
      <c r="B268" t="s">
        <v>23</v>
      </c>
      <c r="C268" t="s">
        <v>17</v>
      </c>
      <c r="D268">
        <v>508</v>
      </c>
      <c r="E268" t="s">
        <v>32</v>
      </c>
      <c r="F268" t="s">
        <v>32</v>
      </c>
      <c r="G268">
        <v>101.4</v>
      </c>
      <c r="H268">
        <v>108.2</v>
      </c>
      <c r="I268">
        <v>1.5</v>
      </c>
      <c r="J268">
        <v>3354.03</v>
      </c>
      <c r="K268">
        <v>45.599200000000003</v>
      </c>
      <c r="L268">
        <v>720.03</v>
      </c>
      <c r="M268">
        <v>-62.037599999999998</v>
      </c>
      <c r="N268">
        <v>0</v>
      </c>
      <c r="O268">
        <v>0</v>
      </c>
    </row>
    <row r="269" spans="1:15" x14ac:dyDescent="0.25">
      <c r="A269" t="s">
        <v>55</v>
      </c>
      <c r="B269" t="s">
        <v>23</v>
      </c>
      <c r="C269" t="s">
        <v>19</v>
      </c>
      <c r="D269">
        <v>508</v>
      </c>
      <c r="E269" t="s">
        <v>32</v>
      </c>
      <c r="F269" t="s">
        <v>32</v>
      </c>
      <c r="G269">
        <v>101.4</v>
      </c>
      <c r="H269">
        <v>108.2</v>
      </c>
      <c r="I269">
        <v>1.5</v>
      </c>
      <c r="J269">
        <v>3354.03</v>
      </c>
      <c r="K269">
        <v>45.599200000000003</v>
      </c>
      <c r="L269">
        <v>720.03</v>
      </c>
      <c r="M269">
        <v>-62.037599999999998</v>
      </c>
      <c r="N269">
        <v>0</v>
      </c>
      <c r="O269">
        <v>0</v>
      </c>
    </row>
    <row r="270" spans="1:15" x14ac:dyDescent="0.25">
      <c r="A270" t="s">
        <v>56</v>
      </c>
      <c r="B270" t="s">
        <v>16</v>
      </c>
      <c r="C270" t="s">
        <v>17</v>
      </c>
      <c r="D270">
        <v>5.0999999999999996</v>
      </c>
      <c r="E270" t="s">
        <v>18</v>
      </c>
      <c r="F270" t="s">
        <v>18</v>
      </c>
      <c r="G270">
        <v>39.4</v>
      </c>
      <c r="H270">
        <v>104.5</v>
      </c>
      <c r="I270">
        <v>1.5</v>
      </c>
      <c r="J270">
        <v>0.35283799999999998</v>
      </c>
      <c r="K270">
        <v>588.31500000000005</v>
      </c>
      <c r="L270">
        <v>668.63400000000001</v>
      </c>
      <c r="M270">
        <v>-116.842</v>
      </c>
      <c r="N270">
        <v>0</v>
      </c>
      <c r="O270">
        <v>0</v>
      </c>
    </row>
    <row r="271" spans="1:15" x14ac:dyDescent="0.25">
      <c r="A271" t="s">
        <v>56</v>
      </c>
      <c r="B271" t="s">
        <v>16</v>
      </c>
      <c r="C271" t="s">
        <v>19</v>
      </c>
      <c r="D271">
        <v>5.0999999999999996</v>
      </c>
      <c r="E271" t="s">
        <v>18</v>
      </c>
      <c r="F271" t="s">
        <v>18</v>
      </c>
      <c r="G271">
        <v>39.4</v>
      </c>
      <c r="H271">
        <v>104.5</v>
      </c>
      <c r="I271">
        <v>1.5</v>
      </c>
      <c r="J271">
        <v>0.35283799999999998</v>
      </c>
      <c r="K271">
        <v>588.31500000000005</v>
      </c>
      <c r="L271">
        <v>668.63400000000001</v>
      </c>
      <c r="M271">
        <v>-116.842</v>
      </c>
      <c r="N271">
        <v>0</v>
      </c>
      <c r="O271">
        <v>0</v>
      </c>
    </row>
    <row r="272" spans="1:15" x14ac:dyDescent="0.25">
      <c r="A272" t="s">
        <v>56</v>
      </c>
      <c r="B272" t="s">
        <v>20</v>
      </c>
      <c r="C272" t="s">
        <v>17</v>
      </c>
      <c r="D272">
        <v>25.4</v>
      </c>
      <c r="E272" t="s">
        <v>18</v>
      </c>
      <c r="F272" t="s">
        <v>18</v>
      </c>
      <c r="G272">
        <v>39.4</v>
      </c>
      <c r="H272">
        <v>104.5</v>
      </c>
      <c r="I272">
        <v>1.5</v>
      </c>
      <c r="J272">
        <v>8.7518999999999991</v>
      </c>
      <c r="K272">
        <v>303.13200000000001</v>
      </c>
      <c r="L272">
        <v>668.63400000000001</v>
      </c>
      <c r="M272">
        <v>-116.842</v>
      </c>
      <c r="N272">
        <v>0</v>
      </c>
      <c r="O272">
        <v>0</v>
      </c>
    </row>
    <row r="273" spans="1:15" x14ac:dyDescent="0.25">
      <c r="A273" t="s">
        <v>56</v>
      </c>
      <c r="B273" t="s">
        <v>20</v>
      </c>
      <c r="C273" t="s">
        <v>19</v>
      </c>
      <c r="D273">
        <v>25.4</v>
      </c>
      <c r="E273" t="s">
        <v>18</v>
      </c>
      <c r="F273" t="s">
        <v>18</v>
      </c>
      <c r="G273">
        <v>39.4</v>
      </c>
      <c r="H273">
        <v>104.5</v>
      </c>
      <c r="I273">
        <v>1.5</v>
      </c>
      <c r="J273">
        <v>8.7518999999999991</v>
      </c>
      <c r="K273">
        <v>303.13200000000001</v>
      </c>
      <c r="L273">
        <v>668.63400000000001</v>
      </c>
      <c r="M273">
        <v>-116.842</v>
      </c>
      <c r="N273">
        <v>0</v>
      </c>
      <c r="O273">
        <v>0</v>
      </c>
    </row>
    <row r="274" spans="1:15" x14ac:dyDescent="0.25">
      <c r="A274" t="s">
        <v>56</v>
      </c>
      <c r="B274" t="s">
        <v>21</v>
      </c>
      <c r="C274" t="s">
        <v>17</v>
      </c>
      <c r="D274">
        <v>101.6</v>
      </c>
      <c r="E274" t="s">
        <v>18</v>
      </c>
      <c r="F274" t="s">
        <v>18</v>
      </c>
      <c r="G274">
        <v>39.4</v>
      </c>
      <c r="H274">
        <v>104.5</v>
      </c>
      <c r="I274">
        <v>1.5</v>
      </c>
      <c r="J274">
        <v>140.03</v>
      </c>
      <c r="K274">
        <v>86.751800000000003</v>
      </c>
      <c r="L274">
        <v>668.63400000000001</v>
      </c>
      <c r="M274">
        <v>-116.842</v>
      </c>
      <c r="N274">
        <v>0</v>
      </c>
      <c r="O274">
        <v>0</v>
      </c>
    </row>
    <row r="275" spans="1:15" x14ac:dyDescent="0.25">
      <c r="A275" t="s">
        <v>56</v>
      </c>
      <c r="B275" t="s">
        <v>21</v>
      </c>
      <c r="C275" t="s">
        <v>19</v>
      </c>
      <c r="D275">
        <v>101.6</v>
      </c>
      <c r="E275" t="s">
        <v>18</v>
      </c>
      <c r="F275" t="s">
        <v>18</v>
      </c>
      <c r="G275">
        <v>39.4</v>
      </c>
      <c r="H275">
        <v>104.5</v>
      </c>
      <c r="I275">
        <v>1.5</v>
      </c>
      <c r="J275">
        <v>140.03</v>
      </c>
      <c r="K275">
        <v>86.751800000000003</v>
      </c>
      <c r="L275">
        <v>668.63400000000001</v>
      </c>
      <c r="M275">
        <v>-116.842</v>
      </c>
      <c r="N275">
        <v>0</v>
      </c>
      <c r="O275">
        <v>0</v>
      </c>
    </row>
    <row r="276" spans="1:15" x14ac:dyDescent="0.25">
      <c r="A276" t="s">
        <v>56</v>
      </c>
      <c r="B276" t="s">
        <v>22</v>
      </c>
      <c r="C276" t="s">
        <v>17</v>
      </c>
      <c r="D276">
        <v>254</v>
      </c>
      <c r="E276" t="s">
        <v>18</v>
      </c>
      <c r="F276" t="s">
        <v>18</v>
      </c>
      <c r="G276">
        <v>39.4</v>
      </c>
      <c r="H276">
        <v>104.5</v>
      </c>
      <c r="I276">
        <v>1.5</v>
      </c>
      <c r="J276">
        <v>875.19</v>
      </c>
      <c r="K276">
        <v>52.6813</v>
      </c>
      <c r="L276">
        <v>668.63400000000001</v>
      </c>
      <c r="M276">
        <v>-116.842</v>
      </c>
      <c r="N276">
        <v>0</v>
      </c>
      <c r="O276">
        <v>0</v>
      </c>
    </row>
    <row r="277" spans="1:15" x14ac:dyDescent="0.25">
      <c r="A277" t="s">
        <v>56</v>
      </c>
      <c r="B277" t="s">
        <v>22</v>
      </c>
      <c r="C277" t="s">
        <v>19</v>
      </c>
      <c r="D277">
        <v>254</v>
      </c>
      <c r="E277" t="s">
        <v>18</v>
      </c>
      <c r="F277" t="s">
        <v>18</v>
      </c>
      <c r="G277">
        <v>39.4</v>
      </c>
      <c r="H277">
        <v>104.5</v>
      </c>
      <c r="I277">
        <v>1.5</v>
      </c>
      <c r="J277">
        <v>875.19</v>
      </c>
      <c r="K277">
        <v>52.6813</v>
      </c>
      <c r="L277">
        <v>668.63400000000001</v>
      </c>
      <c r="M277">
        <v>-116.842</v>
      </c>
      <c r="N277">
        <v>0</v>
      </c>
      <c r="O277">
        <v>0</v>
      </c>
    </row>
    <row r="278" spans="1:15" x14ac:dyDescent="0.25">
      <c r="A278" t="s">
        <v>56</v>
      </c>
      <c r="B278" t="s">
        <v>23</v>
      </c>
      <c r="C278" t="s">
        <v>17</v>
      </c>
      <c r="D278">
        <v>508</v>
      </c>
      <c r="E278" t="s">
        <v>18</v>
      </c>
      <c r="F278" t="s">
        <v>18</v>
      </c>
      <c r="G278">
        <v>39.4</v>
      </c>
      <c r="H278">
        <v>104.5</v>
      </c>
      <c r="I278">
        <v>1.5</v>
      </c>
      <c r="J278">
        <v>3500.76</v>
      </c>
      <c r="K278">
        <v>45.672400000000003</v>
      </c>
      <c r="L278">
        <v>668.63400000000001</v>
      </c>
      <c r="M278">
        <v>-116.842</v>
      </c>
      <c r="N278">
        <v>0</v>
      </c>
      <c r="O278">
        <v>0</v>
      </c>
    </row>
    <row r="279" spans="1:15" x14ac:dyDescent="0.25">
      <c r="A279" t="s">
        <v>56</v>
      </c>
      <c r="B279" t="s">
        <v>23</v>
      </c>
      <c r="C279" t="s">
        <v>19</v>
      </c>
      <c r="D279">
        <v>508</v>
      </c>
      <c r="E279" t="s">
        <v>18</v>
      </c>
      <c r="F279" t="s">
        <v>18</v>
      </c>
      <c r="G279">
        <v>39.4</v>
      </c>
      <c r="H279">
        <v>104.5</v>
      </c>
      <c r="I279">
        <v>1.5</v>
      </c>
      <c r="J279">
        <v>3500.76</v>
      </c>
      <c r="K279">
        <v>45.672400000000003</v>
      </c>
      <c r="L279">
        <v>668.63400000000001</v>
      </c>
      <c r="M279">
        <v>-116.842</v>
      </c>
      <c r="N279">
        <v>0</v>
      </c>
      <c r="O279">
        <v>0</v>
      </c>
    </row>
    <row r="280" spans="1:15" x14ac:dyDescent="0.25">
      <c r="A280" t="s">
        <v>57</v>
      </c>
      <c r="B280" t="s">
        <v>16</v>
      </c>
      <c r="C280" t="s">
        <v>17</v>
      </c>
      <c r="D280">
        <v>5.0999999999999996</v>
      </c>
      <c r="E280" t="s">
        <v>25</v>
      </c>
      <c r="F280" t="s">
        <v>25</v>
      </c>
      <c r="G280">
        <v>39.6</v>
      </c>
      <c r="H280">
        <v>105.2</v>
      </c>
      <c r="I280">
        <v>1.5</v>
      </c>
      <c r="J280">
        <v>1.6466000000000001</v>
      </c>
      <c r="K280">
        <v>398.76299999999998</v>
      </c>
      <c r="L280">
        <v>188.126</v>
      </c>
      <c r="M280">
        <v>37.399299999999997</v>
      </c>
      <c r="N280">
        <v>1</v>
      </c>
      <c r="O280">
        <v>10.0741</v>
      </c>
    </row>
    <row r="281" spans="1:15" x14ac:dyDescent="0.25">
      <c r="A281" t="s">
        <v>57</v>
      </c>
      <c r="B281" t="s">
        <v>16</v>
      </c>
      <c r="C281" t="s">
        <v>19</v>
      </c>
      <c r="D281">
        <v>5.0999999999999996</v>
      </c>
      <c r="E281" t="s">
        <v>25</v>
      </c>
      <c r="F281" t="s">
        <v>25</v>
      </c>
      <c r="G281">
        <v>39.6</v>
      </c>
      <c r="H281">
        <v>105.2</v>
      </c>
      <c r="I281">
        <v>1.5</v>
      </c>
      <c r="J281">
        <v>1.6466000000000001</v>
      </c>
      <c r="K281">
        <v>398.76299999999998</v>
      </c>
      <c r="L281">
        <v>188.126</v>
      </c>
      <c r="M281">
        <v>37.399299999999997</v>
      </c>
      <c r="N281">
        <v>1</v>
      </c>
      <c r="O281">
        <v>10.0741</v>
      </c>
    </row>
    <row r="282" spans="1:15" x14ac:dyDescent="0.25">
      <c r="A282" t="s">
        <v>57</v>
      </c>
      <c r="B282" t="s">
        <v>20</v>
      </c>
      <c r="C282" t="s">
        <v>17</v>
      </c>
      <c r="D282">
        <v>25.4</v>
      </c>
      <c r="E282" t="s">
        <v>25</v>
      </c>
      <c r="F282" t="s">
        <v>25</v>
      </c>
      <c r="G282">
        <v>39.6</v>
      </c>
      <c r="H282">
        <v>105.2</v>
      </c>
      <c r="I282">
        <v>1.5</v>
      </c>
      <c r="J282">
        <v>40.8429</v>
      </c>
      <c r="K282">
        <v>117.35299999999999</v>
      </c>
      <c r="L282">
        <v>188.126</v>
      </c>
      <c r="M282">
        <v>37.399299999999997</v>
      </c>
      <c r="N282">
        <v>1</v>
      </c>
      <c r="O282">
        <v>10.0741</v>
      </c>
    </row>
    <row r="283" spans="1:15" x14ac:dyDescent="0.25">
      <c r="A283" t="s">
        <v>57</v>
      </c>
      <c r="B283" t="s">
        <v>20</v>
      </c>
      <c r="C283" t="s">
        <v>19</v>
      </c>
      <c r="D283">
        <v>25.4</v>
      </c>
      <c r="E283" t="s">
        <v>25</v>
      </c>
      <c r="F283" t="s">
        <v>25</v>
      </c>
      <c r="G283">
        <v>39.6</v>
      </c>
      <c r="H283">
        <v>105.2</v>
      </c>
      <c r="I283">
        <v>1.5</v>
      </c>
      <c r="J283">
        <v>40.8429</v>
      </c>
      <c r="K283">
        <v>117.35299999999999</v>
      </c>
      <c r="L283">
        <v>188.126</v>
      </c>
      <c r="M283">
        <v>37.399299999999997</v>
      </c>
      <c r="N283">
        <v>1</v>
      </c>
      <c r="O283">
        <v>10.0741</v>
      </c>
    </row>
    <row r="284" spans="1:15" x14ac:dyDescent="0.25">
      <c r="A284" t="s">
        <v>57</v>
      </c>
      <c r="B284" t="s">
        <v>21</v>
      </c>
      <c r="C284" t="s">
        <v>17</v>
      </c>
      <c r="D284">
        <v>101.6</v>
      </c>
      <c r="E284" t="s">
        <v>25</v>
      </c>
      <c r="F284" t="s">
        <v>25</v>
      </c>
      <c r="G284">
        <v>39.6</v>
      </c>
      <c r="H284">
        <v>105.2</v>
      </c>
      <c r="I284">
        <v>1.5</v>
      </c>
      <c r="J284">
        <v>653.48599999999999</v>
      </c>
      <c r="K284">
        <v>78.572400000000002</v>
      </c>
      <c r="L284">
        <v>188.126</v>
      </c>
      <c r="M284">
        <v>37.399299999999997</v>
      </c>
      <c r="N284">
        <v>1</v>
      </c>
      <c r="O284">
        <v>10.0741</v>
      </c>
    </row>
    <row r="285" spans="1:15" x14ac:dyDescent="0.25">
      <c r="A285" t="s">
        <v>57</v>
      </c>
      <c r="B285" t="s">
        <v>21</v>
      </c>
      <c r="C285" t="s">
        <v>19</v>
      </c>
      <c r="D285">
        <v>101.6</v>
      </c>
      <c r="E285" t="s">
        <v>25</v>
      </c>
      <c r="F285" t="s">
        <v>25</v>
      </c>
      <c r="G285">
        <v>39.6</v>
      </c>
      <c r="H285">
        <v>105.2</v>
      </c>
      <c r="I285">
        <v>1.5</v>
      </c>
      <c r="J285">
        <v>653.48599999999999</v>
      </c>
      <c r="K285">
        <v>78.572400000000002</v>
      </c>
      <c r="L285">
        <v>188.126</v>
      </c>
      <c r="M285">
        <v>37.399299999999997</v>
      </c>
      <c r="N285">
        <v>1</v>
      </c>
      <c r="O285">
        <v>10.0741</v>
      </c>
    </row>
    <row r="286" spans="1:15" x14ac:dyDescent="0.25">
      <c r="A286" t="s">
        <v>57</v>
      </c>
      <c r="B286" t="s">
        <v>22</v>
      </c>
      <c r="C286" t="s">
        <v>17</v>
      </c>
      <c r="D286">
        <v>254</v>
      </c>
      <c r="E286" t="s">
        <v>25</v>
      </c>
      <c r="F286" t="s">
        <v>25</v>
      </c>
      <c r="G286">
        <v>39.6</v>
      </c>
      <c r="H286">
        <v>105.2</v>
      </c>
      <c r="I286">
        <v>1.5</v>
      </c>
      <c r="J286">
        <v>4084.29</v>
      </c>
      <c r="K286">
        <v>58.103400000000001</v>
      </c>
      <c r="L286">
        <v>188.126</v>
      </c>
      <c r="M286">
        <v>37.399299999999997</v>
      </c>
      <c r="N286">
        <v>1</v>
      </c>
      <c r="O286">
        <v>10.0741</v>
      </c>
    </row>
    <row r="287" spans="1:15" x14ac:dyDescent="0.25">
      <c r="A287" t="s">
        <v>57</v>
      </c>
      <c r="B287" t="s">
        <v>22</v>
      </c>
      <c r="C287" t="s">
        <v>19</v>
      </c>
      <c r="D287">
        <v>254</v>
      </c>
      <c r="E287" t="s">
        <v>25</v>
      </c>
      <c r="F287" t="s">
        <v>25</v>
      </c>
      <c r="G287">
        <v>39.6</v>
      </c>
      <c r="H287">
        <v>105.2</v>
      </c>
      <c r="I287">
        <v>1.5</v>
      </c>
      <c r="J287">
        <v>4084.29</v>
      </c>
      <c r="K287">
        <v>58.103400000000001</v>
      </c>
      <c r="L287">
        <v>188.126</v>
      </c>
      <c r="M287">
        <v>37.399299999999997</v>
      </c>
      <c r="N287">
        <v>1</v>
      </c>
      <c r="O287">
        <v>10.0741</v>
      </c>
    </row>
    <row r="288" spans="1:15" x14ac:dyDescent="0.25">
      <c r="A288" t="s">
        <v>58</v>
      </c>
      <c r="B288" t="s">
        <v>16</v>
      </c>
      <c r="C288" t="s">
        <v>17</v>
      </c>
      <c r="D288">
        <v>5.0999999999999996</v>
      </c>
      <c r="E288" t="s">
        <v>18</v>
      </c>
      <c r="F288" t="s">
        <v>18</v>
      </c>
      <c r="G288">
        <v>40.6</v>
      </c>
      <c r="H288">
        <v>104.4</v>
      </c>
      <c r="I288">
        <v>1.5</v>
      </c>
      <c r="J288">
        <v>0.35118100000000002</v>
      </c>
      <c r="K288">
        <v>726.22699999999998</v>
      </c>
      <c r="L288">
        <v>671.09100000000001</v>
      </c>
      <c r="M288">
        <v>-115.848</v>
      </c>
      <c r="N288">
        <v>0</v>
      </c>
      <c r="O288">
        <v>0</v>
      </c>
    </row>
    <row r="289" spans="1:15" x14ac:dyDescent="0.25">
      <c r="A289" t="s">
        <v>58</v>
      </c>
      <c r="B289" t="s">
        <v>16</v>
      </c>
      <c r="C289" t="s">
        <v>19</v>
      </c>
      <c r="D289">
        <v>5.0999999999999996</v>
      </c>
      <c r="E289" t="s">
        <v>18</v>
      </c>
      <c r="F289" t="s">
        <v>18</v>
      </c>
      <c r="G289">
        <v>40.6</v>
      </c>
      <c r="H289">
        <v>104.4</v>
      </c>
      <c r="I289">
        <v>1.5</v>
      </c>
      <c r="J289">
        <v>0.35118100000000002</v>
      </c>
      <c r="K289">
        <v>726.22699999999998</v>
      </c>
      <c r="L289">
        <v>671.09100000000001</v>
      </c>
      <c r="M289">
        <v>-115.848</v>
      </c>
      <c r="N289">
        <v>0</v>
      </c>
      <c r="O289">
        <v>0</v>
      </c>
    </row>
    <row r="290" spans="1:15" x14ac:dyDescent="0.25">
      <c r="A290" t="s">
        <v>58</v>
      </c>
      <c r="B290" t="s">
        <v>20</v>
      </c>
      <c r="C290" t="s">
        <v>17</v>
      </c>
      <c r="D290">
        <v>25.4</v>
      </c>
      <c r="E290" t="s">
        <v>18</v>
      </c>
      <c r="F290" t="s">
        <v>18</v>
      </c>
      <c r="G290">
        <v>40.6</v>
      </c>
      <c r="H290">
        <v>104.4</v>
      </c>
      <c r="I290">
        <v>1.5</v>
      </c>
      <c r="J290">
        <v>8.7107899999999994</v>
      </c>
      <c r="K290">
        <v>451.86500000000001</v>
      </c>
      <c r="L290">
        <v>671.09100000000001</v>
      </c>
      <c r="M290">
        <v>-115.848</v>
      </c>
      <c r="N290">
        <v>0</v>
      </c>
      <c r="O290">
        <v>0</v>
      </c>
    </row>
    <row r="291" spans="1:15" x14ac:dyDescent="0.25">
      <c r="A291" t="s">
        <v>58</v>
      </c>
      <c r="B291" t="s">
        <v>20</v>
      </c>
      <c r="C291" t="s">
        <v>19</v>
      </c>
      <c r="D291">
        <v>25.4</v>
      </c>
      <c r="E291" t="s">
        <v>18</v>
      </c>
      <c r="F291" t="s">
        <v>18</v>
      </c>
      <c r="G291">
        <v>40.6</v>
      </c>
      <c r="H291">
        <v>104.4</v>
      </c>
      <c r="I291">
        <v>1.5</v>
      </c>
      <c r="J291">
        <v>8.7107899999999994</v>
      </c>
      <c r="K291">
        <v>451.86500000000001</v>
      </c>
      <c r="L291">
        <v>671.09100000000001</v>
      </c>
      <c r="M291">
        <v>-115.848</v>
      </c>
      <c r="N291">
        <v>0</v>
      </c>
      <c r="O291">
        <v>0</v>
      </c>
    </row>
    <row r="292" spans="1:15" x14ac:dyDescent="0.25">
      <c r="A292" t="s">
        <v>58</v>
      </c>
      <c r="B292" t="s">
        <v>21</v>
      </c>
      <c r="C292" t="s">
        <v>17</v>
      </c>
      <c r="D292">
        <v>101.6</v>
      </c>
      <c r="E292" t="s">
        <v>18</v>
      </c>
      <c r="F292" t="s">
        <v>18</v>
      </c>
      <c r="G292">
        <v>40.6</v>
      </c>
      <c r="H292">
        <v>104.4</v>
      </c>
      <c r="I292">
        <v>1.5</v>
      </c>
      <c r="J292">
        <v>139.37299999999999</v>
      </c>
      <c r="K292">
        <v>116.581</v>
      </c>
      <c r="L292">
        <v>671.09100000000001</v>
      </c>
      <c r="M292">
        <v>-115.848</v>
      </c>
      <c r="N292">
        <v>0</v>
      </c>
      <c r="O292">
        <v>0</v>
      </c>
    </row>
    <row r="293" spans="1:15" x14ac:dyDescent="0.25">
      <c r="A293" t="s">
        <v>58</v>
      </c>
      <c r="B293" t="s">
        <v>21</v>
      </c>
      <c r="C293" t="s">
        <v>19</v>
      </c>
      <c r="D293">
        <v>101.6</v>
      </c>
      <c r="E293" t="s">
        <v>18</v>
      </c>
      <c r="F293" t="s">
        <v>18</v>
      </c>
      <c r="G293">
        <v>40.6</v>
      </c>
      <c r="H293">
        <v>104.4</v>
      </c>
      <c r="I293">
        <v>1.5</v>
      </c>
      <c r="J293">
        <v>139.37299999999999</v>
      </c>
      <c r="K293">
        <v>116.581</v>
      </c>
      <c r="L293">
        <v>671.09100000000001</v>
      </c>
      <c r="M293">
        <v>-115.848</v>
      </c>
      <c r="N293">
        <v>0</v>
      </c>
      <c r="O293">
        <v>0</v>
      </c>
    </row>
    <row r="294" spans="1:15" x14ac:dyDescent="0.25">
      <c r="A294" t="s">
        <v>58</v>
      </c>
      <c r="B294" t="s">
        <v>22</v>
      </c>
      <c r="C294" t="s">
        <v>17</v>
      </c>
      <c r="D294">
        <v>254</v>
      </c>
      <c r="E294" t="s">
        <v>18</v>
      </c>
      <c r="F294" t="s">
        <v>18</v>
      </c>
      <c r="G294">
        <v>40.6</v>
      </c>
      <c r="H294">
        <v>104.4</v>
      </c>
      <c r="I294">
        <v>1.5</v>
      </c>
      <c r="J294">
        <v>871.07899999999995</v>
      </c>
      <c r="K294">
        <v>64.173699999999997</v>
      </c>
      <c r="L294">
        <v>671.09100000000001</v>
      </c>
      <c r="M294">
        <v>-115.848</v>
      </c>
      <c r="N294">
        <v>0</v>
      </c>
      <c r="O294">
        <v>0</v>
      </c>
    </row>
    <row r="295" spans="1:15" x14ac:dyDescent="0.25">
      <c r="A295" t="s">
        <v>58</v>
      </c>
      <c r="B295" t="s">
        <v>22</v>
      </c>
      <c r="C295" t="s">
        <v>19</v>
      </c>
      <c r="D295">
        <v>254</v>
      </c>
      <c r="E295" t="s">
        <v>18</v>
      </c>
      <c r="F295" t="s">
        <v>18</v>
      </c>
      <c r="G295">
        <v>40.6</v>
      </c>
      <c r="H295">
        <v>104.4</v>
      </c>
      <c r="I295">
        <v>1.5</v>
      </c>
      <c r="J295">
        <v>871.07899999999995</v>
      </c>
      <c r="K295">
        <v>64.173699999999997</v>
      </c>
      <c r="L295">
        <v>671.09100000000001</v>
      </c>
      <c r="M295">
        <v>-115.848</v>
      </c>
      <c r="N295">
        <v>0</v>
      </c>
      <c r="O295">
        <v>0</v>
      </c>
    </row>
    <row r="296" spans="1:15" x14ac:dyDescent="0.25">
      <c r="A296" t="s">
        <v>58</v>
      </c>
      <c r="B296" t="s">
        <v>23</v>
      </c>
      <c r="C296" t="s">
        <v>17</v>
      </c>
      <c r="D296">
        <v>609.6</v>
      </c>
      <c r="E296" t="s">
        <v>18</v>
      </c>
      <c r="F296" t="s">
        <v>18</v>
      </c>
      <c r="G296">
        <v>40.6</v>
      </c>
      <c r="H296">
        <v>104.4</v>
      </c>
      <c r="I296">
        <v>1.5</v>
      </c>
      <c r="J296">
        <v>5017.42</v>
      </c>
      <c r="K296">
        <v>54.073399999999999</v>
      </c>
      <c r="L296">
        <v>671.09100000000001</v>
      </c>
      <c r="M296">
        <v>-115.848</v>
      </c>
      <c r="N296">
        <v>0</v>
      </c>
      <c r="O296">
        <v>0</v>
      </c>
    </row>
    <row r="297" spans="1:15" x14ac:dyDescent="0.25">
      <c r="A297" t="s">
        <v>58</v>
      </c>
      <c r="B297" t="s">
        <v>23</v>
      </c>
      <c r="C297" t="s">
        <v>19</v>
      </c>
      <c r="D297">
        <v>609.6</v>
      </c>
      <c r="E297" t="s">
        <v>18</v>
      </c>
      <c r="F297" t="s">
        <v>18</v>
      </c>
      <c r="G297">
        <v>40.6</v>
      </c>
      <c r="H297">
        <v>104.4</v>
      </c>
      <c r="I297">
        <v>1.5</v>
      </c>
      <c r="J297">
        <v>5017.42</v>
      </c>
      <c r="K297">
        <v>54.073399999999999</v>
      </c>
      <c r="L297">
        <v>671.09100000000001</v>
      </c>
      <c r="M297">
        <v>-115.848</v>
      </c>
      <c r="N297">
        <v>0</v>
      </c>
      <c r="O297">
        <v>0</v>
      </c>
    </row>
    <row r="298" spans="1:15" x14ac:dyDescent="0.25">
      <c r="A298" t="s">
        <v>59</v>
      </c>
      <c r="B298" t="s">
        <v>16</v>
      </c>
      <c r="C298" t="s">
        <v>17</v>
      </c>
      <c r="D298">
        <v>5.0999999999999996</v>
      </c>
      <c r="E298" t="s">
        <v>18</v>
      </c>
      <c r="F298" t="s">
        <v>18</v>
      </c>
      <c r="G298">
        <v>40.1</v>
      </c>
      <c r="H298">
        <v>103.1</v>
      </c>
      <c r="I298">
        <v>1.5</v>
      </c>
      <c r="J298">
        <v>0.34697299999999998</v>
      </c>
      <c r="K298">
        <v>868.721</v>
      </c>
      <c r="L298">
        <v>670.71699999999998</v>
      </c>
      <c r="M298">
        <v>-115.88200000000001</v>
      </c>
      <c r="N298">
        <v>0</v>
      </c>
      <c r="O298">
        <v>0</v>
      </c>
    </row>
    <row r="299" spans="1:15" x14ac:dyDescent="0.25">
      <c r="A299" t="s">
        <v>59</v>
      </c>
      <c r="B299" t="s">
        <v>16</v>
      </c>
      <c r="C299" t="s">
        <v>19</v>
      </c>
      <c r="D299">
        <v>5.0999999999999996</v>
      </c>
      <c r="E299" t="s">
        <v>18</v>
      </c>
      <c r="F299" t="s">
        <v>18</v>
      </c>
      <c r="G299">
        <v>40.1</v>
      </c>
      <c r="H299">
        <v>103.1</v>
      </c>
      <c r="I299">
        <v>1.5</v>
      </c>
      <c r="J299">
        <v>0.34697299999999998</v>
      </c>
      <c r="K299">
        <v>868.721</v>
      </c>
      <c r="L299">
        <v>670.71699999999998</v>
      </c>
      <c r="M299">
        <v>-115.88200000000001</v>
      </c>
      <c r="N299">
        <v>0</v>
      </c>
      <c r="O299">
        <v>0</v>
      </c>
    </row>
    <row r="300" spans="1:15" x14ac:dyDescent="0.25">
      <c r="A300" t="s">
        <v>59</v>
      </c>
      <c r="B300" t="s">
        <v>20</v>
      </c>
      <c r="C300" t="s">
        <v>17</v>
      </c>
      <c r="D300">
        <v>25.4</v>
      </c>
      <c r="E300" t="s">
        <v>18</v>
      </c>
      <c r="F300" t="s">
        <v>18</v>
      </c>
      <c r="G300">
        <v>40.1</v>
      </c>
      <c r="H300">
        <v>103.1</v>
      </c>
      <c r="I300">
        <v>1.5</v>
      </c>
      <c r="J300">
        <v>8.60642</v>
      </c>
      <c r="K300">
        <v>510.16899999999998</v>
      </c>
      <c r="L300">
        <v>670.71699999999998</v>
      </c>
      <c r="M300">
        <v>-115.88200000000001</v>
      </c>
      <c r="N300">
        <v>0</v>
      </c>
      <c r="O300">
        <v>0</v>
      </c>
    </row>
    <row r="301" spans="1:15" x14ac:dyDescent="0.25">
      <c r="A301" t="s">
        <v>59</v>
      </c>
      <c r="B301" t="s">
        <v>20</v>
      </c>
      <c r="C301" t="s">
        <v>19</v>
      </c>
      <c r="D301">
        <v>25.4</v>
      </c>
      <c r="E301" t="s">
        <v>18</v>
      </c>
      <c r="F301" t="s">
        <v>18</v>
      </c>
      <c r="G301">
        <v>40.1</v>
      </c>
      <c r="H301">
        <v>103.1</v>
      </c>
      <c r="I301">
        <v>1.5</v>
      </c>
      <c r="J301">
        <v>8.60642</v>
      </c>
      <c r="K301">
        <v>510.16899999999998</v>
      </c>
      <c r="L301">
        <v>670.71699999999998</v>
      </c>
      <c r="M301">
        <v>-115.88200000000001</v>
      </c>
      <c r="N301">
        <v>0</v>
      </c>
      <c r="O301">
        <v>0</v>
      </c>
    </row>
    <row r="302" spans="1:15" x14ac:dyDescent="0.25">
      <c r="A302" t="s">
        <v>59</v>
      </c>
      <c r="B302" t="s">
        <v>21</v>
      </c>
      <c r="C302" t="s">
        <v>17</v>
      </c>
      <c r="D302">
        <v>101.6</v>
      </c>
      <c r="E302" t="s">
        <v>18</v>
      </c>
      <c r="F302" t="s">
        <v>18</v>
      </c>
      <c r="G302">
        <v>40.1</v>
      </c>
      <c r="H302">
        <v>103.1</v>
      </c>
      <c r="I302">
        <v>1.5</v>
      </c>
      <c r="J302">
        <v>137.703</v>
      </c>
      <c r="K302">
        <v>120.9</v>
      </c>
      <c r="L302">
        <v>670.71699999999998</v>
      </c>
      <c r="M302">
        <v>-115.88200000000001</v>
      </c>
      <c r="N302">
        <v>0</v>
      </c>
      <c r="O302">
        <v>0</v>
      </c>
    </row>
    <row r="303" spans="1:15" x14ac:dyDescent="0.25">
      <c r="A303" t="s">
        <v>59</v>
      </c>
      <c r="B303" t="s">
        <v>21</v>
      </c>
      <c r="C303" t="s">
        <v>19</v>
      </c>
      <c r="D303">
        <v>101.6</v>
      </c>
      <c r="E303" t="s">
        <v>18</v>
      </c>
      <c r="F303" t="s">
        <v>18</v>
      </c>
      <c r="G303">
        <v>40.1</v>
      </c>
      <c r="H303">
        <v>103.1</v>
      </c>
      <c r="I303">
        <v>1.5</v>
      </c>
      <c r="J303">
        <v>137.703</v>
      </c>
      <c r="K303">
        <v>120.9</v>
      </c>
      <c r="L303">
        <v>670.71699999999998</v>
      </c>
      <c r="M303">
        <v>-115.88200000000001</v>
      </c>
      <c r="N303">
        <v>0</v>
      </c>
      <c r="O303">
        <v>0</v>
      </c>
    </row>
    <row r="304" spans="1:15" x14ac:dyDescent="0.25">
      <c r="A304" t="s">
        <v>59</v>
      </c>
      <c r="B304" t="s">
        <v>22</v>
      </c>
      <c r="C304" t="s">
        <v>17</v>
      </c>
      <c r="D304">
        <v>254</v>
      </c>
      <c r="E304" t="s">
        <v>18</v>
      </c>
      <c r="F304" t="s">
        <v>18</v>
      </c>
      <c r="G304">
        <v>40.1</v>
      </c>
      <c r="H304">
        <v>103.1</v>
      </c>
      <c r="I304">
        <v>1.5</v>
      </c>
      <c r="J304">
        <v>860.64200000000005</v>
      </c>
      <c r="K304">
        <v>64.864699999999999</v>
      </c>
      <c r="L304">
        <v>670.71699999999998</v>
      </c>
      <c r="M304">
        <v>-115.88200000000001</v>
      </c>
      <c r="N304">
        <v>0</v>
      </c>
      <c r="O304">
        <v>0</v>
      </c>
    </row>
    <row r="305" spans="1:15" x14ac:dyDescent="0.25">
      <c r="A305" t="s">
        <v>59</v>
      </c>
      <c r="B305" t="s">
        <v>22</v>
      </c>
      <c r="C305" t="s">
        <v>19</v>
      </c>
      <c r="D305">
        <v>254</v>
      </c>
      <c r="E305" t="s">
        <v>18</v>
      </c>
      <c r="F305" t="s">
        <v>18</v>
      </c>
      <c r="G305">
        <v>40.1</v>
      </c>
      <c r="H305">
        <v>103.1</v>
      </c>
      <c r="I305">
        <v>1.5</v>
      </c>
      <c r="J305">
        <v>860.64200000000005</v>
      </c>
      <c r="K305">
        <v>64.864699999999999</v>
      </c>
      <c r="L305">
        <v>670.71699999999998</v>
      </c>
      <c r="M305">
        <v>-115.88200000000001</v>
      </c>
      <c r="N305">
        <v>0</v>
      </c>
      <c r="O305">
        <v>0</v>
      </c>
    </row>
    <row r="306" spans="1:15" x14ac:dyDescent="0.25">
      <c r="A306" t="s">
        <v>59</v>
      </c>
      <c r="B306" t="s">
        <v>23</v>
      </c>
      <c r="C306" t="s">
        <v>17</v>
      </c>
      <c r="D306">
        <v>609.6</v>
      </c>
      <c r="E306" t="s">
        <v>18</v>
      </c>
      <c r="F306" t="s">
        <v>18</v>
      </c>
      <c r="G306">
        <v>40.1</v>
      </c>
      <c r="H306">
        <v>103.1</v>
      </c>
      <c r="I306">
        <v>1.5</v>
      </c>
      <c r="J306">
        <v>4957.3</v>
      </c>
      <c r="K306">
        <v>54.193300000000001</v>
      </c>
      <c r="L306">
        <v>670.71699999999998</v>
      </c>
      <c r="M306">
        <v>-115.88200000000001</v>
      </c>
      <c r="N306">
        <v>0</v>
      </c>
      <c r="O306">
        <v>0</v>
      </c>
    </row>
    <row r="307" spans="1:15" x14ac:dyDescent="0.25">
      <c r="A307" t="s">
        <v>59</v>
      </c>
      <c r="B307" t="s">
        <v>23</v>
      </c>
      <c r="C307" t="s">
        <v>19</v>
      </c>
      <c r="D307">
        <v>609.6</v>
      </c>
      <c r="E307" t="s">
        <v>18</v>
      </c>
      <c r="F307" t="s">
        <v>18</v>
      </c>
      <c r="G307">
        <v>40.1</v>
      </c>
      <c r="H307">
        <v>103.1</v>
      </c>
      <c r="I307">
        <v>1.5</v>
      </c>
      <c r="J307">
        <v>4957.3</v>
      </c>
      <c r="K307">
        <v>54.193300000000001</v>
      </c>
      <c r="L307">
        <v>670.71699999999998</v>
      </c>
      <c r="M307">
        <v>-115.88200000000001</v>
      </c>
      <c r="N307">
        <v>0</v>
      </c>
      <c r="O307">
        <v>0</v>
      </c>
    </row>
    <row r="308" spans="1:15" x14ac:dyDescent="0.25">
      <c r="A308" t="s">
        <v>60</v>
      </c>
      <c r="B308" t="s">
        <v>16</v>
      </c>
      <c r="C308" t="s">
        <v>17</v>
      </c>
      <c r="D308">
        <v>5.0999999999999996</v>
      </c>
      <c r="E308" t="s">
        <v>18</v>
      </c>
      <c r="F308" t="s">
        <v>18</v>
      </c>
      <c r="G308">
        <v>9.5</v>
      </c>
      <c r="H308">
        <v>100.4</v>
      </c>
      <c r="I308">
        <v>1.5</v>
      </c>
      <c r="J308">
        <v>0.375942</v>
      </c>
      <c r="K308">
        <v>607.44799999999998</v>
      </c>
      <c r="L308">
        <v>604.09</v>
      </c>
      <c r="M308">
        <v>-140.22200000000001</v>
      </c>
      <c r="N308">
        <v>0</v>
      </c>
      <c r="O308">
        <v>0</v>
      </c>
    </row>
    <row r="309" spans="1:15" x14ac:dyDescent="0.25">
      <c r="A309" t="s">
        <v>60</v>
      </c>
      <c r="B309" t="s">
        <v>16</v>
      </c>
      <c r="C309" t="s">
        <v>19</v>
      </c>
      <c r="D309">
        <v>5.0999999999999996</v>
      </c>
      <c r="E309" t="s">
        <v>18</v>
      </c>
      <c r="F309" t="s">
        <v>18</v>
      </c>
      <c r="G309">
        <v>9.5</v>
      </c>
      <c r="H309">
        <v>100.4</v>
      </c>
      <c r="I309">
        <v>1.5</v>
      </c>
      <c r="J309">
        <v>0.375942</v>
      </c>
      <c r="K309">
        <v>607.44799999999998</v>
      </c>
      <c r="L309">
        <v>604.09</v>
      </c>
      <c r="M309">
        <v>-140.22200000000001</v>
      </c>
      <c r="N309">
        <v>0</v>
      </c>
      <c r="O309">
        <v>0</v>
      </c>
    </row>
    <row r="310" spans="1:15" x14ac:dyDescent="0.25">
      <c r="A310" t="s">
        <v>60</v>
      </c>
      <c r="B310" t="s">
        <v>20</v>
      </c>
      <c r="C310" t="s">
        <v>17</v>
      </c>
      <c r="D310">
        <v>25.4</v>
      </c>
      <c r="E310" t="s">
        <v>18</v>
      </c>
      <c r="F310" t="s">
        <v>18</v>
      </c>
      <c r="G310">
        <v>9.5</v>
      </c>
      <c r="H310">
        <v>100.4</v>
      </c>
      <c r="I310">
        <v>1.5</v>
      </c>
      <c r="J310">
        <v>9.32498</v>
      </c>
      <c r="K310">
        <v>355.36599999999999</v>
      </c>
      <c r="L310">
        <v>604.09</v>
      </c>
      <c r="M310">
        <v>-140.22200000000001</v>
      </c>
      <c r="N310">
        <v>0</v>
      </c>
      <c r="O310">
        <v>0</v>
      </c>
    </row>
    <row r="311" spans="1:15" x14ac:dyDescent="0.25">
      <c r="A311" t="s">
        <v>60</v>
      </c>
      <c r="B311" t="s">
        <v>20</v>
      </c>
      <c r="C311" t="s">
        <v>19</v>
      </c>
      <c r="D311">
        <v>25.4</v>
      </c>
      <c r="E311" t="s">
        <v>18</v>
      </c>
      <c r="F311" t="s">
        <v>18</v>
      </c>
      <c r="G311">
        <v>9.5</v>
      </c>
      <c r="H311">
        <v>100.4</v>
      </c>
      <c r="I311">
        <v>1.5</v>
      </c>
      <c r="J311">
        <v>9.32498</v>
      </c>
      <c r="K311">
        <v>355.36599999999999</v>
      </c>
      <c r="L311">
        <v>604.09</v>
      </c>
      <c r="M311">
        <v>-140.22200000000001</v>
      </c>
      <c r="N311">
        <v>0</v>
      </c>
      <c r="O311">
        <v>0</v>
      </c>
    </row>
    <row r="312" spans="1:15" x14ac:dyDescent="0.25">
      <c r="A312" t="s">
        <v>60</v>
      </c>
      <c r="B312" t="s">
        <v>21</v>
      </c>
      <c r="C312" t="s">
        <v>17</v>
      </c>
      <c r="D312">
        <v>101.6</v>
      </c>
      <c r="E312" t="s">
        <v>18</v>
      </c>
      <c r="F312" t="s">
        <v>18</v>
      </c>
      <c r="G312">
        <v>9.5</v>
      </c>
      <c r="H312">
        <v>100.4</v>
      </c>
      <c r="I312">
        <v>1.5</v>
      </c>
      <c r="J312">
        <v>149.19999999999999</v>
      </c>
      <c r="K312">
        <v>95.298500000000004</v>
      </c>
      <c r="L312">
        <v>604.09</v>
      </c>
      <c r="M312">
        <v>-140.22200000000001</v>
      </c>
      <c r="N312">
        <v>0</v>
      </c>
      <c r="O312">
        <v>0</v>
      </c>
    </row>
    <row r="313" spans="1:15" x14ac:dyDescent="0.25">
      <c r="A313" t="s">
        <v>60</v>
      </c>
      <c r="B313" t="s">
        <v>21</v>
      </c>
      <c r="C313" t="s">
        <v>19</v>
      </c>
      <c r="D313">
        <v>101.6</v>
      </c>
      <c r="E313" t="s">
        <v>18</v>
      </c>
      <c r="F313" t="s">
        <v>18</v>
      </c>
      <c r="G313">
        <v>9.5</v>
      </c>
      <c r="H313">
        <v>100.4</v>
      </c>
      <c r="I313">
        <v>1.5</v>
      </c>
      <c r="J313">
        <v>149.19999999999999</v>
      </c>
      <c r="K313">
        <v>95.298500000000004</v>
      </c>
      <c r="L313">
        <v>604.09</v>
      </c>
      <c r="M313">
        <v>-140.22200000000001</v>
      </c>
      <c r="N313">
        <v>0</v>
      </c>
      <c r="O313">
        <v>0</v>
      </c>
    </row>
    <row r="314" spans="1:15" x14ac:dyDescent="0.25">
      <c r="A314" t="s">
        <v>60</v>
      </c>
      <c r="B314" t="s">
        <v>22</v>
      </c>
      <c r="C314" t="s">
        <v>17</v>
      </c>
      <c r="D314">
        <v>254</v>
      </c>
      <c r="E314" t="s">
        <v>18</v>
      </c>
      <c r="F314" t="s">
        <v>18</v>
      </c>
      <c r="G314">
        <v>9.5</v>
      </c>
      <c r="H314">
        <v>100.4</v>
      </c>
      <c r="I314">
        <v>1.5</v>
      </c>
      <c r="J314">
        <v>932.49800000000005</v>
      </c>
      <c r="K314">
        <v>54.048499999999997</v>
      </c>
      <c r="L314">
        <v>604.09</v>
      </c>
      <c r="M314">
        <v>-140.22200000000001</v>
      </c>
      <c r="N314">
        <v>0</v>
      </c>
      <c r="O314">
        <v>0</v>
      </c>
    </row>
    <row r="315" spans="1:15" x14ac:dyDescent="0.25">
      <c r="A315" t="s">
        <v>60</v>
      </c>
      <c r="B315" t="s">
        <v>22</v>
      </c>
      <c r="C315" t="s">
        <v>19</v>
      </c>
      <c r="D315">
        <v>254</v>
      </c>
      <c r="E315" t="s">
        <v>18</v>
      </c>
      <c r="F315" t="s">
        <v>18</v>
      </c>
      <c r="G315">
        <v>9.5</v>
      </c>
      <c r="H315">
        <v>100.4</v>
      </c>
      <c r="I315">
        <v>1.5</v>
      </c>
      <c r="J315">
        <v>932.49800000000005</v>
      </c>
      <c r="K315">
        <v>54.048499999999997</v>
      </c>
      <c r="L315">
        <v>604.09</v>
      </c>
      <c r="M315">
        <v>-140.22200000000001</v>
      </c>
      <c r="N315">
        <v>0</v>
      </c>
      <c r="O315">
        <v>0</v>
      </c>
    </row>
    <row r="316" spans="1:15" x14ac:dyDescent="0.25">
      <c r="A316" t="s">
        <v>60</v>
      </c>
      <c r="B316" t="s">
        <v>23</v>
      </c>
      <c r="C316" t="s">
        <v>17</v>
      </c>
      <c r="D316">
        <v>508</v>
      </c>
      <c r="E316" t="s">
        <v>18</v>
      </c>
      <c r="F316" t="s">
        <v>18</v>
      </c>
      <c r="G316">
        <v>9.5</v>
      </c>
      <c r="H316">
        <v>100.4</v>
      </c>
      <c r="I316">
        <v>1.5</v>
      </c>
      <c r="J316">
        <v>3729.99</v>
      </c>
      <c r="K316">
        <v>46.013599999999997</v>
      </c>
      <c r="L316">
        <v>604.09</v>
      </c>
      <c r="M316">
        <v>-140.22200000000001</v>
      </c>
      <c r="N316">
        <v>0</v>
      </c>
      <c r="O316">
        <v>0</v>
      </c>
    </row>
    <row r="317" spans="1:15" x14ac:dyDescent="0.25">
      <c r="A317" t="s">
        <v>60</v>
      </c>
      <c r="B317" t="s">
        <v>23</v>
      </c>
      <c r="C317" t="s">
        <v>19</v>
      </c>
      <c r="D317">
        <v>508</v>
      </c>
      <c r="E317" t="s">
        <v>18</v>
      </c>
      <c r="F317" t="s">
        <v>18</v>
      </c>
      <c r="G317">
        <v>9.5</v>
      </c>
      <c r="H317">
        <v>100.4</v>
      </c>
      <c r="I317">
        <v>1.5</v>
      </c>
      <c r="J317">
        <v>3729.99</v>
      </c>
      <c r="K317">
        <v>46.013599999999997</v>
      </c>
      <c r="L317">
        <v>604.09</v>
      </c>
      <c r="M317">
        <v>-140.22200000000001</v>
      </c>
      <c r="N317">
        <v>0</v>
      </c>
      <c r="O317">
        <v>0</v>
      </c>
    </row>
    <row r="318" spans="1:15" x14ac:dyDescent="0.25">
      <c r="A318" t="s">
        <v>61</v>
      </c>
      <c r="B318" t="s">
        <v>16</v>
      </c>
      <c r="C318" t="s">
        <v>17</v>
      </c>
      <c r="D318">
        <v>5.0999999999999996</v>
      </c>
      <c r="E318" t="s">
        <v>35</v>
      </c>
      <c r="F318" t="s">
        <v>35</v>
      </c>
      <c r="G318">
        <v>9.5</v>
      </c>
      <c r="H318">
        <v>100.4</v>
      </c>
      <c r="I318">
        <v>1.5</v>
      </c>
      <c r="J318">
        <v>1.6423099999999999</v>
      </c>
      <c r="K318">
        <v>655.20299999999997</v>
      </c>
      <c r="L318">
        <v>181.63300000000001</v>
      </c>
      <c r="M318">
        <v>7.7584799999999996</v>
      </c>
      <c r="N318">
        <v>1</v>
      </c>
      <c r="O318">
        <v>12.551600000000001</v>
      </c>
    </row>
    <row r="319" spans="1:15" x14ac:dyDescent="0.25">
      <c r="A319" t="s">
        <v>61</v>
      </c>
      <c r="B319" t="s">
        <v>16</v>
      </c>
      <c r="C319" t="s">
        <v>19</v>
      </c>
      <c r="D319">
        <v>5.0999999999999996</v>
      </c>
      <c r="E319" t="s">
        <v>35</v>
      </c>
      <c r="F319" t="s">
        <v>35</v>
      </c>
      <c r="G319">
        <v>9.5</v>
      </c>
      <c r="H319">
        <v>100.4</v>
      </c>
      <c r="I319">
        <v>1.5</v>
      </c>
      <c r="J319">
        <v>1.6423099999999999</v>
      </c>
      <c r="K319">
        <v>655.20299999999997</v>
      </c>
      <c r="L319">
        <v>181.63300000000001</v>
      </c>
      <c r="M319">
        <v>7.7584799999999996</v>
      </c>
      <c r="N319">
        <v>1</v>
      </c>
      <c r="O319">
        <v>12.551600000000001</v>
      </c>
    </row>
    <row r="320" spans="1:15" x14ac:dyDescent="0.25">
      <c r="A320" t="s">
        <v>61</v>
      </c>
      <c r="B320" t="s">
        <v>20</v>
      </c>
      <c r="C320" t="s">
        <v>17</v>
      </c>
      <c r="D320">
        <v>25.4</v>
      </c>
      <c r="E320" t="s">
        <v>35</v>
      </c>
      <c r="F320" t="s">
        <v>35</v>
      </c>
      <c r="G320">
        <v>9.5</v>
      </c>
      <c r="H320">
        <v>100.4</v>
      </c>
      <c r="I320">
        <v>1.5</v>
      </c>
      <c r="J320">
        <v>40.736400000000003</v>
      </c>
      <c r="K320">
        <v>252.76900000000001</v>
      </c>
      <c r="L320">
        <v>181.63300000000001</v>
      </c>
      <c r="M320">
        <v>7.7584799999999996</v>
      </c>
      <c r="N320">
        <v>1</v>
      </c>
      <c r="O320">
        <v>12.551600000000001</v>
      </c>
    </row>
    <row r="321" spans="1:15" x14ac:dyDescent="0.25">
      <c r="A321" t="s">
        <v>61</v>
      </c>
      <c r="B321" t="s">
        <v>20</v>
      </c>
      <c r="C321" t="s">
        <v>19</v>
      </c>
      <c r="D321">
        <v>25.4</v>
      </c>
      <c r="E321" t="s">
        <v>35</v>
      </c>
      <c r="F321" t="s">
        <v>35</v>
      </c>
      <c r="G321">
        <v>9.5</v>
      </c>
      <c r="H321">
        <v>100.4</v>
      </c>
      <c r="I321">
        <v>1.5</v>
      </c>
      <c r="J321">
        <v>40.736400000000003</v>
      </c>
      <c r="K321">
        <v>252.76900000000001</v>
      </c>
      <c r="L321">
        <v>181.63300000000001</v>
      </c>
      <c r="M321">
        <v>7.7584799999999996</v>
      </c>
      <c r="N321">
        <v>1</v>
      </c>
      <c r="O321">
        <v>12.551600000000001</v>
      </c>
    </row>
    <row r="322" spans="1:15" x14ac:dyDescent="0.25">
      <c r="A322" t="s">
        <v>61</v>
      </c>
      <c r="B322" t="s">
        <v>21</v>
      </c>
      <c r="C322" t="s">
        <v>17</v>
      </c>
      <c r="D322">
        <v>101.6</v>
      </c>
      <c r="E322" t="s">
        <v>35</v>
      </c>
      <c r="F322" t="s">
        <v>35</v>
      </c>
      <c r="G322">
        <v>9.5</v>
      </c>
      <c r="H322">
        <v>100.4</v>
      </c>
      <c r="I322">
        <v>1.5</v>
      </c>
      <c r="J322">
        <v>651.78200000000004</v>
      </c>
      <c r="K322">
        <v>87.229100000000003</v>
      </c>
      <c r="L322">
        <v>181.63300000000001</v>
      </c>
      <c r="M322">
        <v>7.7584799999999996</v>
      </c>
      <c r="N322">
        <v>1</v>
      </c>
      <c r="O322">
        <v>12.551600000000001</v>
      </c>
    </row>
    <row r="323" spans="1:15" x14ac:dyDescent="0.25">
      <c r="A323" t="s">
        <v>61</v>
      </c>
      <c r="B323" t="s">
        <v>21</v>
      </c>
      <c r="C323" t="s">
        <v>19</v>
      </c>
      <c r="D323">
        <v>101.6</v>
      </c>
      <c r="E323" t="s">
        <v>35</v>
      </c>
      <c r="F323" t="s">
        <v>35</v>
      </c>
      <c r="G323">
        <v>9.5</v>
      </c>
      <c r="H323">
        <v>100.4</v>
      </c>
      <c r="I323">
        <v>1.5</v>
      </c>
      <c r="J323">
        <v>651.78200000000004</v>
      </c>
      <c r="K323">
        <v>87.229100000000003</v>
      </c>
      <c r="L323">
        <v>181.63300000000001</v>
      </c>
      <c r="M323">
        <v>7.7584799999999996</v>
      </c>
      <c r="N323">
        <v>1</v>
      </c>
      <c r="O323">
        <v>12.551600000000001</v>
      </c>
    </row>
    <row r="324" spans="1:15" x14ac:dyDescent="0.25">
      <c r="A324" t="s">
        <v>61</v>
      </c>
      <c r="B324" t="s">
        <v>22</v>
      </c>
      <c r="C324" t="s">
        <v>17</v>
      </c>
      <c r="D324">
        <v>254</v>
      </c>
      <c r="E324" t="s">
        <v>35</v>
      </c>
      <c r="F324" t="s">
        <v>35</v>
      </c>
      <c r="G324">
        <v>9.5</v>
      </c>
      <c r="H324">
        <v>100.4</v>
      </c>
      <c r="I324">
        <v>1.5</v>
      </c>
      <c r="J324">
        <v>4073.64</v>
      </c>
      <c r="K324">
        <v>59.4696</v>
      </c>
      <c r="L324">
        <v>181.63300000000001</v>
      </c>
      <c r="M324">
        <v>7.7584799999999996</v>
      </c>
      <c r="N324">
        <v>1</v>
      </c>
      <c r="O324">
        <v>12.551600000000001</v>
      </c>
    </row>
    <row r="325" spans="1:15" x14ac:dyDescent="0.25">
      <c r="A325" t="s">
        <v>61</v>
      </c>
      <c r="B325" t="s">
        <v>22</v>
      </c>
      <c r="C325" t="s">
        <v>19</v>
      </c>
      <c r="D325">
        <v>254</v>
      </c>
      <c r="E325" t="s">
        <v>35</v>
      </c>
      <c r="F325" t="s">
        <v>35</v>
      </c>
      <c r="G325">
        <v>9.5</v>
      </c>
      <c r="H325">
        <v>100.4</v>
      </c>
      <c r="I325">
        <v>1.5</v>
      </c>
      <c r="J325">
        <v>4073.64</v>
      </c>
      <c r="K325">
        <v>59.4696</v>
      </c>
      <c r="L325">
        <v>181.63300000000001</v>
      </c>
      <c r="M325">
        <v>7.7584799999999996</v>
      </c>
      <c r="N325">
        <v>1</v>
      </c>
      <c r="O325">
        <v>12.551600000000001</v>
      </c>
    </row>
    <row r="326" spans="1:15" x14ac:dyDescent="0.25">
      <c r="A326" t="s">
        <v>61</v>
      </c>
      <c r="B326" t="s">
        <v>23</v>
      </c>
      <c r="C326" t="s">
        <v>17</v>
      </c>
      <c r="D326">
        <v>609.6</v>
      </c>
      <c r="E326" t="s">
        <v>35</v>
      </c>
      <c r="F326" t="s">
        <v>35</v>
      </c>
      <c r="G326">
        <v>9.5</v>
      </c>
      <c r="H326">
        <v>100.4</v>
      </c>
      <c r="I326">
        <v>1.5</v>
      </c>
      <c r="J326">
        <v>23464.2</v>
      </c>
      <c r="K326">
        <v>53.256999999999998</v>
      </c>
      <c r="L326">
        <v>181.63300000000001</v>
      </c>
      <c r="M326">
        <v>7.7584799999999996</v>
      </c>
      <c r="N326">
        <v>1</v>
      </c>
      <c r="O326">
        <v>12.551600000000001</v>
      </c>
    </row>
    <row r="327" spans="1:15" x14ac:dyDescent="0.25">
      <c r="A327" t="s">
        <v>61</v>
      </c>
      <c r="B327" t="s">
        <v>23</v>
      </c>
      <c r="C327" t="s">
        <v>19</v>
      </c>
      <c r="D327">
        <v>609.6</v>
      </c>
      <c r="E327" t="s">
        <v>35</v>
      </c>
      <c r="F327" t="s">
        <v>35</v>
      </c>
      <c r="G327">
        <v>9.5</v>
      </c>
      <c r="H327">
        <v>100.4</v>
      </c>
      <c r="I327">
        <v>1.5</v>
      </c>
      <c r="J327">
        <v>23464.2</v>
      </c>
      <c r="K327">
        <v>53.256999999999998</v>
      </c>
      <c r="L327">
        <v>181.63300000000001</v>
      </c>
      <c r="M327">
        <v>7.7584799999999996</v>
      </c>
      <c r="N327">
        <v>1</v>
      </c>
      <c r="O327">
        <v>12.551600000000001</v>
      </c>
    </row>
    <row r="328" spans="1:15" x14ac:dyDescent="0.25">
      <c r="A328" t="s">
        <v>62</v>
      </c>
      <c r="B328" t="s">
        <v>16</v>
      </c>
      <c r="C328" t="s">
        <v>17</v>
      </c>
      <c r="D328">
        <v>5.0999999999999996</v>
      </c>
      <c r="E328" t="s">
        <v>18</v>
      </c>
      <c r="F328" t="s">
        <v>18</v>
      </c>
      <c r="G328">
        <v>-7</v>
      </c>
      <c r="H328">
        <v>64.5</v>
      </c>
      <c r="I328">
        <v>1.5</v>
      </c>
      <c r="J328">
        <v>0.24287</v>
      </c>
      <c r="K328">
        <v>658.92399999999998</v>
      </c>
      <c r="L328">
        <v>598.73800000000006</v>
      </c>
      <c r="M328">
        <v>-139.66399999999999</v>
      </c>
      <c r="N328">
        <v>0</v>
      </c>
      <c r="O328">
        <v>0</v>
      </c>
    </row>
    <row r="329" spans="1:15" x14ac:dyDescent="0.25">
      <c r="A329" t="s">
        <v>62</v>
      </c>
      <c r="B329" t="s">
        <v>16</v>
      </c>
      <c r="C329" t="s">
        <v>19</v>
      </c>
      <c r="D329">
        <v>5.0999999999999996</v>
      </c>
      <c r="E329" t="s">
        <v>18</v>
      </c>
      <c r="F329" t="s">
        <v>18</v>
      </c>
      <c r="G329">
        <v>-7</v>
      </c>
      <c r="H329">
        <v>64.5</v>
      </c>
      <c r="I329">
        <v>1.5</v>
      </c>
      <c r="J329">
        <v>0.24287</v>
      </c>
      <c r="K329">
        <v>658.92399999999998</v>
      </c>
      <c r="L329">
        <v>598.73800000000006</v>
      </c>
      <c r="M329">
        <v>-139.66399999999999</v>
      </c>
      <c r="N329">
        <v>0</v>
      </c>
      <c r="O329">
        <v>0</v>
      </c>
    </row>
    <row r="330" spans="1:15" x14ac:dyDescent="0.25">
      <c r="A330" t="s">
        <v>62</v>
      </c>
      <c r="B330" t="s">
        <v>20</v>
      </c>
      <c r="C330" t="s">
        <v>17</v>
      </c>
      <c r="D330">
        <v>25.4</v>
      </c>
      <c r="E330" t="s">
        <v>18</v>
      </c>
      <c r="F330" t="s">
        <v>18</v>
      </c>
      <c r="G330">
        <v>-7</v>
      </c>
      <c r="H330">
        <v>64.5</v>
      </c>
      <c r="I330">
        <v>1.5</v>
      </c>
      <c r="J330">
        <v>6.0242199999999997</v>
      </c>
      <c r="K330">
        <v>432.21800000000002</v>
      </c>
      <c r="L330">
        <v>598.73800000000006</v>
      </c>
      <c r="M330">
        <v>-139.66399999999999</v>
      </c>
      <c r="N330">
        <v>0</v>
      </c>
      <c r="O330">
        <v>0</v>
      </c>
    </row>
    <row r="331" spans="1:15" x14ac:dyDescent="0.25">
      <c r="A331" t="s">
        <v>62</v>
      </c>
      <c r="B331" t="s">
        <v>20</v>
      </c>
      <c r="C331" t="s">
        <v>19</v>
      </c>
      <c r="D331">
        <v>25.4</v>
      </c>
      <c r="E331" t="s">
        <v>18</v>
      </c>
      <c r="F331" t="s">
        <v>18</v>
      </c>
      <c r="G331">
        <v>-7</v>
      </c>
      <c r="H331">
        <v>64.5</v>
      </c>
      <c r="I331">
        <v>1.5</v>
      </c>
      <c r="J331">
        <v>6.0242199999999997</v>
      </c>
      <c r="K331">
        <v>432.21800000000002</v>
      </c>
      <c r="L331">
        <v>598.73800000000006</v>
      </c>
      <c r="M331">
        <v>-139.66399999999999</v>
      </c>
      <c r="N331">
        <v>0</v>
      </c>
      <c r="O331">
        <v>0</v>
      </c>
    </row>
    <row r="332" spans="1:15" x14ac:dyDescent="0.25">
      <c r="A332" t="s">
        <v>62</v>
      </c>
      <c r="B332" t="s">
        <v>21</v>
      </c>
      <c r="C332" t="s">
        <v>17</v>
      </c>
      <c r="D332">
        <v>101.6</v>
      </c>
      <c r="E332" t="s">
        <v>18</v>
      </c>
      <c r="F332" t="s">
        <v>18</v>
      </c>
      <c r="G332">
        <v>-7</v>
      </c>
      <c r="H332">
        <v>64.5</v>
      </c>
      <c r="I332">
        <v>1.5</v>
      </c>
      <c r="J332">
        <v>96.387500000000003</v>
      </c>
      <c r="K332">
        <v>117.294</v>
      </c>
      <c r="L332">
        <v>598.73800000000006</v>
      </c>
      <c r="M332">
        <v>-139.66399999999999</v>
      </c>
      <c r="N332">
        <v>0</v>
      </c>
      <c r="O332">
        <v>0</v>
      </c>
    </row>
    <row r="333" spans="1:15" x14ac:dyDescent="0.25">
      <c r="A333" t="s">
        <v>62</v>
      </c>
      <c r="B333" t="s">
        <v>21</v>
      </c>
      <c r="C333" t="s">
        <v>19</v>
      </c>
      <c r="D333">
        <v>101.6</v>
      </c>
      <c r="E333" t="s">
        <v>18</v>
      </c>
      <c r="F333" t="s">
        <v>18</v>
      </c>
      <c r="G333">
        <v>-7</v>
      </c>
      <c r="H333">
        <v>64.5</v>
      </c>
      <c r="I333">
        <v>1.5</v>
      </c>
      <c r="J333">
        <v>96.387500000000003</v>
      </c>
      <c r="K333">
        <v>117.294</v>
      </c>
      <c r="L333">
        <v>598.73800000000006</v>
      </c>
      <c r="M333">
        <v>-139.66399999999999</v>
      </c>
      <c r="N333">
        <v>0</v>
      </c>
      <c r="O333">
        <v>0</v>
      </c>
    </row>
    <row r="334" spans="1:15" x14ac:dyDescent="0.25">
      <c r="A334" t="s">
        <v>62</v>
      </c>
      <c r="B334" t="s">
        <v>22</v>
      </c>
      <c r="C334" t="s">
        <v>17</v>
      </c>
      <c r="D334">
        <v>254</v>
      </c>
      <c r="E334" t="s">
        <v>18</v>
      </c>
      <c r="F334" t="s">
        <v>18</v>
      </c>
      <c r="G334">
        <v>-7</v>
      </c>
      <c r="H334">
        <v>64.5</v>
      </c>
      <c r="I334">
        <v>1.5</v>
      </c>
      <c r="J334">
        <v>602.42200000000003</v>
      </c>
      <c r="K334">
        <v>64.287599999999998</v>
      </c>
      <c r="L334">
        <v>598.73800000000006</v>
      </c>
      <c r="M334">
        <v>-139.66399999999999</v>
      </c>
      <c r="N334">
        <v>0</v>
      </c>
      <c r="O334">
        <v>0</v>
      </c>
    </row>
    <row r="335" spans="1:15" x14ac:dyDescent="0.25">
      <c r="A335" t="s">
        <v>62</v>
      </c>
      <c r="B335" t="s">
        <v>22</v>
      </c>
      <c r="C335" t="s">
        <v>19</v>
      </c>
      <c r="D335">
        <v>254</v>
      </c>
      <c r="E335" t="s">
        <v>18</v>
      </c>
      <c r="F335" t="s">
        <v>18</v>
      </c>
      <c r="G335">
        <v>-7</v>
      </c>
      <c r="H335">
        <v>64.5</v>
      </c>
      <c r="I335">
        <v>1.5</v>
      </c>
      <c r="J335">
        <v>602.42200000000003</v>
      </c>
      <c r="K335">
        <v>64.287599999999998</v>
      </c>
      <c r="L335">
        <v>598.73800000000006</v>
      </c>
      <c r="M335">
        <v>-139.66399999999999</v>
      </c>
      <c r="N335">
        <v>0</v>
      </c>
      <c r="O335">
        <v>0</v>
      </c>
    </row>
    <row r="336" spans="1:15" x14ac:dyDescent="0.25">
      <c r="A336" t="s">
        <v>62</v>
      </c>
      <c r="B336" t="s">
        <v>23</v>
      </c>
      <c r="C336" t="s">
        <v>17</v>
      </c>
      <c r="D336">
        <v>609.6</v>
      </c>
      <c r="E336" t="s">
        <v>18</v>
      </c>
      <c r="F336" t="s">
        <v>18</v>
      </c>
      <c r="G336">
        <v>-7</v>
      </c>
      <c r="H336">
        <v>64.5</v>
      </c>
      <c r="I336">
        <v>1.5</v>
      </c>
      <c r="J336">
        <v>3469.95</v>
      </c>
      <c r="K336">
        <v>54.093000000000004</v>
      </c>
      <c r="L336">
        <v>598.73800000000006</v>
      </c>
      <c r="M336">
        <v>-139.66399999999999</v>
      </c>
      <c r="N336">
        <v>0</v>
      </c>
      <c r="O336">
        <v>0</v>
      </c>
    </row>
    <row r="337" spans="1:15" x14ac:dyDescent="0.25">
      <c r="A337" t="s">
        <v>62</v>
      </c>
      <c r="B337" t="s">
        <v>23</v>
      </c>
      <c r="C337" t="s">
        <v>19</v>
      </c>
      <c r="D337">
        <v>609.6</v>
      </c>
      <c r="E337" t="s">
        <v>18</v>
      </c>
      <c r="F337" t="s">
        <v>18</v>
      </c>
      <c r="G337">
        <v>-7</v>
      </c>
      <c r="H337">
        <v>64.5</v>
      </c>
      <c r="I337">
        <v>1.5</v>
      </c>
      <c r="J337">
        <v>3469.95</v>
      </c>
      <c r="K337">
        <v>54.093000000000004</v>
      </c>
      <c r="L337">
        <v>598.73800000000006</v>
      </c>
      <c r="M337">
        <v>-139.66399999999999</v>
      </c>
      <c r="N337">
        <v>0</v>
      </c>
      <c r="O337">
        <v>0</v>
      </c>
    </row>
    <row r="338" spans="1:15" x14ac:dyDescent="0.25">
      <c r="A338" t="s">
        <v>63</v>
      </c>
      <c r="B338" t="s">
        <v>16</v>
      </c>
      <c r="C338" t="s">
        <v>17</v>
      </c>
      <c r="D338">
        <v>5.0999999999999996</v>
      </c>
      <c r="E338" t="s">
        <v>25</v>
      </c>
      <c r="F338" t="s">
        <v>25</v>
      </c>
      <c r="G338">
        <v>-7</v>
      </c>
      <c r="H338">
        <v>64.5</v>
      </c>
      <c r="I338">
        <v>1.5</v>
      </c>
      <c r="J338">
        <v>1.3268800000000001</v>
      </c>
      <c r="K338">
        <v>665.63300000000004</v>
      </c>
      <c r="L338">
        <v>144.84100000000001</v>
      </c>
      <c r="M338">
        <v>-8.0130099999999995</v>
      </c>
      <c r="N338">
        <v>1</v>
      </c>
      <c r="O338">
        <v>19.87</v>
      </c>
    </row>
    <row r="339" spans="1:15" x14ac:dyDescent="0.25">
      <c r="A339" t="s">
        <v>63</v>
      </c>
      <c r="B339" t="s">
        <v>16</v>
      </c>
      <c r="C339" t="s">
        <v>19</v>
      </c>
      <c r="D339">
        <v>5.0999999999999996</v>
      </c>
      <c r="E339" t="s">
        <v>25</v>
      </c>
      <c r="F339" t="s">
        <v>25</v>
      </c>
      <c r="G339">
        <v>-7</v>
      </c>
      <c r="H339">
        <v>64.5</v>
      </c>
      <c r="I339">
        <v>1.5</v>
      </c>
      <c r="J339">
        <v>1.3268800000000001</v>
      </c>
      <c r="K339">
        <v>665.63300000000004</v>
      </c>
      <c r="L339">
        <v>144.84100000000001</v>
      </c>
      <c r="M339">
        <v>-8.0130099999999995</v>
      </c>
      <c r="N339">
        <v>1</v>
      </c>
      <c r="O339">
        <v>19.87</v>
      </c>
    </row>
    <row r="340" spans="1:15" x14ac:dyDescent="0.25">
      <c r="A340" t="s">
        <v>63</v>
      </c>
      <c r="B340" t="s">
        <v>20</v>
      </c>
      <c r="C340" t="s">
        <v>17</v>
      </c>
      <c r="D340">
        <v>25.4</v>
      </c>
      <c r="E340" t="s">
        <v>25</v>
      </c>
      <c r="F340" t="s">
        <v>25</v>
      </c>
      <c r="G340">
        <v>-7</v>
      </c>
      <c r="H340">
        <v>64.5</v>
      </c>
      <c r="I340">
        <v>1.5</v>
      </c>
      <c r="J340">
        <v>32.912300000000002</v>
      </c>
      <c r="K340">
        <v>331.21100000000001</v>
      </c>
      <c r="L340">
        <v>144.84100000000001</v>
      </c>
      <c r="M340">
        <v>-8.0130099999999995</v>
      </c>
      <c r="N340">
        <v>1</v>
      </c>
      <c r="O340">
        <v>19.87</v>
      </c>
    </row>
    <row r="341" spans="1:15" x14ac:dyDescent="0.25">
      <c r="A341" t="s">
        <v>63</v>
      </c>
      <c r="B341" t="s">
        <v>20</v>
      </c>
      <c r="C341" t="s">
        <v>19</v>
      </c>
      <c r="D341">
        <v>25.4</v>
      </c>
      <c r="E341" t="s">
        <v>25</v>
      </c>
      <c r="F341" t="s">
        <v>25</v>
      </c>
      <c r="G341">
        <v>-7</v>
      </c>
      <c r="H341">
        <v>64.5</v>
      </c>
      <c r="I341">
        <v>1.5</v>
      </c>
      <c r="J341">
        <v>32.912300000000002</v>
      </c>
      <c r="K341">
        <v>331.21100000000001</v>
      </c>
      <c r="L341">
        <v>144.84100000000001</v>
      </c>
      <c r="M341">
        <v>-8.0130099999999995</v>
      </c>
      <c r="N341">
        <v>1</v>
      </c>
      <c r="O341">
        <v>19.87</v>
      </c>
    </row>
    <row r="342" spans="1:15" x14ac:dyDescent="0.25">
      <c r="A342" t="s">
        <v>63</v>
      </c>
      <c r="B342" t="s">
        <v>21</v>
      </c>
      <c r="C342" t="s">
        <v>17</v>
      </c>
      <c r="D342">
        <v>101.6</v>
      </c>
      <c r="E342" t="s">
        <v>25</v>
      </c>
      <c r="F342" t="s">
        <v>25</v>
      </c>
      <c r="G342">
        <v>-7</v>
      </c>
      <c r="H342">
        <v>64.5</v>
      </c>
      <c r="I342">
        <v>1.5</v>
      </c>
      <c r="J342">
        <v>526.59699999999998</v>
      </c>
      <c r="K342">
        <v>91.713700000000003</v>
      </c>
      <c r="L342">
        <v>144.84100000000001</v>
      </c>
      <c r="M342">
        <v>-8.0130099999999995</v>
      </c>
      <c r="N342">
        <v>1</v>
      </c>
      <c r="O342">
        <v>19.87</v>
      </c>
    </row>
    <row r="343" spans="1:15" x14ac:dyDescent="0.25">
      <c r="A343" t="s">
        <v>63</v>
      </c>
      <c r="B343" t="s">
        <v>21</v>
      </c>
      <c r="C343" t="s">
        <v>19</v>
      </c>
      <c r="D343">
        <v>101.6</v>
      </c>
      <c r="E343" t="s">
        <v>25</v>
      </c>
      <c r="F343" t="s">
        <v>25</v>
      </c>
      <c r="G343">
        <v>-7</v>
      </c>
      <c r="H343">
        <v>64.5</v>
      </c>
      <c r="I343">
        <v>1.5</v>
      </c>
      <c r="J343">
        <v>526.59699999999998</v>
      </c>
      <c r="K343">
        <v>91.713700000000003</v>
      </c>
      <c r="L343">
        <v>144.84100000000001</v>
      </c>
      <c r="M343">
        <v>-8.0130099999999995</v>
      </c>
      <c r="N343">
        <v>1</v>
      </c>
      <c r="O343">
        <v>19.87</v>
      </c>
    </row>
    <row r="344" spans="1:15" x14ac:dyDescent="0.25">
      <c r="A344" t="s">
        <v>63</v>
      </c>
      <c r="B344" t="s">
        <v>22</v>
      </c>
      <c r="C344" t="s">
        <v>17</v>
      </c>
      <c r="D344">
        <v>254</v>
      </c>
      <c r="E344" t="s">
        <v>25</v>
      </c>
      <c r="F344" t="s">
        <v>25</v>
      </c>
      <c r="G344">
        <v>-7</v>
      </c>
      <c r="H344">
        <v>64.5</v>
      </c>
      <c r="I344">
        <v>1.5</v>
      </c>
      <c r="J344">
        <v>3291.23</v>
      </c>
      <c r="K344">
        <v>60.238999999999997</v>
      </c>
      <c r="L344">
        <v>144.84100000000001</v>
      </c>
      <c r="M344">
        <v>-8.0130099999999995</v>
      </c>
      <c r="N344">
        <v>1</v>
      </c>
      <c r="O344">
        <v>19.87</v>
      </c>
    </row>
    <row r="345" spans="1:15" x14ac:dyDescent="0.25">
      <c r="A345" t="s">
        <v>63</v>
      </c>
      <c r="B345" t="s">
        <v>22</v>
      </c>
      <c r="C345" t="s">
        <v>19</v>
      </c>
      <c r="D345">
        <v>254</v>
      </c>
      <c r="E345" t="s">
        <v>25</v>
      </c>
      <c r="F345" t="s">
        <v>25</v>
      </c>
      <c r="G345">
        <v>-7</v>
      </c>
      <c r="H345">
        <v>64.5</v>
      </c>
      <c r="I345">
        <v>1.5</v>
      </c>
      <c r="J345">
        <v>3291.23</v>
      </c>
      <c r="K345">
        <v>60.238999999999997</v>
      </c>
      <c r="L345">
        <v>144.84100000000001</v>
      </c>
      <c r="M345">
        <v>-8.0130099999999995</v>
      </c>
      <c r="N345">
        <v>1</v>
      </c>
      <c r="O345">
        <v>19.87</v>
      </c>
    </row>
    <row r="346" spans="1:15" x14ac:dyDescent="0.25">
      <c r="A346" t="s">
        <v>63</v>
      </c>
      <c r="B346" t="s">
        <v>23</v>
      </c>
      <c r="C346" t="s">
        <v>17</v>
      </c>
      <c r="D346">
        <v>609.6</v>
      </c>
      <c r="E346" t="s">
        <v>25</v>
      </c>
      <c r="F346" t="s">
        <v>25</v>
      </c>
      <c r="G346">
        <v>-7</v>
      </c>
      <c r="H346">
        <v>64.5</v>
      </c>
      <c r="I346">
        <v>1.5</v>
      </c>
      <c r="J346">
        <v>18957.5</v>
      </c>
      <c r="K346">
        <v>53.389299999999999</v>
      </c>
      <c r="L346">
        <v>144.84100000000001</v>
      </c>
      <c r="M346">
        <v>-8.0130099999999995</v>
      </c>
      <c r="N346">
        <v>1</v>
      </c>
      <c r="O346">
        <v>19.87</v>
      </c>
    </row>
    <row r="347" spans="1:15" x14ac:dyDescent="0.25">
      <c r="A347" t="s">
        <v>63</v>
      </c>
      <c r="B347" t="s">
        <v>23</v>
      </c>
      <c r="C347" t="s">
        <v>19</v>
      </c>
      <c r="D347">
        <v>609.6</v>
      </c>
      <c r="E347" t="s">
        <v>25</v>
      </c>
      <c r="F347" t="s">
        <v>25</v>
      </c>
      <c r="G347">
        <v>-7</v>
      </c>
      <c r="H347">
        <v>64.5</v>
      </c>
      <c r="I347">
        <v>1.5</v>
      </c>
      <c r="J347">
        <v>18957.5</v>
      </c>
      <c r="K347">
        <v>53.389299999999999</v>
      </c>
      <c r="L347">
        <v>144.84100000000001</v>
      </c>
      <c r="M347">
        <v>-8.0130099999999995</v>
      </c>
      <c r="N347">
        <v>1</v>
      </c>
      <c r="O347">
        <v>19.87</v>
      </c>
    </row>
    <row r="348" spans="1:15" x14ac:dyDescent="0.25">
      <c r="A348" t="s">
        <v>64</v>
      </c>
      <c r="B348" t="s">
        <v>16</v>
      </c>
      <c r="C348" t="s">
        <v>17</v>
      </c>
      <c r="D348">
        <v>5.0999999999999996</v>
      </c>
      <c r="E348" t="s">
        <v>25</v>
      </c>
      <c r="F348" t="s">
        <v>25</v>
      </c>
      <c r="G348">
        <v>-7</v>
      </c>
      <c r="H348">
        <v>64.5</v>
      </c>
      <c r="I348">
        <v>1.5</v>
      </c>
      <c r="J348">
        <v>1.3261400000000001</v>
      </c>
      <c r="K348">
        <v>572.49300000000005</v>
      </c>
      <c r="L348">
        <v>144.761</v>
      </c>
      <c r="M348">
        <v>-8.0119399999999992</v>
      </c>
      <c r="N348">
        <v>1</v>
      </c>
      <c r="O348">
        <v>19.891999999999999</v>
      </c>
    </row>
    <row r="349" spans="1:15" x14ac:dyDescent="0.25">
      <c r="A349" t="s">
        <v>64</v>
      </c>
      <c r="B349" t="s">
        <v>16</v>
      </c>
      <c r="C349" t="s">
        <v>19</v>
      </c>
      <c r="D349">
        <v>5.0999999999999996</v>
      </c>
      <c r="E349" t="s">
        <v>25</v>
      </c>
      <c r="F349" t="s">
        <v>25</v>
      </c>
      <c r="G349">
        <v>-7</v>
      </c>
      <c r="H349">
        <v>64.5</v>
      </c>
      <c r="I349">
        <v>1.5</v>
      </c>
      <c r="J349">
        <v>1.3261400000000001</v>
      </c>
      <c r="K349">
        <v>572.49300000000005</v>
      </c>
      <c r="L349">
        <v>144.761</v>
      </c>
      <c r="M349">
        <v>-8.0119399999999992</v>
      </c>
      <c r="N349">
        <v>1</v>
      </c>
      <c r="O349">
        <v>19.891999999999999</v>
      </c>
    </row>
    <row r="350" spans="1:15" x14ac:dyDescent="0.25">
      <c r="A350" t="s">
        <v>64</v>
      </c>
      <c r="B350" t="s">
        <v>20</v>
      </c>
      <c r="C350" t="s">
        <v>17</v>
      </c>
      <c r="D350">
        <v>25.4</v>
      </c>
      <c r="E350" t="s">
        <v>25</v>
      </c>
      <c r="F350" t="s">
        <v>25</v>
      </c>
      <c r="G350">
        <v>-7</v>
      </c>
      <c r="H350">
        <v>64.5</v>
      </c>
      <c r="I350">
        <v>1.5</v>
      </c>
      <c r="J350">
        <v>32.893999999999998</v>
      </c>
      <c r="K350">
        <v>139.40199999999999</v>
      </c>
      <c r="L350">
        <v>144.761</v>
      </c>
      <c r="M350">
        <v>-8.0119399999999992</v>
      </c>
      <c r="N350">
        <v>1</v>
      </c>
      <c r="O350">
        <v>19.891999999999999</v>
      </c>
    </row>
    <row r="351" spans="1:15" x14ac:dyDescent="0.25">
      <c r="A351" t="s">
        <v>64</v>
      </c>
      <c r="B351" t="s">
        <v>20</v>
      </c>
      <c r="C351" t="s">
        <v>19</v>
      </c>
      <c r="D351">
        <v>25.4</v>
      </c>
      <c r="E351" t="s">
        <v>25</v>
      </c>
      <c r="F351" t="s">
        <v>25</v>
      </c>
      <c r="G351">
        <v>-7</v>
      </c>
      <c r="H351">
        <v>64.5</v>
      </c>
      <c r="I351">
        <v>1.5</v>
      </c>
      <c r="J351">
        <v>32.893999999999998</v>
      </c>
      <c r="K351">
        <v>139.40199999999999</v>
      </c>
      <c r="L351">
        <v>144.761</v>
      </c>
      <c r="M351">
        <v>-8.0119399999999992</v>
      </c>
      <c r="N351">
        <v>1</v>
      </c>
      <c r="O351">
        <v>19.891999999999999</v>
      </c>
    </row>
    <row r="352" spans="1:15" x14ac:dyDescent="0.25">
      <c r="A352" t="s">
        <v>64</v>
      </c>
      <c r="B352" t="s">
        <v>21</v>
      </c>
      <c r="C352" t="s">
        <v>17</v>
      </c>
      <c r="D352">
        <v>101.6</v>
      </c>
      <c r="E352" t="s">
        <v>25</v>
      </c>
      <c r="F352" t="s">
        <v>25</v>
      </c>
      <c r="G352">
        <v>-7</v>
      </c>
      <c r="H352">
        <v>64.5</v>
      </c>
      <c r="I352">
        <v>1.5</v>
      </c>
      <c r="J352">
        <v>526.30399999999997</v>
      </c>
      <c r="K352">
        <v>50.006</v>
      </c>
      <c r="L352">
        <v>144.761</v>
      </c>
      <c r="M352">
        <v>-8.0119399999999992</v>
      </c>
      <c r="N352">
        <v>1</v>
      </c>
      <c r="O352">
        <v>19.891999999999999</v>
      </c>
    </row>
    <row r="353" spans="1:15" x14ac:dyDescent="0.25">
      <c r="A353" t="s">
        <v>64</v>
      </c>
      <c r="B353" t="s">
        <v>21</v>
      </c>
      <c r="C353" t="s">
        <v>19</v>
      </c>
      <c r="D353">
        <v>101.6</v>
      </c>
      <c r="E353" t="s">
        <v>25</v>
      </c>
      <c r="F353" t="s">
        <v>25</v>
      </c>
      <c r="G353">
        <v>-7</v>
      </c>
      <c r="H353">
        <v>64.5</v>
      </c>
      <c r="I353">
        <v>1.5</v>
      </c>
      <c r="J353">
        <v>526.30399999999997</v>
      </c>
      <c r="K353">
        <v>50.006</v>
      </c>
      <c r="L353">
        <v>144.761</v>
      </c>
      <c r="M353">
        <v>-8.0119399999999992</v>
      </c>
      <c r="N353">
        <v>1</v>
      </c>
      <c r="O353">
        <v>19.891999999999999</v>
      </c>
    </row>
    <row r="354" spans="1:15" x14ac:dyDescent="0.25">
      <c r="A354" t="s">
        <v>64</v>
      </c>
      <c r="B354" t="s">
        <v>22</v>
      </c>
      <c r="C354" t="s">
        <v>17</v>
      </c>
      <c r="D354">
        <v>203.2</v>
      </c>
      <c r="E354" t="s">
        <v>25</v>
      </c>
      <c r="F354" t="s">
        <v>25</v>
      </c>
      <c r="G354">
        <v>-7</v>
      </c>
      <c r="H354">
        <v>64.5</v>
      </c>
      <c r="I354">
        <v>1.5</v>
      </c>
      <c r="J354">
        <v>2105.21</v>
      </c>
      <c r="K354">
        <v>27.001999999999999</v>
      </c>
      <c r="L354">
        <v>144.761</v>
      </c>
      <c r="M354">
        <v>-8.0119399999999992</v>
      </c>
      <c r="N354">
        <v>1</v>
      </c>
      <c r="O354">
        <v>19.891999999999999</v>
      </c>
    </row>
    <row r="355" spans="1:15" x14ac:dyDescent="0.25">
      <c r="A355" t="s">
        <v>64</v>
      </c>
      <c r="B355" t="s">
        <v>22</v>
      </c>
      <c r="C355" t="s">
        <v>19</v>
      </c>
      <c r="D355">
        <v>203.2</v>
      </c>
      <c r="E355" t="s">
        <v>25</v>
      </c>
      <c r="F355" t="s">
        <v>25</v>
      </c>
      <c r="G355">
        <v>-7</v>
      </c>
      <c r="H355">
        <v>64.5</v>
      </c>
      <c r="I355">
        <v>1.5</v>
      </c>
      <c r="J355">
        <v>2105.21</v>
      </c>
      <c r="K355">
        <v>27.001999999999999</v>
      </c>
      <c r="L355">
        <v>144.761</v>
      </c>
      <c r="M355">
        <v>-8.0119399999999992</v>
      </c>
      <c r="N355">
        <v>1</v>
      </c>
      <c r="O355">
        <v>19.891999999999999</v>
      </c>
    </row>
    <row r="356" spans="1:15" x14ac:dyDescent="0.25">
      <c r="A356" t="s">
        <v>64</v>
      </c>
      <c r="B356" t="s">
        <v>23</v>
      </c>
      <c r="C356" t="s">
        <v>17</v>
      </c>
      <c r="D356">
        <v>203.2</v>
      </c>
      <c r="E356" t="s">
        <v>25</v>
      </c>
      <c r="F356" t="s">
        <v>25</v>
      </c>
      <c r="G356">
        <v>-7</v>
      </c>
      <c r="H356">
        <v>64.5</v>
      </c>
      <c r="I356">
        <v>1.5</v>
      </c>
      <c r="J356">
        <v>2105.21</v>
      </c>
      <c r="K356">
        <v>22.001999999999999</v>
      </c>
      <c r="L356">
        <v>144.761</v>
      </c>
      <c r="M356">
        <v>-8.0119399999999992</v>
      </c>
      <c r="N356">
        <v>1</v>
      </c>
      <c r="O356">
        <v>19.891999999999999</v>
      </c>
    </row>
    <row r="357" spans="1:15" x14ac:dyDescent="0.25">
      <c r="A357" t="s">
        <v>64</v>
      </c>
      <c r="B357" t="s">
        <v>23</v>
      </c>
      <c r="C357" t="s">
        <v>19</v>
      </c>
      <c r="D357">
        <v>203.2</v>
      </c>
      <c r="E357" t="s">
        <v>25</v>
      </c>
      <c r="F357" t="s">
        <v>25</v>
      </c>
      <c r="G357">
        <v>-7</v>
      </c>
      <c r="H357">
        <v>64.5</v>
      </c>
      <c r="I357">
        <v>1.5</v>
      </c>
      <c r="J357">
        <v>2105.21</v>
      </c>
      <c r="K357">
        <v>22.001999999999999</v>
      </c>
      <c r="L357">
        <v>144.761</v>
      </c>
      <c r="M357">
        <v>-8.0119399999999992</v>
      </c>
      <c r="N357">
        <v>1</v>
      </c>
      <c r="O357">
        <v>19.891999999999999</v>
      </c>
    </row>
    <row r="358" spans="1:15" x14ac:dyDescent="0.25">
      <c r="A358" t="s">
        <v>65</v>
      </c>
      <c r="B358" t="s">
        <v>16</v>
      </c>
      <c r="C358" t="s">
        <v>17</v>
      </c>
      <c r="D358">
        <v>5.0999999999999996</v>
      </c>
      <c r="E358" t="s">
        <v>18</v>
      </c>
      <c r="F358" t="s">
        <v>18</v>
      </c>
      <c r="G358">
        <v>92.9</v>
      </c>
      <c r="H358">
        <v>121.6</v>
      </c>
      <c r="I358">
        <v>1.5</v>
      </c>
      <c r="J358">
        <v>0.361124</v>
      </c>
      <c r="K358">
        <v>928.62099999999998</v>
      </c>
      <c r="L358">
        <v>759.03300000000002</v>
      </c>
      <c r="M358">
        <v>-77.788600000000002</v>
      </c>
      <c r="N358">
        <v>0</v>
      </c>
      <c r="O358">
        <v>0</v>
      </c>
    </row>
    <row r="359" spans="1:15" x14ac:dyDescent="0.25">
      <c r="A359" t="s">
        <v>65</v>
      </c>
      <c r="B359" t="s">
        <v>16</v>
      </c>
      <c r="C359" t="s">
        <v>19</v>
      </c>
      <c r="D359">
        <v>5.0999999999999996</v>
      </c>
      <c r="E359" t="s">
        <v>18</v>
      </c>
      <c r="F359" t="s">
        <v>18</v>
      </c>
      <c r="G359">
        <v>92.9</v>
      </c>
      <c r="H359">
        <v>121.6</v>
      </c>
      <c r="I359">
        <v>1.5</v>
      </c>
      <c r="J359">
        <v>0.361124</v>
      </c>
      <c r="K359">
        <v>928.62099999999998</v>
      </c>
      <c r="L359">
        <v>759.03300000000002</v>
      </c>
      <c r="M359">
        <v>-77.788600000000002</v>
      </c>
      <c r="N359">
        <v>0</v>
      </c>
      <c r="O359">
        <v>0</v>
      </c>
    </row>
    <row r="360" spans="1:15" x14ac:dyDescent="0.25">
      <c r="A360" t="s">
        <v>65</v>
      </c>
      <c r="B360" t="s">
        <v>20</v>
      </c>
      <c r="C360" t="s">
        <v>17</v>
      </c>
      <c r="D360">
        <v>25.4</v>
      </c>
      <c r="E360" t="s">
        <v>18</v>
      </c>
      <c r="F360" t="s">
        <v>18</v>
      </c>
      <c r="G360">
        <v>92.9</v>
      </c>
      <c r="H360">
        <v>121.6</v>
      </c>
      <c r="I360">
        <v>1.5</v>
      </c>
      <c r="J360">
        <v>8.9574400000000001</v>
      </c>
      <c r="K360">
        <v>305.51799999999997</v>
      </c>
      <c r="L360">
        <v>759.03300000000002</v>
      </c>
      <c r="M360">
        <v>-77.788600000000002</v>
      </c>
      <c r="N360">
        <v>0</v>
      </c>
      <c r="O360">
        <v>0</v>
      </c>
    </row>
    <row r="361" spans="1:15" x14ac:dyDescent="0.25">
      <c r="A361" t="s">
        <v>65</v>
      </c>
      <c r="B361" t="s">
        <v>20</v>
      </c>
      <c r="C361" t="s">
        <v>19</v>
      </c>
      <c r="D361">
        <v>25.4</v>
      </c>
      <c r="E361" t="s">
        <v>18</v>
      </c>
      <c r="F361" t="s">
        <v>18</v>
      </c>
      <c r="G361">
        <v>92.9</v>
      </c>
      <c r="H361">
        <v>121.6</v>
      </c>
      <c r="I361">
        <v>1.5</v>
      </c>
      <c r="J361">
        <v>8.9574400000000001</v>
      </c>
      <c r="K361">
        <v>305.51799999999997</v>
      </c>
      <c r="L361">
        <v>759.03300000000002</v>
      </c>
      <c r="M361">
        <v>-77.788600000000002</v>
      </c>
      <c r="N361">
        <v>0</v>
      </c>
      <c r="O361">
        <v>0</v>
      </c>
    </row>
    <row r="362" spans="1:15" x14ac:dyDescent="0.25">
      <c r="A362" t="s">
        <v>65</v>
      </c>
      <c r="B362" t="s">
        <v>21</v>
      </c>
      <c r="C362" t="s">
        <v>17</v>
      </c>
      <c r="D362">
        <v>101.6</v>
      </c>
      <c r="E362" t="s">
        <v>18</v>
      </c>
      <c r="F362" t="s">
        <v>18</v>
      </c>
      <c r="G362">
        <v>92.9</v>
      </c>
      <c r="H362">
        <v>121.6</v>
      </c>
      <c r="I362">
        <v>1.5</v>
      </c>
      <c r="J362">
        <v>143.31899999999999</v>
      </c>
      <c r="K362">
        <v>84.190799999999996</v>
      </c>
      <c r="L362">
        <v>759.03300000000002</v>
      </c>
      <c r="M362">
        <v>-77.788600000000002</v>
      </c>
      <c r="N362">
        <v>0</v>
      </c>
      <c r="O362">
        <v>0</v>
      </c>
    </row>
    <row r="363" spans="1:15" x14ac:dyDescent="0.25">
      <c r="A363" t="s">
        <v>65</v>
      </c>
      <c r="B363" t="s">
        <v>21</v>
      </c>
      <c r="C363" t="s">
        <v>19</v>
      </c>
      <c r="D363">
        <v>101.6</v>
      </c>
      <c r="E363" t="s">
        <v>18</v>
      </c>
      <c r="F363" t="s">
        <v>18</v>
      </c>
      <c r="G363">
        <v>92.9</v>
      </c>
      <c r="H363">
        <v>121.6</v>
      </c>
      <c r="I363">
        <v>1.5</v>
      </c>
      <c r="J363">
        <v>143.31899999999999</v>
      </c>
      <c r="K363">
        <v>84.190799999999996</v>
      </c>
      <c r="L363">
        <v>759.03300000000002</v>
      </c>
      <c r="M363">
        <v>-77.788600000000002</v>
      </c>
      <c r="N363">
        <v>0</v>
      </c>
      <c r="O363">
        <v>0</v>
      </c>
    </row>
    <row r="364" spans="1:15" x14ac:dyDescent="0.25">
      <c r="A364" t="s">
        <v>65</v>
      </c>
      <c r="B364" t="s">
        <v>22</v>
      </c>
      <c r="C364" t="s">
        <v>17</v>
      </c>
      <c r="D364">
        <v>254</v>
      </c>
      <c r="E364" t="s">
        <v>18</v>
      </c>
      <c r="F364" t="s">
        <v>18</v>
      </c>
      <c r="G364">
        <v>92.9</v>
      </c>
      <c r="H364">
        <v>121.6</v>
      </c>
      <c r="I364">
        <v>1.5</v>
      </c>
      <c r="J364">
        <v>895.74400000000003</v>
      </c>
      <c r="K364">
        <v>52.271599999999999</v>
      </c>
      <c r="L364">
        <v>759.03300000000002</v>
      </c>
      <c r="M364">
        <v>-77.788600000000002</v>
      </c>
      <c r="N364">
        <v>0</v>
      </c>
      <c r="O364">
        <v>0</v>
      </c>
    </row>
    <row r="365" spans="1:15" x14ac:dyDescent="0.25">
      <c r="A365" t="s">
        <v>65</v>
      </c>
      <c r="B365" t="s">
        <v>22</v>
      </c>
      <c r="C365" t="s">
        <v>19</v>
      </c>
      <c r="D365">
        <v>254</v>
      </c>
      <c r="E365" t="s">
        <v>18</v>
      </c>
      <c r="F365" t="s">
        <v>18</v>
      </c>
      <c r="G365">
        <v>92.9</v>
      </c>
      <c r="H365">
        <v>121.6</v>
      </c>
      <c r="I365">
        <v>1.5</v>
      </c>
      <c r="J365">
        <v>895.74400000000003</v>
      </c>
      <c r="K365">
        <v>52.271599999999999</v>
      </c>
      <c r="L365">
        <v>759.03300000000002</v>
      </c>
      <c r="M365">
        <v>-77.788600000000002</v>
      </c>
      <c r="N365">
        <v>0</v>
      </c>
      <c r="O365">
        <v>0</v>
      </c>
    </row>
    <row r="366" spans="1:15" x14ac:dyDescent="0.25">
      <c r="A366" t="s">
        <v>65</v>
      </c>
      <c r="B366" t="s">
        <v>23</v>
      </c>
      <c r="C366" t="s">
        <v>17</v>
      </c>
      <c r="D366">
        <v>508</v>
      </c>
      <c r="E366" t="s">
        <v>18</v>
      </c>
      <c r="F366" t="s">
        <v>18</v>
      </c>
      <c r="G366">
        <v>92.9</v>
      </c>
      <c r="H366">
        <v>121.6</v>
      </c>
      <c r="I366">
        <v>1.5</v>
      </c>
      <c r="J366">
        <v>3582.98</v>
      </c>
      <c r="K366">
        <v>45.5702</v>
      </c>
      <c r="L366">
        <v>759.03300000000002</v>
      </c>
      <c r="M366">
        <v>-77.788600000000002</v>
      </c>
      <c r="N366">
        <v>0</v>
      </c>
      <c r="O366">
        <v>0</v>
      </c>
    </row>
    <row r="367" spans="1:15" x14ac:dyDescent="0.25">
      <c r="A367" t="s">
        <v>65</v>
      </c>
      <c r="B367" t="s">
        <v>23</v>
      </c>
      <c r="C367" t="s">
        <v>19</v>
      </c>
      <c r="D367">
        <v>508</v>
      </c>
      <c r="E367" t="s">
        <v>18</v>
      </c>
      <c r="F367" t="s">
        <v>18</v>
      </c>
      <c r="G367">
        <v>92.9</v>
      </c>
      <c r="H367">
        <v>121.6</v>
      </c>
      <c r="I367">
        <v>1.5</v>
      </c>
      <c r="J367">
        <v>3582.98</v>
      </c>
      <c r="K367">
        <v>45.5702</v>
      </c>
      <c r="L367">
        <v>759.03300000000002</v>
      </c>
      <c r="M367">
        <v>-77.788600000000002</v>
      </c>
      <c r="N367">
        <v>0</v>
      </c>
      <c r="O367">
        <v>0</v>
      </c>
    </row>
    <row r="368" spans="1:15" x14ac:dyDescent="0.25">
      <c r="A368" t="s">
        <v>66</v>
      </c>
      <c r="B368" t="s">
        <v>16</v>
      </c>
      <c r="C368" t="s">
        <v>17</v>
      </c>
      <c r="D368">
        <v>5.0999999999999996</v>
      </c>
      <c r="E368" t="s">
        <v>18</v>
      </c>
      <c r="F368" t="s">
        <v>18</v>
      </c>
      <c r="G368">
        <v>92.9</v>
      </c>
      <c r="H368">
        <v>121.6</v>
      </c>
      <c r="I368">
        <v>1.5</v>
      </c>
      <c r="J368">
        <v>0.361124</v>
      </c>
      <c r="K368">
        <v>928.62099999999998</v>
      </c>
      <c r="L368">
        <v>759.03300000000002</v>
      </c>
      <c r="M368">
        <v>-77.788600000000002</v>
      </c>
      <c r="N368">
        <v>0</v>
      </c>
      <c r="O368">
        <v>0</v>
      </c>
    </row>
    <row r="369" spans="1:15" x14ac:dyDescent="0.25">
      <c r="A369" t="s">
        <v>66</v>
      </c>
      <c r="B369" t="s">
        <v>16</v>
      </c>
      <c r="C369" t="s">
        <v>19</v>
      </c>
      <c r="D369">
        <v>5.0999999999999996</v>
      </c>
      <c r="E369" t="s">
        <v>18</v>
      </c>
      <c r="F369" t="s">
        <v>18</v>
      </c>
      <c r="G369">
        <v>92.9</v>
      </c>
      <c r="H369">
        <v>121.6</v>
      </c>
      <c r="I369">
        <v>1.5</v>
      </c>
      <c r="J369">
        <v>0.361124</v>
      </c>
      <c r="K369">
        <v>928.62099999999998</v>
      </c>
      <c r="L369">
        <v>759.03300000000002</v>
      </c>
      <c r="M369">
        <v>-77.788600000000002</v>
      </c>
      <c r="N369">
        <v>0</v>
      </c>
      <c r="O369">
        <v>0</v>
      </c>
    </row>
    <row r="370" spans="1:15" x14ac:dyDescent="0.25">
      <c r="A370" t="s">
        <v>66</v>
      </c>
      <c r="B370" t="s">
        <v>20</v>
      </c>
      <c r="C370" t="s">
        <v>17</v>
      </c>
      <c r="D370">
        <v>25.4</v>
      </c>
      <c r="E370" t="s">
        <v>18</v>
      </c>
      <c r="F370" t="s">
        <v>18</v>
      </c>
      <c r="G370">
        <v>92.9</v>
      </c>
      <c r="H370">
        <v>121.6</v>
      </c>
      <c r="I370">
        <v>1.5</v>
      </c>
      <c r="J370">
        <v>8.9574400000000001</v>
      </c>
      <c r="K370">
        <v>305.51799999999997</v>
      </c>
      <c r="L370">
        <v>759.03300000000002</v>
      </c>
      <c r="M370">
        <v>-77.788600000000002</v>
      </c>
      <c r="N370">
        <v>0</v>
      </c>
      <c r="O370">
        <v>0</v>
      </c>
    </row>
    <row r="371" spans="1:15" x14ac:dyDescent="0.25">
      <c r="A371" t="s">
        <v>66</v>
      </c>
      <c r="B371" t="s">
        <v>20</v>
      </c>
      <c r="C371" t="s">
        <v>19</v>
      </c>
      <c r="D371">
        <v>25.4</v>
      </c>
      <c r="E371" t="s">
        <v>18</v>
      </c>
      <c r="F371" t="s">
        <v>18</v>
      </c>
      <c r="G371">
        <v>92.9</v>
      </c>
      <c r="H371">
        <v>121.6</v>
      </c>
      <c r="I371">
        <v>1.5</v>
      </c>
      <c r="J371">
        <v>8.9574400000000001</v>
      </c>
      <c r="K371">
        <v>305.51799999999997</v>
      </c>
      <c r="L371">
        <v>759.03300000000002</v>
      </c>
      <c r="M371">
        <v>-77.788600000000002</v>
      </c>
      <c r="N371">
        <v>0</v>
      </c>
      <c r="O371">
        <v>0</v>
      </c>
    </row>
    <row r="372" spans="1:15" x14ac:dyDescent="0.25">
      <c r="A372" t="s">
        <v>66</v>
      </c>
      <c r="B372" t="s">
        <v>21</v>
      </c>
      <c r="C372" t="s">
        <v>17</v>
      </c>
      <c r="D372">
        <v>101.6</v>
      </c>
      <c r="E372" t="s">
        <v>18</v>
      </c>
      <c r="F372" t="s">
        <v>18</v>
      </c>
      <c r="G372">
        <v>92.9</v>
      </c>
      <c r="H372">
        <v>121.6</v>
      </c>
      <c r="I372">
        <v>1.5</v>
      </c>
      <c r="J372">
        <v>143.31899999999999</v>
      </c>
      <c r="K372">
        <v>84.190799999999996</v>
      </c>
      <c r="L372">
        <v>759.03300000000002</v>
      </c>
      <c r="M372">
        <v>-77.788600000000002</v>
      </c>
      <c r="N372">
        <v>0</v>
      </c>
      <c r="O372">
        <v>0</v>
      </c>
    </row>
    <row r="373" spans="1:15" x14ac:dyDescent="0.25">
      <c r="A373" t="s">
        <v>66</v>
      </c>
      <c r="B373" t="s">
        <v>21</v>
      </c>
      <c r="C373" t="s">
        <v>19</v>
      </c>
      <c r="D373">
        <v>101.6</v>
      </c>
      <c r="E373" t="s">
        <v>18</v>
      </c>
      <c r="F373" t="s">
        <v>18</v>
      </c>
      <c r="G373">
        <v>92.9</v>
      </c>
      <c r="H373">
        <v>121.6</v>
      </c>
      <c r="I373">
        <v>1.5</v>
      </c>
      <c r="J373">
        <v>143.31899999999999</v>
      </c>
      <c r="K373">
        <v>84.190799999999996</v>
      </c>
      <c r="L373">
        <v>759.03300000000002</v>
      </c>
      <c r="M373">
        <v>-77.788600000000002</v>
      </c>
      <c r="N373">
        <v>0</v>
      </c>
      <c r="O373">
        <v>0</v>
      </c>
    </row>
    <row r="374" spans="1:15" x14ac:dyDescent="0.25">
      <c r="A374" t="s">
        <v>66</v>
      </c>
      <c r="B374" t="s">
        <v>22</v>
      </c>
      <c r="C374" t="s">
        <v>17</v>
      </c>
      <c r="D374">
        <v>254</v>
      </c>
      <c r="E374" t="s">
        <v>18</v>
      </c>
      <c r="F374" t="s">
        <v>18</v>
      </c>
      <c r="G374">
        <v>92.9</v>
      </c>
      <c r="H374">
        <v>121.6</v>
      </c>
      <c r="I374">
        <v>1.5</v>
      </c>
      <c r="J374">
        <v>895.74400000000003</v>
      </c>
      <c r="K374">
        <v>52.271599999999999</v>
      </c>
      <c r="L374">
        <v>759.03300000000002</v>
      </c>
      <c r="M374">
        <v>-77.788600000000002</v>
      </c>
      <c r="N374">
        <v>0</v>
      </c>
      <c r="O374">
        <v>0</v>
      </c>
    </row>
    <row r="375" spans="1:15" x14ac:dyDescent="0.25">
      <c r="A375" t="s">
        <v>66</v>
      </c>
      <c r="B375" t="s">
        <v>22</v>
      </c>
      <c r="C375" t="s">
        <v>19</v>
      </c>
      <c r="D375">
        <v>254</v>
      </c>
      <c r="E375" t="s">
        <v>18</v>
      </c>
      <c r="F375" t="s">
        <v>18</v>
      </c>
      <c r="G375">
        <v>92.9</v>
      </c>
      <c r="H375">
        <v>121.6</v>
      </c>
      <c r="I375">
        <v>1.5</v>
      </c>
      <c r="J375">
        <v>895.74400000000003</v>
      </c>
      <c r="K375">
        <v>52.271599999999999</v>
      </c>
      <c r="L375">
        <v>759.03300000000002</v>
      </c>
      <c r="M375">
        <v>-77.788600000000002</v>
      </c>
      <c r="N375">
        <v>0</v>
      </c>
      <c r="O375">
        <v>0</v>
      </c>
    </row>
    <row r="376" spans="1:15" x14ac:dyDescent="0.25">
      <c r="A376" t="s">
        <v>66</v>
      </c>
      <c r="B376" t="s">
        <v>23</v>
      </c>
      <c r="C376" t="s">
        <v>17</v>
      </c>
      <c r="D376">
        <v>508</v>
      </c>
      <c r="E376" t="s">
        <v>18</v>
      </c>
      <c r="F376" t="s">
        <v>18</v>
      </c>
      <c r="G376">
        <v>92.9</v>
      </c>
      <c r="H376">
        <v>121.6</v>
      </c>
      <c r="I376">
        <v>1.5</v>
      </c>
      <c r="J376">
        <v>3582.98</v>
      </c>
      <c r="K376">
        <v>45.5702</v>
      </c>
      <c r="L376">
        <v>759.03300000000002</v>
      </c>
      <c r="M376">
        <v>-77.788600000000002</v>
      </c>
      <c r="N376">
        <v>0</v>
      </c>
      <c r="O376">
        <v>0</v>
      </c>
    </row>
    <row r="377" spans="1:15" x14ac:dyDescent="0.25">
      <c r="A377" t="s">
        <v>66</v>
      </c>
      <c r="B377" t="s">
        <v>23</v>
      </c>
      <c r="C377" t="s">
        <v>19</v>
      </c>
      <c r="D377">
        <v>508</v>
      </c>
      <c r="E377" t="s">
        <v>18</v>
      </c>
      <c r="F377" t="s">
        <v>18</v>
      </c>
      <c r="G377">
        <v>92.9</v>
      </c>
      <c r="H377">
        <v>121.6</v>
      </c>
      <c r="I377">
        <v>1.5</v>
      </c>
      <c r="J377">
        <v>3582.98</v>
      </c>
      <c r="K377">
        <v>45.5702</v>
      </c>
      <c r="L377">
        <v>759.03300000000002</v>
      </c>
      <c r="M377">
        <v>-77.788600000000002</v>
      </c>
      <c r="N377">
        <v>0</v>
      </c>
      <c r="O377">
        <v>0</v>
      </c>
    </row>
    <row r="378" spans="1:15" x14ac:dyDescent="0.25">
      <c r="A378" t="s">
        <v>67</v>
      </c>
      <c r="B378" t="s">
        <v>16</v>
      </c>
      <c r="C378" t="s">
        <v>17</v>
      </c>
      <c r="D378">
        <v>5.0999999999999996</v>
      </c>
      <c r="E378" t="s">
        <v>18</v>
      </c>
      <c r="F378" t="s">
        <v>18</v>
      </c>
      <c r="G378">
        <v>49.5</v>
      </c>
      <c r="H378">
        <v>118.2</v>
      </c>
      <c r="I378">
        <v>1.5</v>
      </c>
      <c r="J378">
        <v>0.39099299999999998</v>
      </c>
      <c r="K378">
        <v>679.11</v>
      </c>
      <c r="L378">
        <v>682.85500000000002</v>
      </c>
      <c r="M378">
        <v>-112.36</v>
      </c>
      <c r="N378">
        <v>0</v>
      </c>
      <c r="O378">
        <v>0</v>
      </c>
    </row>
    <row r="379" spans="1:15" x14ac:dyDescent="0.25">
      <c r="A379" t="s">
        <v>67</v>
      </c>
      <c r="B379" t="s">
        <v>16</v>
      </c>
      <c r="C379" t="s">
        <v>19</v>
      </c>
      <c r="D379">
        <v>5.0999999999999996</v>
      </c>
      <c r="E379" t="s">
        <v>18</v>
      </c>
      <c r="F379" t="s">
        <v>18</v>
      </c>
      <c r="G379">
        <v>49.5</v>
      </c>
      <c r="H379">
        <v>118.2</v>
      </c>
      <c r="I379">
        <v>1.5</v>
      </c>
      <c r="J379">
        <v>0.39099299999999998</v>
      </c>
      <c r="K379">
        <v>679.11</v>
      </c>
      <c r="L379">
        <v>682.85500000000002</v>
      </c>
      <c r="M379">
        <v>-112.36</v>
      </c>
      <c r="N379">
        <v>0</v>
      </c>
      <c r="O379">
        <v>0</v>
      </c>
    </row>
    <row r="380" spans="1:15" x14ac:dyDescent="0.25">
      <c r="A380" t="s">
        <v>67</v>
      </c>
      <c r="B380" t="s">
        <v>20</v>
      </c>
      <c r="C380" t="s">
        <v>17</v>
      </c>
      <c r="D380">
        <v>25.4</v>
      </c>
      <c r="E380" t="s">
        <v>18</v>
      </c>
      <c r="F380" t="s">
        <v>18</v>
      </c>
      <c r="G380">
        <v>49.5</v>
      </c>
      <c r="H380">
        <v>118.2</v>
      </c>
      <c r="I380">
        <v>1.5</v>
      </c>
      <c r="J380">
        <v>9.6982999999999997</v>
      </c>
      <c r="K380">
        <v>212.494</v>
      </c>
      <c r="L380">
        <v>682.85500000000002</v>
      </c>
      <c r="M380">
        <v>-112.36</v>
      </c>
      <c r="N380">
        <v>0</v>
      </c>
      <c r="O380">
        <v>0</v>
      </c>
    </row>
    <row r="381" spans="1:15" x14ac:dyDescent="0.25">
      <c r="A381" t="s">
        <v>67</v>
      </c>
      <c r="B381" t="s">
        <v>20</v>
      </c>
      <c r="C381" t="s">
        <v>19</v>
      </c>
      <c r="D381">
        <v>25.4</v>
      </c>
      <c r="E381" t="s">
        <v>18</v>
      </c>
      <c r="F381" t="s">
        <v>18</v>
      </c>
      <c r="G381">
        <v>49.5</v>
      </c>
      <c r="H381">
        <v>118.2</v>
      </c>
      <c r="I381">
        <v>1.5</v>
      </c>
      <c r="J381">
        <v>9.6982999999999997</v>
      </c>
      <c r="K381">
        <v>212.494</v>
      </c>
      <c r="L381">
        <v>682.85500000000002</v>
      </c>
      <c r="M381">
        <v>-112.36</v>
      </c>
      <c r="N381">
        <v>0</v>
      </c>
      <c r="O381">
        <v>0</v>
      </c>
    </row>
    <row r="382" spans="1:15" x14ac:dyDescent="0.25">
      <c r="A382" t="s">
        <v>67</v>
      </c>
      <c r="B382" t="s">
        <v>21</v>
      </c>
      <c r="C382" t="s">
        <v>17</v>
      </c>
      <c r="D382">
        <v>101.6</v>
      </c>
      <c r="E382" t="s">
        <v>18</v>
      </c>
      <c r="F382" t="s">
        <v>18</v>
      </c>
      <c r="G382">
        <v>49.5</v>
      </c>
      <c r="H382">
        <v>118.2</v>
      </c>
      <c r="I382">
        <v>1.5</v>
      </c>
      <c r="J382">
        <v>155.173</v>
      </c>
      <c r="K382">
        <v>69.892700000000005</v>
      </c>
      <c r="L382">
        <v>682.85500000000002</v>
      </c>
      <c r="M382">
        <v>-112.36</v>
      </c>
      <c r="N382">
        <v>0</v>
      </c>
      <c r="O382">
        <v>0</v>
      </c>
    </row>
    <row r="383" spans="1:15" x14ac:dyDescent="0.25">
      <c r="A383" t="s">
        <v>67</v>
      </c>
      <c r="B383" t="s">
        <v>21</v>
      </c>
      <c r="C383" t="s">
        <v>19</v>
      </c>
      <c r="D383">
        <v>101.6</v>
      </c>
      <c r="E383" t="s">
        <v>18</v>
      </c>
      <c r="F383" t="s">
        <v>18</v>
      </c>
      <c r="G383">
        <v>49.5</v>
      </c>
      <c r="H383">
        <v>118.2</v>
      </c>
      <c r="I383">
        <v>1.5</v>
      </c>
      <c r="J383">
        <v>155.173</v>
      </c>
      <c r="K383">
        <v>69.892700000000005</v>
      </c>
      <c r="L383">
        <v>682.85500000000002</v>
      </c>
      <c r="M383">
        <v>-112.36</v>
      </c>
      <c r="N383">
        <v>0</v>
      </c>
      <c r="O383">
        <v>0</v>
      </c>
    </row>
    <row r="384" spans="1:15" x14ac:dyDescent="0.25">
      <c r="A384" t="s">
        <v>67</v>
      </c>
      <c r="B384" t="s">
        <v>22</v>
      </c>
      <c r="C384" t="s">
        <v>17</v>
      </c>
      <c r="D384">
        <v>254</v>
      </c>
      <c r="E384" t="s">
        <v>18</v>
      </c>
      <c r="F384" t="s">
        <v>18</v>
      </c>
      <c r="G384">
        <v>49.5</v>
      </c>
      <c r="H384">
        <v>118.2</v>
      </c>
      <c r="I384">
        <v>1.5</v>
      </c>
      <c r="J384">
        <v>969.83</v>
      </c>
      <c r="K384">
        <v>43.264299999999999</v>
      </c>
      <c r="L384">
        <v>682.85500000000002</v>
      </c>
      <c r="M384">
        <v>-112.36</v>
      </c>
      <c r="N384">
        <v>0</v>
      </c>
      <c r="O384">
        <v>0</v>
      </c>
    </row>
    <row r="385" spans="1:15" x14ac:dyDescent="0.25">
      <c r="A385" t="s">
        <v>67</v>
      </c>
      <c r="B385" t="s">
        <v>22</v>
      </c>
      <c r="C385" t="s">
        <v>19</v>
      </c>
      <c r="D385">
        <v>254</v>
      </c>
      <c r="E385" t="s">
        <v>18</v>
      </c>
      <c r="F385" t="s">
        <v>18</v>
      </c>
      <c r="G385">
        <v>49.5</v>
      </c>
      <c r="H385">
        <v>118.2</v>
      </c>
      <c r="I385">
        <v>1.5</v>
      </c>
      <c r="J385">
        <v>969.83</v>
      </c>
      <c r="K385">
        <v>43.264299999999999</v>
      </c>
      <c r="L385">
        <v>682.85500000000002</v>
      </c>
      <c r="M385">
        <v>-112.36</v>
      </c>
      <c r="N385">
        <v>0</v>
      </c>
      <c r="O385">
        <v>0</v>
      </c>
    </row>
    <row r="386" spans="1:15" x14ac:dyDescent="0.25">
      <c r="A386" t="s">
        <v>67</v>
      </c>
      <c r="B386" t="s">
        <v>23</v>
      </c>
      <c r="C386" t="s">
        <v>17</v>
      </c>
      <c r="D386">
        <v>406.4</v>
      </c>
      <c r="E386" t="s">
        <v>18</v>
      </c>
      <c r="F386" t="s">
        <v>18</v>
      </c>
      <c r="G386">
        <v>49.5</v>
      </c>
      <c r="H386">
        <v>118.2</v>
      </c>
      <c r="I386">
        <v>1.5</v>
      </c>
      <c r="J386">
        <v>2482.7600000000002</v>
      </c>
      <c r="K386">
        <v>37.496200000000002</v>
      </c>
      <c r="L386">
        <v>682.85500000000002</v>
      </c>
      <c r="M386">
        <v>-112.36</v>
      </c>
      <c r="N386">
        <v>0</v>
      </c>
      <c r="O386">
        <v>0</v>
      </c>
    </row>
    <row r="387" spans="1:15" x14ac:dyDescent="0.25">
      <c r="A387" t="s">
        <v>67</v>
      </c>
      <c r="B387" t="s">
        <v>23</v>
      </c>
      <c r="C387" t="s">
        <v>19</v>
      </c>
      <c r="D387">
        <v>406.4</v>
      </c>
      <c r="E387" t="s">
        <v>18</v>
      </c>
      <c r="F387" t="s">
        <v>18</v>
      </c>
      <c r="G387">
        <v>49.5</v>
      </c>
      <c r="H387">
        <v>118.2</v>
      </c>
      <c r="I387">
        <v>1.5</v>
      </c>
      <c r="J387">
        <v>2482.7600000000002</v>
      </c>
      <c r="K387">
        <v>37.496200000000002</v>
      </c>
      <c r="L387">
        <v>682.85500000000002</v>
      </c>
      <c r="M387">
        <v>-112.36</v>
      </c>
      <c r="N387">
        <v>0</v>
      </c>
      <c r="O387">
        <v>0</v>
      </c>
    </row>
    <row r="388" spans="1:15" x14ac:dyDescent="0.25">
      <c r="A388" t="s">
        <v>68</v>
      </c>
      <c r="B388" t="s">
        <v>16</v>
      </c>
      <c r="C388" t="s">
        <v>17</v>
      </c>
      <c r="D388">
        <v>5.0999999999999996</v>
      </c>
      <c r="E388" t="s">
        <v>18</v>
      </c>
      <c r="F388" t="s">
        <v>18</v>
      </c>
      <c r="G388">
        <v>49.3</v>
      </c>
      <c r="H388">
        <v>117.5</v>
      </c>
      <c r="I388">
        <v>1.5</v>
      </c>
      <c r="J388">
        <v>0.38872899999999999</v>
      </c>
      <c r="K388">
        <v>745.20399999999995</v>
      </c>
      <c r="L388">
        <v>682.73099999999999</v>
      </c>
      <c r="M388">
        <v>-112.342</v>
      </c>
      <c r="N388">
        <v>0</v>
      </c>
      <c r="O388">
        <v>0</v>
      </c>
    </row>
    <row r="389" spans="1:15" x14ac:dyDescent="0.25">
      <c r="A389" t="s">
        <v>68</v>
      </c>
      <c r="B389" t="s">
        <v>16</v>
      </c>
      <c r="C389" t="s">
        <v>19</v>
      </c>
      <c r="D389">
        <v>5.0999999999999996</v>
      </c>
      <c r="E389" t="s">
        <v>18</v>
      </c>
      <c r="F389" t="s">
        <v>18</v>
      </c>
      <c r="G389">
        <v>49.3</v>
      </c>
      <c r="H389">
        <v>117.5</v>
      </c>
      <c r="I389">
        <v>1.5</v>
      </c>
      <c r="J389">
        <v>0.38872899999999999</v>
      </c>
      <c r="K389">
        <v>745.20399999999995</v>
      </c>
      <c r="L389">
        <v>682.73099999999999</v>
      </c>
      <c r="M389">
        <v>-112.342</v>
      </c>
      <c r="N389">
        <v>0</v>
      </c>
      <c r="O389">
        <v>0</v>
      </c>
    </row>
    <row r="390" spans="1:15" x14ac:dyDescent="0.25">
      <c r="A390" t="s">
        <v>68</v>
      </c>
      <c r="B390" t="s">
        <v>20</v>
      </c>
      <c r="C390" t="s">
        <v>17</v>
      </c>
      <c r="D390">
        <v>25.4</v>
      </c>
      <c r="E390" t="s">
        <v>18</v>
      </c>
      <c r="F390" t="s">
        <v>18</v>
      </c>
      <c r="G390">
        <v>49.3</v>
      </c>
      <c r="H390">
        <v>117.5</v>
      </c>
      <c r="I390">
        <v>1.5</v>
      </c>
      <c r="J390">
        <v>9.6421600000000005</v>
      </c>
      <c r="K390">
        <v>258.03500000000003</v>
      </c>
      <c r="L390">
        <v>682.73099999999999</v>
      </c>
      <c r="M390">
        <v>-112.342</v>
      </c>
      <c r="N390">
        <v>0</v>
      </c>
      <c r="O390">
        <v>0</v>
      </c>
    </row>
    <row r="391" spans="1:15" x14ac:dyDescent="0.25">
      <c r="A391" t="s">
        <v>68</v>
      </c>
      <c r="B391" t="s">
        <v>20</v>
      </c>
      <c r="C391" t="s">
        <v>19</v>
      </c>
      <c r="D391">
        <v>25.4</v>
      </c>
      <c r="E391" t="s">
        <v>18</v>
      </c>
      <c r="F391" t="s">
        <v>18</v>
      </c>
      <c r="G391">
        <v>49.3</v>
      </c>
      <c r="H391">
        <v>117.5</v>
      </c>
      <c r="I391">
        <v>1.5</v>
      </c>
      <c r="J391">
        <v>9.6421600000000005</v>
      </c>
      <c r="K391">
        <v>258.03500000000003</v>
      </c>
      <c r="L391">
        <v>682.73099999999999</v>
      </c>
      <c r="M391">
        <v>-112.342</v>
      </c>
      <c r="N391">
        <v>0</v>
      </c>
      <c r="O391">
        <v>0</v>
      </c>
    </row>
    <row r="392" spans="1:15" x14ac:dyDescent="0.25">
      <c r="A392" t="s">
        <v>68</v>
      </c>
      <c r="B392" t="s">
        <v>21</v>
      </c>
      <c r="C392" t="s">
        <v>17</v>
      </c>
      <c r="D392">
        <v>101.6</v>
      </c>
      <c r="E392" t="s">
        <v>18</v>
      </c>
      <c r="F392" t="s">
        <v>18</v>
      </c>
      <c r="G392">
        <v>49.3</v>
      </c>
      <c r="H392">
        <v>117.5</v>
      </c>
      <c r="I392">
        <v>1.5</v>
      </c>
      <c r="J392">
        <v>154.27500000000001</v>
      </c>
      <c r="K392">
        <v>73.382599999999996</v>
      </c>
      <c r="L392">
        <v>682.73099999999999</v>
      </c>
      <c r="M392">
        <v>-112.342</v>
      </c>
      <c r="N392">
        <v>0</v>
      </c>
      <c r="O392">
        <v>0</v>
      </c>
    </row>
    <row r="393" spans="1:15" x14ac:dyDescent="0.25">
      <c r="A393" t="s">
        <v>68</v>
      </c>
      <c r="B393" t="s">
        <v>21</v>
      </c>
      <c r="C393" t="s">
        <v>19</v>
      </c>
      <c r="D393">
        <v>101.6</v>
      </c>
      <c r="E393" t="s">
        <v>18</v>
      </c>
      <c r="F393" t="s">
        <v>18</v>
      </c>
      <c r="G393">
        <v>49.3</v>
      </c>
      <c r="H393">
        <v>117.5</v>
      </c>
      <c r="I393">
        <v>1.5</v>
      </c>
      <c r="J393">
        <v>154.27500000000001</v>
      </c>
      <c r="K393">
        <v>73.382599999999996</v>
      </c>
      <c r="L393">
        <v>682.73099999999999</v>
      </c>
      <c r="M393">
        <v>-112.342</v>
      </c>
      <c r="N393">
        <v>0</v>
      </c>
      <c r="O393">
        <v>0</v>
      </c>
    </row>
    <row r="394" spans="1:15" x14ac:dyDescent="0.25">
      <c r="A394" t="s">
        <v>68</v>
      </c>
      <c r="B394" t="s">
        <v>22</v>
      </c>
      <c r="C394" t="s">
        <v>17</v>
      </c>
      <c r="D394">
        <v>254</v>
      </c>
      <c r="E394" t="s">
        <v>18</v>
      </c>
      <c r="F394" t="s">
        <v>18</v>
      </c>
      <c r="G394">
        <v>49.3</v>
      </c>
      <c r="H394">
        <v>117.5</v>
      </c>
      <c r="I394">
        <v>1.5</v>
      </c>
      <c r="J394">
        <v>964.21600000000001</v>
      </c>
      <c r="K394">
        <v>43.822400000000002</v>
      </c>
      <c r="L394">
        <v>682.73099999999999</v>
      </c>
      <c r="M394">
        <v>-112.342</v>
      </c>
      <c r="N394">
        <v>0</v>
      </c>
      <c r="O394">
        <v>0</v>
      </c>
    </row>
    <row r="395" spans="1:15" x14ac:dyDescent="0.25">
      <c r="A395" t="s">
        <v>68</v>
      </c>
      <c r="B395" t="s">
        <v>22</v>
      </c>
      <c r="C395" t="s">
        <v>19</v>
      </c>
      <c r="D395">
        <v>254</v>
      </c>
      <c r="E395" t="s">
        <v>18</v>
      </c>
      <c r="F395" t="s">
        <v>18</v>
      </c>
      <c r="G395">
        <v>49.3</v>
      </c>
      <c r="H395">
        <v>117.5</v>
      </c>
      <c r="I395">
        <v>1.5</v>
      </c>
      <c r="J395">
        <v>964.21600000000001</v>
      </c>
      <c r="K395">
        <v>43.822400000000002</v>
      </c>
      <c r="L395">
        <v>682.73099999999999</v>
      </c>
      <c r="M395">
        <v>-112.342</v>
      </c>
      <c r="N395">
        <v>0</v>
      </c>
      <c r="O395">
        <v>0</v>
      </c>
    </row>
    <row r="396" spans="1:15" x14ac:dyDescent="0.25">
      <c r="A396" t="s">
        <v>68</v>
      </c>
      <c r="B396" t="s">
        <v>23</v>
      </c>
      <c r="C396" t="s">
        <v>17</v>
      </c>
      <c r="D396">
        <v>406.4</v>
      </c>
      <c r="E396" t="s">
        <v>18</v>
      </c>
      <c r="F396" t="s">
        <v>18</v>
      </c>
      <c r="G396">
        <v>49.3</v>
      </c>
      <c r="H396">
        <v>117.5</v>
      </c>
      <c r="I396">
        <v>1.5</v>
      </c>
      <c r="J396">
        <v>2468.39</v>
      </c>
      <c r="K396">
        <v>37.7136</v>
      </c>
      <c r="L396">
        <v>682.73099999999999</v>
      </c>
      <c r="M396">
        <v>-112.342</v>
      </c>
      <c r="N396">
        <v>0</v>
      </c>
      <c r="O396">
        <v>0</v>
      </c>
    </row>
    <row r="397" spans="1:15" x14ac:dyDescent="0.25">
      <c r="A397" t="s">
        <v>68</v>
      </c>
      <c r="B397" t="s">
        <v>23</v>
      </c>
      <c r="C397" t="s">
        <v>19</v>
      </c>
      <c r="D397">
        <v>406.4</v>
      </c>
      <c r="E397" t="s">
        <v>18</v>
      </c>
      <c r="F397" t="s">
        <v>18</v>
      </c>
      <c r="G397">
        <v>49.3</v>
      </c>
      <c r="H397">
        <v>117.5</v>
      </c>
      <c r="I397">
        <v>1.5</v>
      </c>
      <c r="J397">
        <v>2468.39</v>
      </c>
      <c r="K397">
        <v>37.7136</v>
      </c>
      <c r="L397">
        <v>682.73099999999999</v>
      </c>
      <c r="M397">
        <v>-112.342</v>
      </c>
      <c r="N397">
        <v>0</v>
      </c>
      <c r="O397">
        <v>0</v>
      </c>
    </row>
    <row r="398" spans="1:15" x14ac:dyDescent="0.25">
      <c r="A398" t="s">
        <v>69</v>
      </c>
      <c r="B398" t="s">
        <v>16</v>
      </c>
      <c r="C398" t="s">
        <v>17</v>
      </c>
      <c r="D398">
        <v>5.0999999999999996</v>
      </c>
      <c r="E398" t="s">
        <v>18</v>
      </c>
      <c r="F398" t="s">
        <v>18</v>
      </c>
      <c r="G398">
        <v>49.5</v>
      </c>
      <c r="H398">
        <v>118.2</v>
      </c>
      <c r="I398">
        <v>1.5</v>
      </c>
      <c r="J398">
        <v>0.39099299999999998</v>
      </c>
      <c r="K398">
        <v>2891.79</v>
      </c>
      <c r="L398">
        <v>682.85500000000002</v>
      </c>
      <c r="M398">
        <v>-112.36</v>
      </c>
      <c r="N398">
        <v>0</v>
      </c>
      <c r="O398">
        <v>0</v>
      </c>
    </row>
    <row r="399" spans="1:15" x14ac:dyDescent="0.25">
      <c r="A399" t="s">
        <v>69</v>
      </c>
      <c r="B399" t="s">
        <v>16</v>
      </c>
      <c r="C399" t="s">
        <v>19</v>
      </c>
      <c r="D399">
        <v>5.0999999999999996</v>
      </c>
      <c r="E399" t="s">
        <v>18</v>
      </c>
      <c r="F399" t="s">
        <v>18</v>
      </c>
      <c r="G399">
        <v>49.5</v>
      </c>
      <c r="H399">
        <v>118.2</v>
      </c>
      <c r="I399">
        <v>1.5</v>
      </c>
      <c r="J399">
        <v>0.39099299999999998</v>
      </c>
      <c r="K399">
        <v>2891.79</v>
      </c>
      <c r="L399">
        <v>682.85500000000002</v>
      </c>
      <c r="M399">
        <v>-112.36</v>
      </c>
      <c r="N399">
        <v>0</v>
      </c>
      <c r="O399">
        <v>0</v>
      </c>
    </row>
    <row r="400" spans="1:15" x14ac:dyDescent="0.25">
      <c r="A400" t="s">
        <v>69</v>
      </c>
      <c r="B400" t="s">
        <v>20</v>
      </c>
      <c r="C400" t="s">
        <v>17</v>
      </c>
      <c r="D400">
        <v>25.4</v>
      </c>
      <c r="E400" t="s">
        <v>18</v>
      </c>
      <c r="F400" t="s">
        <v>18</v>
      </c>
      <c r="G400">
        <v>49.5</v>
      </c>
      <c r="H400">
        <v>118.2</v>
      </c>
      <c r="I400">
        <v>1.5</v>
      </c>
      <c r="J400">
        <v>9.6982999999999997</v>
      </c>
      <c r="K400">
        <v>802.31899999999996</v>
      </c>
      <c r="L400">
        <v>682.85500000000002</v>
      </c>
      <c r="M400">
        <v>-112.36</v>
      </c>
      <c r="N400">
        <v>0</v>
      </c>
      <c r="O400">
        <v>0</v>
      </c>
    </row>
    <row r="401" spans="1:15" x14ac:dyDescent="0.25">
      <c r="A401" t="s">
        <v>69</v>
      </c>
      <c r="B401" t="s">
        <v>20</v>
      </c>
      <c r="C401" t="s">
        <v>19</v>
      </c>
      <c r="D401">
        <v>25.4</v>
      </c>
      <c r="E401" t="s">
        <v>18</v>
      </c>
      <c r="F401" t="s">
        <v>18</v>
      </c>
      <c r="G401">
        <v>49.5</v>
      </c>
      <c r="H401">
        <v>118.2</v>
      </c>
      <c r="I401">
        <v>1.5</v>
      </c>
      <c r="J401">
        <v>9.6982999999999997</v>
      </c>
      <c r="K401">
        <v>802.31899999999996</v>
      </c>
      <c r="L401">
        <v>682.85500000000002</v>
      </c>
      <c r="M401">
        <v>-112.36</v>
      </c>
      <c r="N401">
        <v>0</v>
      </c>
      <c r="O401">
        <v>0</v>
      </c>
    </row>
    <row r="402" spans="1:15" x14ac:dyDescent="0.25">
      <c r="A402" t="s">
        <v>69</v>
      </c>
      <c r="B402" t="s">
        <v>21</v>
      </c>
      <c r="C402" t="s">
        <v>17</v>
      </c>
      <c r="D402">
        <v>76.2</v>
      </c>
      <c r="E402" t="s">
        <v>18</v>
      </c>
      <c r="F402" t="s">
        <v>18</v>
      </c>
      <c r="G402">
        <v>49.5</v>
      </c>
      <c r="H402">
        <v>118.2</v>
      </c>
      <c r="I402">
        <v>1.5</v>
      </c>
      <c r="J402">
        <v>87.284700000000001</v>
      </c>
      <c r="K402">
        <v>122.404</v>
      </c>
      <c r="L402">
        <v>682.85500000000002</v>
      </c>
      <c r="M402">
        <v>-112.36</v>
      </c>
      <c r="N402">
        <v>0</v>
      </c>
      <c r="O402">
        <v>0</v>
      </c>
    </row>
    <row r="403" spans="1:15" x14ac:dyDescent="0.25">
      <c r="A403" t="s">
        <v>69</v>
      </c>
      <c r="B403" t="s">
        <v>21</v>
      </c>
      <c r="C403" t="s">
        <v>19</v>
      </c>
      <c r="D403">
        <v>76.2</v>
      </c>
      <c r="E403" t="s">
        <v>18</v>
      </c>
      <c r="F403" t="s">
        <v>18</v>
      </c>
      <c r="G403">
        <v>49.5</v>
      </c>
      <c r="H403">
        <v>118.2</v>
      </c>
      <c r="I403">
        <v>1.5</v>
      </c>
      <c r="J403">
        <v>87.284700000000001</v>
      </c>
      <c r="K403">
        <v>122.404</v>
      </c>
      <c r="L403">
        <v>682.85500000000002</v>
      </c>
      <c r="M403">
        <v>-112.36</v>
      </c>
      <c r="N403">
        <v>0</v>
      </c>
      <c r="O403">
        <v>0</v>
      </c>
    </row>
    <row r="404" spans="1:15" x14ac:dyDescent="0.25">
      <c r="A404" t="s">
        <v>69</v>
      </c>
      <c r="B404" t="s">
        <v>22</v>
      </c>
      <c r="C404" t="s">
        <v>17</v>
      </c>
      <c r="D404">
        <v>76.2</v>
      </c>
      <c r="E404" t="s">
        <v>18</v>
      </c>
      <c r="F404" t="s">
        <v>18</v>
      </c>
      <c r="G404">
        <v>49.5</v>
      </c>
      <c r="H404">
        <v>118.2</v>
      </c>
      <c r="I404">
        <v>1.5</v>
      </c>
      <c r="J404">
        <v>86.776899999999998</v>
      </c>
      <c r="K404">
        <v>103.004</v>
      </c>
      <c r="L404">
        <v>682.11500000000001</v>
      </c>
      <c r="M404">
        <v>-112.58499999999999</v>
      </c>
      <c r="N404">
        <v>0</v>
      </c>
      <c r="O404">
        <v>0</v>
      </c>
    </row>
    <row r="405" spans="1:15" x14ac:dyDescent="0.25">
      <c r="A405" t="s">
        <v>69</v>
      </c>
      <c r="B405" t="s">
        <v>22</v>
      </c>
      <c r="C405" t="s">
        <v>19</v>
      </c>
      <c r="D405">
        <v>76.2</v>
      </c>
      <c r="E405" t="s">
        <v>18</v>
      </c>
      <c r="F405" t="s">
        <v>18</v>
      </c>
      <c r="G405">
        <v>49.5</v>
      </c>
      <c r="H405">
        <v>118.2</v>
      </c>
      <c r="I405">
        <v>1.5</v>
      </c>
      <c r="J405">
        <v>86.776899999999998</v>
      </c>
      <c r="K405">
        <v>103.004</v>
      </c>
      <c r="L405">
        <v>682.11500000000001</v>
      </c>
      <c r="M405">
        <v>-112.58499999999999</v>
      </c>
      <c r="N405">
        <v>0</v>
      </c>
      <c r="O405">
        <v>0</v>
      </c>
    </row>
    <row r="406" spans="1:15" x14ac:dyDescent="0.25">
      <c r="A406" t="s">
        <v>69</v>
      </c>
      <c r="B406" t="s">
        <v>23</v>
      </c>
      <c r="C406" t="s">
        <v>17</v>
      </c>
      <c r="D406">
        <v>76.2</v>
      </c>
      <c r="E406" t="s">
        <v>18</v>
      </c>
      <c r="F406" t="s">
        <v>18</v>
      </c>
      <c r="G406">
        <v>49.5</v>
      </c>
      <c r="H406">
        <v>118.2</v>
      </c>
      <c r="I406">
        <v>1.5</v>
      </c>
      <c r="J406">
        <v>84.797200000000004</v>
      </c>
      <c r="K406">
        <v>100.262</v>
      </c>
      <c r="L406">
        <v>679.21100000000001</v>
      </c>
      <c r="M406">
        <v>-113.47199999999999</v>
      </c>
      <c r="N406">
        <v>0</v>
      </c>
      <c r="O406">
        <v>0</v>
      </c>
    </row>
    <row r="407" spans="1:15" x14ac:dyDescent="0.25">
      <c r="A407" t="s">
        <v>69</v>
      </c>
      <c r="B407" t="s">
        <v>23</v>
      </c>
      <c r="C407" t="s">
        <v>19</v>
      </c>
      <c r="D407">
        <v>76.2</v>
      </c>
      <c r="E407" t="s">
        <v>18</v>
      </c>
      <c r="F407" t="s">
        <v>18</v>
      </c>
      <c r="G407">
        <v>49.5</v>
      </c>
      <c r="H407">
        <v>118.2</v>
      </c>
      <c r="I407">
        <v>1.5</v>
      </c>
      <c r="J407">
        <v>84.797200000000004</v>
      </c>
      <c r="K407">
        <v>100.262</v>
      </c>
      <c r="L407">
        <v>679.21100000000001</v>
      </c>
      <c r="M407">
        <v>-113.47199999999999</v>
      </c>
      <c r="N407">
        <v>0</v>
      </c>
      <c r="O407">
        <v>0</v>
      </c>
    </row>
    <row r="408" spans="1:15" x14ac:dyDescent="0.25">
      <c r="A408" t="s">
        <v>70</v>
      </c>
      <c r="B408" t="s">
        <v>16</v>
      </c>
      <c r="C408" t="s">
        <v>17</v>
      </c>
      <c r="D408">
        <v>5.0999999999999996</v>
      </c>
      <c r="E408" t="s">
        <v>18</v>
      </c>
      <c r="F408" t="s">
        <v>18</v>
      </c>
      <c r="G408">
        <v>16.7</v>
      </c>
      <c r="H408">
        <v>45</v>
      </c>
      <c r="I408">
        <v>1.5</v>
      </c>
      <c r="J408">
        <v>0.15316199999999999</v>
      </c>
      <c r="K408">
        <v>704.90099999999995</v>
      </c>
      <c r="L408">
        <v>661.36099999999999</v>
      </c>
      <c r="M408">
        <v>-114.34399999999999</v>
      </c>
      <c r="N408">
        <v>0</v>
      </c>
      <c r="O408">
        <v>0</v>
      </c>
    </row>
    <row r="409" spans="1:15" x14ac:dyDescent="0.25">
      <c r="A409" t="s">
        <v>70</v>
      </c>
      <c r="B409" t="s">
        <v>16</v>
      </c>
      <c r="C409" t="s">
        <v>19</v>
      </c>
      <c r="D409">
        <v>5.0999999999999996</v>
      </c>
      <c r="E409" t="s">
        <v>18</v>
      </c>
      <c r="F409" t="s">
        <v>18</v>
      </c>
      <c r="G409">
        <v>16.7</v>
      </c>
      <c r="H409">
        <v>45</v>
      </c>
      <c r="I409">
        <v>1.5</v>
      </c>
      <c r="J409">
        <v>0.15316199999999999</v>
      </c>
      <c r="K409">
        <v>704.90099999999995</v>
      </c>
      <c r="L409">
        <v>661.36099999999999</v>
      </c>
      <c r="M409">
        <v>-114.34399999999999</v>
      </c>
      <c r="N409">
        <v>0</v>
      </c>
      <c r="O409">
        <v>0</v>
      </c>
    </row>
    <row r="410" spans="1:15" x14ac:dyDescent="0.25">
      <c r="A410" t="s">
        <v>70</v>
      </c>
      <c r="B410" t="s">
        <v>20</v>
      </c>
      <c r="C410" t="s">
        <v>17</v>
      </c>
      <c r="D410">
        <v>25.4</v>
      </c>
      <c r="E410" t="s">
        <v>18</v>
      </c>
      <c r="F410" t="s">
        <v>18</v>
      </c>
      <c r="G410">
        <v>16.7</v>
      </c>
      <c r="H410">
        <v>45</v>
      </c>
      <c r="I410">
        <v>1.5</v>
      </c>
      <c r="J410">
        <v>3.79908</v>
      </c>
      <c r="K410">
        <v>448.22800000000001</v>
      </c>
      <c r="L410">
        <v>661.36099999999999</v>
      </c>
      <c r="M410">
        <v>-114.34399999999999</v>
      </c>
      <c r="N410">
        <v>0</v>
      </c>
      <c r="O410">
        <v>0</v>
      </c>
    </row>
    <row r="411" spans="1:15" x14ac:dyDescent="0.25">
      <c r="A411" t="s">
        <v>70</v>
      </c>
      <c r="B411" t="s">
        <v>20</v>
      </c>
      <c r="C411" t="s">
        <v>19</v>
      </c>
      <c r="D411">
        <v>25.4</v>
      </c>
      <c r="E411" t="s">
        <v>18</v>
      </c>
      <c r="F411" t="s">
        <v>18</v>
      </c>
      <c r="G411">
        <v>16.7</v>
      </c>
      <c r="H411">
        <v>45</v>
      </c>
      <c r="I411">
        <v>1.5</v>
      </c>
      <c r="J411">
        <v>3.79908</v>
      </c>
      <c r="K411">
        <v>448.22800000000001</v>
      </c>
      <c r="L411">
        <v>661.36099999999999</v>
      </c>
      <c r="M411">
        <v>-114.34399999999999</v>
      </c>
      <c r="N411">
        <v>0</v>
      </c>
      <c r="O411">
        <v>0</v>
      </c>
    </row>
    <row r="412" spans="1:15" x14ac:dyDescent="0.25">
      <c r="A412" t="s">
        <v>70</v>
      </c>
      <c r="B412" t="s">
        <v>21</v>
      </c>
      <c r="C412" t="s">
        <v>17</v>
      </c>
      <c r="D412">
        <v>101.6</v>
      </c>
      <c r="E412" t="s">
        <v>18</v>
      </c>
      <c r="F412" t="s">
        <v>18</v>
      </c>
      <c r="G412">
        <v>16.7</v>
      </c>
      <c r="H412">
        <v>45</v>
      </c>
      <c r="I412">
        <v>1.5</v>
      </c>
      <c r="J412">
        <v>60.785200000000003</v>
      </c>
      <c r="K412">
        <v>116.666</v>
      </c>
      <c r="L412">
        <v>661.36099999999999</v>
      </c>
      <c r="M412">
        <v>-114.34399999999999</v>
      </c>
      <c r="N412">
        <v>0</v>
      </c>
      <c r="O412">
        <v>0</v>
      </c>
    </row>
    <row r="413" spans="1:15" x14ac:dyDescent="0.25">
      <c r="A413" t="s">
        <v>70</v>
      </c>
      <c r="B413" t="s">
        <v>21</v>
      </c>
      <c r="C413" t="s">
        <v>19</v>
      </c>
      <c r="D413">
        <v>101.6</v>
      </c>
      <c r="E413" t="s">
        <v>18</v>
      </c>
      <c r="F413" t="s">
        <v>18</v>
      </c>
      <c r="G413">
        <v>16.7</v>
      </c>
      <c r="H413">
        <v>45</v>
      </c>
      <c r="I413">
        <v>1.5</v>
      </c>
      <c r="J413">
        <v>60.785200000000003</v>
      </c>
      <c r="K413">
        <v>116.666</v>
      </c>
      <c r="L413">
        <v>661.36099999999999</v>
      </c>
      <c r="M413">
        <v>-114.34399999999999</v>
      </c>
      <c r="N413">
        <v>0</v>
      </c>
      <c r="O413">
        <v>0</v>
      </c>
    </row>
    <row r="414" spans="1:15" x14ac:dyDescent="0.25">
      <c r="A414" t="s">
        <v>70</v>
      </c>
      <c r="B414" t="s">
        <v>22</v>
      </c>
      <c r="C414" t="s">
        <v>17</v>
      </c>
      <c r="D414">
        <v>76.2</v>
      </c>
      <c r="E414" t="s">
        <v>18</v>
      </c>
      <c r="F414" t="s">
        <v>18</v>
      </c>
      <c r="G414">
        <v>16.7</v>
      </c>
      <c r="H414">
        <v>45</v>
      </c>
      <c r="I414">
        <v>1.5</v>
      </c>
      <c r="J414">
        <v>34.191699999999997</v>
      </c>
      <c r="K414">
        <v>126.57599999999999</v>
      </c>
      <c r="L414">
        <v>661.36099999999999</v>
      </c>
      <c r="M414">
        <v>-114.34399999999999</v>
      </c>
      <c r="N414">
        <v>0</v>
      </c>
      <c r="O414">
        <v>0</v>
      </c>
    </row>
    <row r="415" spans="1:15" x14ac:dyDescent="0.25">
      <c r="A415" t="s">
        <v>70</v>
      </c>
      <c r="B415" t="s">
        <v>22</v>
      </c>
      <c r="C415" t="s">
        <v>19</v>
      </c>
      <c r="D415">
        <v>76.2</v>
      </c>
      <c r="E415" t="s">
        <v>18</v>
      </c>
      <c r="F415" t="s">
        <v>18</v>
      </c>
      <c r="G415">
        <v>16.7</v>
      </c>
      <c r="H415">
        <v>45</v>
      </c>
      <c r="I415">
        <v>1.5</v>
      </c>
      <c r="J415">
        <v>34.191699999999997</v>
      </c>
      <c r="K415">
        <v>126.57599999999999</v>
      </c>
      <c r="L415">
        <v>661.36099999999999</v>
      </c>
      <c r="M415">
        <v>-114.34399999999999</v>
      </c>
      <c r="N415">
        <v>0</v>
      </c>
      <c r="O415">
        <v>0</v>
      </c>
    </row>
    <row r="416" spans="1:15" x14ac:dyDescent="0.25">
      <c r="A416" t="s">
        <v>70</v>
      </c>
      <c r="B416" t="s">
        <v>23</v>
      </c>
      <c r="C416" t="s">
        <v>17</v>
      </c>
      <c r="D416">
        <v>609.6</v>
      </c>
      <c r="E416" t="s">
        <v>18</v>
      </c>
      <c r="F416" t="s">
        <v>18</v>
      </c>
      <c r="G416">
        <v>16.7</v>
      </c>
      <c r="H416">
        <v>45</v>
      </c>
      <c r="I416">
        <v>1.5</v>
      </c>
      <c r="J416">
        <v>2188.27</v>
      </c>
      <c r="K416">
        <v>54.075600000000001</v>
      </c>
      <c r="L416">
        <v>661.36099999999999</v>
      </c>
      <c r="M416">
        <v>-114.34399999999999</v>
      </c>
      <c r="N416">
        <v>0</v>
      </c>
      <c r="O416">
        <v>0</v>
      </c>
    </row>
    <row r="417" spans="1:15" x14ac:dyDescent="0.25">
      <c r="A417" t="s">
        <v>70</v>
      </c>
      <c r="B417" t="s">
        <v>23</v>
      </c>
      <c r="C417" t="s">
        <v>19</v>
      </c>
      <c r="D417">
        <v>609.6</v>
      </c>
      <c r="E417" t="s">
        <v>18</v>
      </c>
      <c r="F417" t="s">
        <v>18</v>
      </c>
      <c r="G417">
        <v>16.7</v>
      </c>
      <c r="H417">
        <v>45</v>
      </c>
      <c r="I417">
        <v>1.5</v>
      </c>
      <c r="J417">
        <v>2188.27</v>
      </c>
      <c r="K417">
        <v>54.075600000000001</v>
      </c>
      <c r="L417">
        <v>661.36099999999999</v>
      </c>
      <c r="M417">
        <v>-114.34399999999999</v>
      </c>
      <c r="N417">
        <v>0</v>
      </c>
      <c r="O417">
        <v>0</v>
      </c>
    </row>
    <row r="418" spans="1:15" x14ac:dyDescent="0.25">
      <c r="A418" t="s">
        <v>71</v>
      </c>
      <c r="B418" t="s">
        <v>16</v>
      </c>
      <c r="C418" t="s">
        <v>17</v>
      </c>
      <c r="D418">
        <v>5.0999999999999996</v>
      </c>
      <c r="E418" t="s">
        <v>72</v>
      </c>
      <c r="F418" t="s">
        <v>72</v>
      </c>
      <c r="G418">
        <v>45</v>
      </c>
      <c r="H418">
        <v>3.5</v>
      </c>
      <c r="I418">
        <v>1.5</v>
      </c>
      <c r="J418">
        <v>0.33504600000000001</v>
      </c>
      <c r="K418">
        <v>3458.38</v>
      </c>
      <c r="L418">
        <v>35.4983</v>
      </c>
      <c r="M418">
        <v>44.931100000000001</v>
      </c>
      <c r="N418">
        <v>1</v>
      </c>
      <c r="O418">
        <v>173.928</v>
      </c>
    </row>
    <row r="419" spans="1:15" x14ac:dyDescent="0.25">
      <c r="A419" t="s">
        <v>71</v>
      </c>
      <c r="B419" t="s">
        <v>16</v>
      </c>
      <c r="C419" t="s">
        <v>19</v>
      </c>
      <c r="D419">
        <v>5.0999999999999996</v>
      </c>
      <c r="E419" t="s">
        <v>72</v>
      </c>
      <c r="F419" t="s">
        <v>72</v>
      </c>
      <c r="G419">
        <v>45</v>
      </c>
      <c r="H419">
        <v>3.5</v>
      </c>
      <c r="I419">
        <v>1.5</v>
      </c>
      <c r="J419">
        <v>0.33504600000000001</v>
      </c>
      <c r="K419">
        <v>3458.38</v>
      </c>
      <c r="L419">
        <v>35.4983</v>
      </c>
      <c r="M419">
        <v>44.931100000000001</v>
      </c>
      <c r="N419">
        <v>1</v>
      </c>
      <c r="O419">
        <v>173.928</v>
      </c>
    </row>
    <row r="420" spans="1:15" x14ac:dyDescent="0.25">
      <c r="A420" t="s">
        <v>71</v>
      </c>
      <c r="B420" t="s">
        <v>20</v>
      </c>
      <c r="C420" t="s">
        <v>17</v>
      </c>
      <c r="D420">
        <v>25.4</v>
      </c>
      <c r="E420" t="s">
        <v>72</v>
      </c>
      <c r="F420" t="s">
        <v>72</v>
      </c>
      <c r="G420">
        <v>45</v>
      </c>
      <c r="H420">
        <v>3.5</v>
      </c>
      <c r="I420">
        <v>1.5</v>
      </c>
      <c r="J420">
        <v>8.3105700000000002</v>
      </c>
      <c r="K420">
        <v>2227.71</v>
      </c>
      <c r="L420">
        <v>35.4983</v>
      </c>
      <c r="M420">
        <v>44.931100000000001</v>
      </c>
      <c r="N420">
        <v>1</v>
      </c>
      <c r="O420">
        <v>173.928</v>
      </c>
    </row>
    <row r="421" spans="1:15" x14ac:dyDescent="0.25">
      <c r="A421" t="s">
        <v>71</v>
      </c>
      <c r="B421" t="s">
        <v>20</v>
      </c>
      <c r="C421" t="s">
        <v>19</v>
      </c>
      <c r="D421">
        <v>25.4</v>
      </c>
      <c r="E421" t="s">
        <v>72</v>
      </c>
      <c r="F421" t="s">
        <v>72</v>
      </c>
      <c r="G421">
        <v>45</v>
      </c>
      <c r="H421">
        <v>3.5</v>
      </c>
      <c r="I421">
        <v>1.5</v>
      </c>
      <c r="J421">
        <v>8.3105700000000002</v>
      </c>
      <c r="K421">
        <v>2227.71</v>
      </c>
      <c r="L421">
        <v>35.4983</v>
      </c>
      <c r="M421">
        <v>44.931100000000001</v>
      </c>
      <c r="N421">
        <v>1</v>
      </c>
      <c r="O421">
        <v>173.928</v>
      </c>
    </row>
    <row r="422" spans="1:15" x14ac:dyDescent="0.25">
      <c r="A422" t="s">
        <v>71</v>
      </c>
      <c r="B422" t="s">
        <v>21</v>
      </c>
      <c r="C422" t="s">
        <v>17</v>
      </c>
      <c r="D422">
        <v>101.6</v>
      </c>
      <c r="E422" t="s">
        <v>72</v>
      </c>
      <c r="F422" t="s">
        <v>72</v>
      </c>
      <c r="G422">
        <v>45</v>
      </c>
      <c r="H422">
        <v>3.5</v>
      </c>
      <c r="I422">
        <v>1.5</v>
      </c>
      <c r="J422">
        <v>132.96899999999999</v>
      </c>
      <c r="K422">
        <v>311.17</v>
      </c>
      <c r="L422">
        <v>35.4983</v>
      </c>
      <c r="M422">
        <v>44.931100000000001</v>
      </c>
      <c r="N422">
        <v>1</v>
      </c>
      <c r="O422">
        <v>173.928</v>
      </c>
    </row>
    <row r="423" spans="1:15" x14ac:dyDescent="0.25">
      <c r="A423" t="s">
        <v>71</v>
      </c>
      <c r="B423" t="s">
        <v>21</v>
      </c>
      <c r="C423" t="s">
        <v>19</v>
      </c>
      <c r="D423">
        <v>101.6</v>
      </c>
      <c r="E423" t="s">
        <v>72</v>
      </c>
      <c r="F423" t="s">
        <v>72</v>
      </c>
      <c r="G423">
        <v>45</v>
      </c>
      <c r="H423">
        <v>3.5</v>
      </c>
      <c r="I423">
        <v>1.5</v>
      </c>
      <c r="J423">
        <v>132.96899999999999</v>
      </c>
      <c r="K423">
        <v>311.17</v>
      </c>
      <c r="L423">
        <v>35.4983</v>
      </c>
      <c r="M423">
        <v>44.931100000000001</v>
      </c>
      <c r="N423">
        <v>1</v>
      </c>
      <c r="O423">
        <v>173.928</v>
      </c>
    </row>
    <row r="424" spans="1:15" x14ac:dyDescent="0.25">
      <c r="A424" t="s">
        <v>71</v>
      </c>
      <c r="B424" t="s">
        <v>22</v>
      </c>
      <c r="C424" t="s">
        <v>17</v>
      </c>
      <c r="D424">
        <v>254</v>
      </c>
      <c r="E424" t="s">
        <v>72</v>
      </c>
      <c r="F424" t="s">
        <v>72</v>
      </c>
      <c r="G424">
        <v>45</v>
      </c>
      <c r="H424">
        <v>3.5</v>
      </c>
      <c r="I424">
        <v>1.5</v>
      </c>
      <c r="J424">
        <v>831.05700000000002</v>
      </c>
      <c r="K424">
        <v>95.308000000000007</v>
      </c>
      <c r="L424">
        <v>35.4983</v>
      </c>
      <c r="M424">
        <v>44.931100000000001</v>
      </c>
      <c r="N424">
        <v>1</v>
      </c>
      <c r="O424">
        <v>173.928</v>
      </c>
    </row>
    <row r="425" spans="1:15" x14ac:dyDescent="0.25">
      <c r="A425" t="s">
        <v>71</v>
      </c>
      <c r="B425" t="s">
        <v>22</v>
      </c>
      <c r="C425" t="s">
        <v>19</v>
      </c>
      <c r="D425">
        <v>254</v>
      </c>
      <c r="E425" t="s">
        <v>72</v>
      </c>
      <c r="F425" t="s">
        <v>72</v>
      </c>
      <c r="G425">
        <v>45</v>
      </c>
      <c r="H425">
        <v>3.5</v>
      </c>
      <c r="I425">
        <v>1.5</v>
      </c>
      <c r="J425">
        <v>831.05700000000002</v>
      </c>
      <c r="K425">
        <v>95.308000000000007</v>
      </c>
      <c r="L425">
        <v>35.4983</v>
      </c>
      <c r="M425">
        <v>44.931100000000001</v>
      </c>
      <c r="N425">
        <v>1</v>
      </c>
      <c r="O425">
        <v>173.928</v>
      </c>
    </row>
    <row r="426" spans="1:15" x14ac:dyDescent="0.25">
      <c r="A426" t="s">
        <v>71</v>
      </c>
      <c r="B426" t="s">
        <v>23</v>
      </c>
      <c r="C426" t="s">
        <v>17</v>
      </c>
      <c r="D426">
        <v>609.6</v>
      </c>
      <c r="E426" t="s">
        <v>72</v>
      </c>
      <c r="F426" t="s">
        <v>72</v>
      </c>
      <c r="G426">
        <v>45</v>
      </c>
      <c r="H426">
        <v>3.5</v>
      </c>
      <c r="I426">
        <v>1.5</v>
      </c>
      <c r="J426">
        <v>4786.8900000000003</v>
      </c>
      <c r="K426">
        <v>59.477200000000003</v>
      </c>
      <c r="L426">
        <v>35.4983</v>
      </c>
      <c r="M426">
        <v>44.931100000000001</v>
      </c>
      <c r="N426">
        <v>1</v>
      </c>
      <c r="O426">
        <v>173.928</v>
      </c>
    </row>
    <row r="427" spans="1:15" x14ac:dyDescent="0.25">
      <c r="A427" t="s">
        <v>71</v>
      </c>
      <c r="B427" t="s">
        <v>23</v>
      </c>
      <c r="C427" t="s">
        <v>19</v>
      </c>
      <c r="D427">
        <v>609.6</v>
      </c>
      <c r="E427" t="s">
        <v>72</v>
      </c>
      <c r="F427" t="s">
        <v>72</v>
      </c>
      <c r="G427">
        <v>45</v>
      </c>
      <c r="H427">
        <v>3.5</v>
      </c>
      <c r="I427">
        <v>1.5</v>
      </c>
      <c r="J427">
        <v>4786.8900000000003</v>
      </c>
      <c r="K427">
        <v>59.477200000000003</v>
      </c>
      <c r="L427">
        <v>35.4983</v>
      </c>
      <c r="M427">
        <v>44.931100000000001</v>
      </c>
      <c r="N427">
        <v>1</v>
      </c>
      <c r="O427">
        <v>173.928</v>
      </c>
    </row>
    <row r="428" spans="1:15" x14ac:dyDescent="0.25">
      <c r="A428" t="s">
        <v>73</v>
      </c>
      <c r="B428" t="s">
        <v>16</v>
      </c>
      <c r="C428" t="s">
        <v>17</v>
      </c>
      <c r="D428">
        <v>5.0999999999999996</v>
      </c>
      <c r="E428" t="s">
        <v>72</v>
      </c>
      <c r="F428" t="s">
        <v>72</v>
      </c>
      <c r="G428">
        <v>45</v>
      </c>
      <c r="H428">
        <v>542</v>
      </c>
      <c r="I428">
        <v>1.5</v>
      </c>
      <c r="J428">
        <v>4.0674900000000003</v>
      </c>
      <c r="K428">
        <v>356.37</v>
      </c>
      <c r="L428">
        <v>426.452</v>
      </c>
      <c r="M428">
        <v>36.773000000000003</v>
      </c>
      <c r="N428">
        <v>1</v>
      </c>
      <c r="O428">
        <v>1.24499</v>
      </c>
    </row>
    <row r="429" spans="1:15" x14ac:dyDescent="0.25">
      <c r="A429" t="s">
        <v>73</v>
      </c>
      <c r="B429" t="s">
        <v>16</v>
      </c>
      <c r="C429" t="s">
        <v>19</v>
      </c>
      <c r="D429">
        <v>5.0999999999999996</v>
      </c>
      <c r="E429" t="s">
        <v>72</v>
      </c>
      <c r="F429" t="s">
        <v>72</v>
      </c>
      <c r="G429">
        <v>45</v>
      </c>
      <c r="H429">
        <v>542</v>
      </c>
      <c r="I429">
        <v>1.5</v>
      </c>
      <c r="J429">
        <v>4.0674900000000003</v>
      </c>
      <c r="K429">
        <v>356.37</v>
      </c>
      <c r="L429">
        <v>426.452</v>
      </c>
      <c r="M429">
        <v>36.773000000000003</v>
      </c>
      <c r="N429">
        <v>1</v>
      </c>
      <c r="O429">
        <v>1.24499</v>
      </c>
    </row>
    <row r="430" spans="1:15" x14ac:dyDescent="0.25">
      <c r="A430" t="s">
        <v>73</v>
      </c>
      <c r="B430" t="s">
        <v>20</v>
      </c>
      <c r="C430" t="s">
        <v>17</v>
      </c>
      <c r="D430">
        <v>25.4</v>
      </c>
      <c r="E430" t="s">
        <v>72</v>
      </c>
      <c r="F430" t="s">
        <v>72</v>
      </c>
      <c r="G430">
        <v>45</v>
      </c>
      <c r="H430">
        <v>542</v>
      </c>
      <c r="I430">
        <v>1.5</v>
      </c>
      <c r="J430">
        <v>100.89100000000001</v>
      </c>
      <c r="K430">
        <v>75.287999999999997</v>
      </c>
      <c r="L430">
        <v>426.452</v>
      </c>
      <c r="M430">
        <v>36.773000000000003</v>
      </c>
      <c r="N430">
        <v>1</v>
      </c>
      <c r="O430">
        <v>1.24499</v>
      </c>
    </row>
    <row r="431" spans="1:15" x14ac:dyDescent="0.25">
      <c r="A431" t="s">
        <v>73</v>
      </c>
      <c r="B431" t="s">
        <v>20</v>
      </c>
      <c r="C431" t="s">
        <v>19</v>
      </c>
      <c r="D431">
        <v>25.4</v>
      </c>
      <c r="E431" t="s">
        <v>72</v>
      </c>
      <c r="F431" t="s">
        <v>72</v>
      </c>
      <c r="G431">
        <v>45</v>
      </c>
      <c r="H431">
        <v>542</v>
      </c>
      <c r="I431">
        <v>1.5</v>
      </c>
      <c r="J431">
        <v>100.89100000000001</v>
      </c>
      <c r="K431">
        <v>75.287999999999997</v>
      </c>
      <c r="L431">
        <v>426.452</v>
      </c>
      <c r="M431">
        <v>36.773000000000003</v>
      </c>
      <c r="N431">
        <v>1</v>
      </c>
      <c r="O431">
        <v>1.24499</v>
      </c>
    </row>
    <row r="432" spans="1:15" x14ac:dyDescent="0.25">
      <c r="A432" t="s">
        <v>73</v>
      </c>
      <c r="B432" t="s">
        <v>21</v>
      </c>
      <c r="C432" t="s">
        <v>17</v>
      </c>
      <c r="D432">
        <v>76.2</v>
      </c>
      <c r="E432" t="s">
        <v>72</v>
      </c>
      <c r="F432" t="s">
        <v>72</v>
      </c>
      <c r="G432">
        <v>45</v>
      </c>
      <c r="H432">
        <v>542</v>
      </c>
      <c r="I432">
        <v>1.5</v>
      </c>
      <c r="J432">
        <v>908.02</v>
      </c>
      <c r="K432">
        <v>37.033700000000003</v>
      </c>
      <c r="L432">
        <v>426.452</v>
      </c>
      <c r="M432">
        <v>36.773000000000003</v>
      </c>
      <c r="N432">
        <v>1</v>
      </c>
      <c r="O432">
        <v>1.24499</v>
      </c>
    </row>
    <row r="433" spans="1:15" x14ac:dyDescent="0.25">
      <c r="A433" t="s">
        <v>73</v>
      </c>
      <c r="B433" t="s">
        <v>21</v>
      </c>
      <c r="C433" t="s">
        <v>19</v>
      </c>
      <c r="D433">
        <v>76.2</v>
      </c>
      <c r="E433" t="s">
        <v>72</v>
      </c>
      <c r="F433" t="s">
        <v>72</v>
      </c>
      <c r="G433">
        <v>45</v>
      </c>
      <c r="H433">
        <v>542</v>
      </c>
      <c r="I433">
        <v>1.5</v>
      </c>
      <c r="J433">
        <v>908.02</v>
      </c>
      <c r="K433">
        <v>37.033700000000003</v>
      </c>
      <c r="L433">
        <v>426.452</v>
      </c>
      <c r="M433">
        <v>36.773000000000003</v>
      </c>
      <c r="N433">
        <v>1</v>
      </c>
      <c r="O433">
        <v>1.24499</v>
      </c>
    </row>
    <row r="434" spans="1:15" x14ac:dyDescent="0.25">
      <c r="A434" t="s">
        <v>73</v>
      </c>
      <c r="B434" t="s">
        <v>22</v>
      </c>
      <c r="C434" t="s">
        <v>17</v>
      </c>
      <c r="D434">
        <v>76.2</v>
      </c>
      <c r="E434" t="s">
        <v>72</v>
      </c>
      <c r="F434" t="s">
        <v>72</v>
      </c>
      <c r="G434">
        <v>45</v>
      </c>
      <c r="H434">
        <v>542</v>
      </c>
      <c r="I434">
        <v>1.5</v>
      </c>
      <c r="J434">
        <v>874.02200000000005</v>
      </c>
      <c r="K434">
        <v>17.696300000000001</v>
      </c>
      <c r="L434">
        <v>410.46</v>
      </c>
      <c r="M434">
        <v>36.720599999999997</v>
      </c>
      <c r="N434">
        <v>1</v>
      </c>
      <c r="O434">
        <v>1.3620099999999999</v>
      </c>
    </row>
    <row r="435" spans="1:15" x14ac:dyDescent="0.25">
      <c r="A435" t="s">
        <v>73</v>
      </c>
      <c r="B435" t="s">
        <v>22</v>
      </c>
      <c r="C435" t="s">
        <v>19</v>
      </c>
      <c r="D435">
        <v>76.2</v>
      </c>
      <c r="E435" t="s">
        <v>72</v>
      </c>
      <c r="F435" t="s">
        <v>72</v>
      </c>
      <c r="G435">
        <v>45</v>
      </c>
      <c r="H435">
        <v>542</v>
      </c>
      <c r="I435">
        <v>1.5</v>
      </c>
      <c r="J435">
        <v>874.02200000000005</v>
      </c>
      <c r="K435">
        <v>17.696300000000001</v>
      </c>
      <c r="L435">
        <v>410.46</v>
      </c>
      <c r="M435">
        <v>36.720599999999997</v>
      </c>
      <c r="N435">
        <v>1</v>
      </c>
      <c r="O435">
        <v>1.3620099999999999</v>
      </c>
    </row>
    <row r="436" spans="1:15" x14ac:dyDescent="0.25">
      <c r="A436" t="s">
        <v>73</v>
      </c>
      <c r="B436" t="s">
        <v>23</v>
      </c>
      <c r="C436" t="s">
        <v>17</v>
      </c>
      <c r="D436">
        <v>76.2</v>
      </c>
      <c r="E436" t="s">
        <v>72</v>
      </c>
      <c r="F436" t="s">
        <v>72</v>
      </c>
      <c r="G436">
        <v>45</v>
      </c>
      <c r="H436">
        <v>542</v>
      </c>
      <c r="I436">
        <v>1.5</v>
      </c>
      <c r="J436">
        <v>860.63300000000004</v>
      </c>
      <c r="K436">
        <v>12.696300000000001</v>
      </c>
      <c r="L436">
        <v>404.16300000000001</v>
      </c>
      <c r="M436">
        <v>36.700000000000003</v>
      </c>
      <c r="N436">
        <v>1</v>
      </c>
      <c r="O436">
        <v>1.4080900000000001</v>
      </c>
    </row>
    <row r="437" spans="1:15" x14ac:dyDescent="0.25">
      <c r="A437" t="s">
        <v>73</v>
      </c>
      <c r="B437" t="s">
        <v>23</v>
      </c>
      <c r="C437" t="s">
        <v>19</v>
      </c>
      <c r="D437">
        <v>76.2</v>
      </c>
      <c r="E437" t="s">
        <v>72</v>
      </c>
      <c r="F437" t="s">
        <v>72</v>
      </c>
      <c r="G437">
        <v>45</v>
      </c>
      <c r="H437">
        <v>542</v>
      </c>
      <c r="I437">
        <v>1.5</v>
      </c>
      <c r="J437">
        <v>860.63300000000004</v>
      </c>
      <c r="K437">
        <v>12.696300000000001</v>
      </c>
      <c r="L437">
        <v>404.16300000000001</v>
      </c>
      <c r="M437">
        <v>36.700000000000003</v>
      </c>
      <c r="N437">
        <v>1</v>
      </c>
      <c r="O437">
        <v>1.4080900000000001</v>
      </c>
    </row>
    <row r="438" spans="1:15" x14ac:dyDescent="0.25">
      <c r="A438" t="s">
        <v>74</v>
      </c>
      <c r="B438" t="s">
        <v>16</v>
      </c>
      <c r="C438" t="s">
        <v>17</v>
      </c>
      <c r="D438">
        <v>5.0999999999999996</v>
      </c>
      <c r="E438" t="s">
        <v>72</v>
      </c>
      <c r="F438" t="s">
        <v>72</v>
      </c>
      <c r="G438">
        <v>45</v>
      </c>
      <c r="H438">
        <v>121</v>
      </c>
      <c r="I438">
        <v>1.5</v>
      </c>
      <c r="J438">
        <v>1.9233199999999999</v>
      </c>
      <c r="K438">
        <v>577.77</v>
      </c>
      <c r="L438">
        <v>203.22499999999999</v>
      </c>
      <c r="M438">
        <v>42.848599999999998</v>
      </c>
      <c r="N438">
        <v>1</v>
      </c>
      <c r="O438">
        <v>5.3519300000000003</v>
      </c>
    </row>
    <row r="439" spans="1:15" x14ac:dyDescent="0.25">
      <c r="A439" t="s">
        <v>74</v>
      </c>
      <c r="B439" t="s">
        <v>16</v>
      </c>
      <c r="C439" t="s">
        <v>19</v>
      </c>
      <c r="D439">
        <v>5.0999999999999996</v>
      </c>
      <c r="E439" t="s">
        <v>72</v>
      </c>
      <c r="F439" t="s">
        <v>72</v>
      </c>
      <c r="G439">
        <v>45</v>
      </c>
      <c r="H439">
        <v>121</v>
      </c>
      <c r="I439">
        <v>1.5</v>
      </c>
      <c r="J439">
        <v>1.9233199999999999</v>
      </c>
      <c r="K439">
        <v>577.77</v>
      </c>
      <c r="L439">
        <v>203.22499999999999</v>
      </c>
      <c r="M439">
        <v>42.848599999999998</v>
      </c>
      <c r="N439">
        <v>1</v>
      </c>
      <c r="O439">
        <v>5.3519300000000003</v>
      </c>
    </row>
    <row r="440" spans="1:15" x14ac:dyDescent="0.25">
      <c r="A440" t="s">
        <v>74</v>
      </c>
      <c r="B440" t="s">
        <v>20</v>
      </c>
      <c r="C440" t="s">
        <v>17</v>
      </c>
      <c r="D440">
        <v>25.4</v>
      </c>
      <c r="E440" t="s">
        <v>72</v>
      </c>
      <c r="F440" t="s">
        <v>72</v>
      </c>
      <c r="G440">
        <v>45</v>
      </c>
      <c r="H440">
        <v>121</v>
      </c>
      <c r="I440">
        <v>1.5</v>
      </c>
      <c r="J440">
        <v>47.706600000000002</v>
      </c>
      <c r="K440">
        <v>84.2136</v>
      </c>
      <c r="L440">
        <v>203.22499999999999</v>
      </c>
      <c r="M440">
        <v>42.848599999999998</v>
      </c>
      <c r="N440">
        <v>1</v>
      </c>
      <c r="O440">
        <v>5.3519300000000003</v>
      </c>
    </row>
    <row r="441" spans="1:15" x14ac:dyDescent="0.25">
      <c r="A441" t="s">
        <v>74</v>
      </c>
      <c r="B441" t="s">
        <v>20</v>
      </c>
      <c r="C441" t="s">
        <v>19</v>
      </c>
      <c r="D441">
        <v>25.4</v>
      </c>
      <c r="E441" t="s">
        <v>72</v>
      </c>
      <c r="F441" t="s">
        <v>72</v>
      </c>
      <c r="G441">
        <v>45</v>
      </c>
      <c r="H441">
        <v>121</v>
      </c>
      <c r="I441">
        <v>1.5</v>
      </c>
      <c r="J441">
        <v>47.706600000000002</v>
      </c>
      <c r="K441">
        <v>84.2136</v>
      </c>
      <c r="L441">
        <v>203.22499999999999</v>
      </c>
      <c r="M441">
        <v>42.848599999999998</v>
      </c>
      <c r="N441">
        <v>1</v>
      </c>
      <c r="O441">
        <v>5.3519300000000003</v>
      </c>
    </row>
    <row r="442" spans="1:15" x14ac:dyDescent="0.25">
      <c r="A442" t="s">
        <v>74</v>
      </c>
      <c r="B442" t="s">
        <v>21</v>
      </c>
      <c r="C442" t="s">
        <v>17</v>
      </c>
      <c r="D442">
        <v>76.2</v>
      </c>
      <c r="E442" t="s">
        <v>72</v>
      </c>
      <c r="F442" t="s">
        <v>72</v>
      </c>
      <c r="G442">
        <v>45</v>
      </c>
      <c r="H442">
        <v>121</v>
      </c>
      <c r="I442">
        <v>1.5</v>
      </c>
      <c r="J442">
        <v>429.35899999999998</v>
      </c>
      <c r="K442">
        <v>38.024500000000003</v>
      </c>
      <c r="L442">
        <v>203.22499999999999</v>
      </c>
      <c r="M442">
        <v>42.848599999999998</v>
      </c>
      <c r="N442">
        <v>1</v>
      </c>
      <c r="O442">
        <v>5.3519300000000003</v>
      </c>
    </row>
    <row r="443" spans="1:15" x14ac:dyDescent="0.25">
      <c r="A443" t="s">
        <v>74</v>
      </c>
      <c r="B443" t="s">
        <v>21</v>
      </c>
      <c r="C443" t="s">
        <v>19</v>
      </c>
      <c r="D443">
        <v>76.2</v>
      </c>
      <c r="E443" t="s">
        <v>72</v>
      </c>
      <c r="F443" t="s">
        <v>72</v>
      </c>
      <c r="G443">
        <v>45</v>
      </c>
      <c r="H443">
        <v>121</v>
      </c>
      <c r="I443">
        <v>1.5</v>
      </c>
      <c r="J443">
        <v>429.35899999999998</v>
      </c>
      <c r="K443">
        <v>38.024500000000003</v>
      </c>
      <c r="L443">
        <v>203.22499999999999</v>
      </c>
      <c r="M443">
        <v>42.848599999999998</v>
      </c>
      <c r="N443">
        <v>1</v>
      </c>
      <c r="O443">
        <v>5.3519300000000003</v>
      </c>
    </row>
    <row r="444" spans="1:15" x14ac:dyDescent="0.25">
      <c r="A444" t="s">
        <v>74</v>
      </c>
      <c r="B444" t="s">
        <v>22</v>
      </c>
      <c r="C444" t="s">
        <v>17</v>
      </c>
      <c r="D444">
        <v>76.2</v>
      </c>
      <c r="E444" t="s">
        <v>72</v>
      </c>
      <c r="F444" t="s">
        <v>72</v>
      </c>
      <c r="G444">
        <v>45</v>
      </c>
      <c r="H444">
        <v>121</v>
      </c>
      <c r="I444">
        <v>1.5</v>
      </c>
      <c r="J444">
        <v>406.584</v>
      </c>
      <c r="K444">
        <v>19.034099999999999</v>
      </c>
      <c r="L444">
        <v>192.43199999999999</v>
      </c>
      <c r="M444">
        <v>42.795099999999998</v>
      </c>
      <c r="N444">
        <v>1</v>
      </c>
      <c r="O444">
        <v>5.9770399999999997</v>
      </c>
    </row>
    <row r="445" spans="1:15" x14ac:dyDescent="0.25">
      <c r="A445" t="s">
        <v>74</v>
      </c>
      <c r="B445" t="s">
        <v>22</v>
      </c>
      <c r="C445" t="s">
        <v>19</v>
      </c>
      <c r="D445">
        <v>76.2</v>
      </c>
      <c r="E445" t="s">
        <v>72</v>
      </c>
      <c r="F445" t="s">
        <v>72</v>
      </c>
      <c r="G445">
        <v>45</v>
      </c>
      <c r="H445">
        <v>121</v>
      </c>
      <c r="I445">
        <v>1.5</v>
      </c>
      <c r="J445">
        <v>406.584</v>
      </c>
      <c r="K445">
        <v>19.034099999999999</v>
      </c>
      <c r="L445">
        <v>192.43199999999999</v>
      </c>
      <c r="M445">
        <v>42.795099999999998</v>
      </c>
      <c r="N445">
        <v>1</v>
      </c>
      <c r="O445">
        <v>5.9770399999999997</v>
      </c>
    </row>
    <row r="446" spans="1:15" x14ac:dyDescent="0.25">
      <c r="A446" t="s">
        <v>74</v>
      </c>
      <c r="B446" t="s">
        <v>23</v>
      </c>
      <c r="C446" t="s">
        <v>17</v>
      </c>
      <c r="D446">
        <v>76.2</v>
      </c>
      <c r="E446" t="s">
        <v>72</v>
      </c>
      <c r="F446" t="s">
        <v>72</v>
      </c>
      <c r="G446">
        <v>45</v>
      </c>
      <c r="H446">
        <v>121</v>
      </c>
      <c r="I446">
        <v>1.5</v>
      </c>
      <c r="J446">
        <v>398.47</v>
      </c>
      <c r="K446">
        <v>14.0341</v>
      </c>
      <c r="L446">
        <v>188.58600000000001</v>
      </c>
      <c r="M446">
        <v>42.769199999999998</v>
      </c>
      <c r="N446">
        <v>1</v>
      </c>
      <c r="O446">
        <v>6.2275099999999997</v>
      </c>
    </row>
    <row r="447" spans="1:15" x14ac:dyDescent="0.25">
      <c r="A447" t="s">
        <v>74</v>
      </c>
      <c r="B447" t="s">
        <v>23</v>
      </c>
      <c r="C447" t="s">
        <v>19</v>
      </c>
      <c r="D447">
        <v>76.2</v>
      </c>
      <c r="E447" t="s">
        <v>72</v>
      </c>
      <c r="F447" t="s">
        <v>72</v>
      </c>
      <c r="G447">
        <v>45</v>
      </c>
      <c r="H447">
        <v>121</v>
      </c>
      <c r="I447">
        <v>1.5</v>
      </c>
      <c r="J447">
        <v>398.47</v>
      </c>
      <c r="K447">
        <v>14.0341</v>
      </c>
      <c r="L447">
        <v>188.58600000000001</v>
      </c>
      <c r="M447">
        <v>42.769199999999998</v>
      </c>
      <c r="N447">
        <v>1</v>
      </c>
      <c r="O447">
        <v>6.2275099999999997</v>
      </c>
    </row>
    <row r="448" spans="1:15" x14ac:dyDescent="0.25">
      <c r="A448" t="s">
        <v>75</v>
      </c>
      <c r="B448" t="s">
        <v>16</v>
      </c>
      <c r="C448" t="s">
        <v>17</v>
      </c>
      <c r="D448">
        <v>5.0999999999999996</v>
      </c>
      <c r="E448" t="s">
        <v>72</v>
      </c>
      <c r="F448" t="s">
        <v>72</v>
      </c>
      <c r="G448">
        <v>45</v>
      </c>
      <c r="H448">
        <v>542</v>
      </c>
      <c r="I448">
        <v>1.5</v>
      </c>
      <c r="J448">
        <v>4.0674900000000003</v>
      </c>
      <c r="K448">
        <v>362.089</v>
      </c>
      <c r="L448">
        <v>426.45299999999997</v>
      </c>
      <c r="M448">
        <v>36.7729</v>
      </c>
      <c r="N448">
        <v>1</v>
      </c>
      <c r="O448">
        <v>1.24499</v>
      </c>
    </row>
    <row r="449" spans="1:15" x14ac:dyDescent="0.25">
      <c r="A449" t="s">
        <v>75</v>
      </c>
      <c r="B449" t="s">
        <v>16</v>
      </c>
      <c r="C449" t="s">
        <v>19</v>
      </c>
      <c r="D449">
        <v>5.0999999999999996</v>
      </c>
      <c r="E449" t="s">
        <v>72</v>
      </c>
      <c r="F449" t="s">
        <v>72</v>
      </c>
      <c r="G449">
        <v>45</v>
      </c>
      <c r="H449">
        <v>542</v>
      </c>
      <c r="I449">
        <v>1.5</v>
      </c>
      <c r="J449">
        <v>4.0674900000000003</v>
      </c>
      <c r="K449">
        <v>362.089</v>
      </c>
      <c r="L449">
        <v>426.45299999999997</v>
      </c>
      <c r="M449">
        <v>36.7729</v>
      </c>
      <c r="N449">
        <v>1</v>
      </c>
      <c r="O449">
        <v>1.24499</v>
      </c>
    </row>
    <row r="450" spans="1:15" x14ac:dyDescent="0.25">
      <c r="A450" t="s">
        <v>75</v>
      </c>
      <c r="B450" t="s">
        <v>20</v>
      </c>
      <c r="C450" t="s">
        <v>17</v>
      </c>
      <c r="D450">
        <v>25.4</v>
      </c>
      <c r="E450" t="s">
        <v>72</v>
      </c>
      <c r="F450" t="s">
        <v>72</v>
      </c>
      <c r="G450">
        <v>45</v>
      </c>
      <c r="H450">
        <v>542</v>
      </c>
      <c r="I450">
        <v>1.5</v>
      </c>
      <c r="J450">
        <v>100.89100000000001</v>
      </c>
      <c r="K450">
        <v>75.518600000000006</v>
      </c>
      <c r="L450">
        <v>426.45299999999997</v>
      </c>
      <c r="M450">
        <v>36.7729</v>
      </c>
      <c r="N450">
        <v>1</v>
      </c>
      <c r="O450">
        <v>1.24499</v>
      </c>
    </row>
    <row r="451" spans="1:15" x14ac:dyDescent="0.25">
      <c r="A451" t="s">
        <v>75</v>
      </c>
      <c r="B451" t="s">
        <v>20</v>
      </c>
      <c r="C451" t="s">
        <v>19</v>
      </c>
      <c r="D451">
        <v>25.4</v>
      </c>
      <c r="E451" t="s">
        <v>72</v>
      </c>
      <c r="F451" t="s">
        <v>72</v>
      </c>
      <c r="G451">
        <v>45</v>
      </c>
      <c r="H451">
        <v>542</v>
      </c>
      <c r="I451">
        <v>1.5</v>
      </c>
      <c r="J451">
        <v>100.89100000000001</v>
      </c>
      <c r="K451">
        <v>75.518600000000006</v>
      </c>
      <c r="L451">
        <v>426.45299999999997</v>
      </c>
      <c r="M451">
        <v>36.7729</v>
      </c>
      <c r="N451">
        <v>1</v>
      </c>
      <c r="O451">
        <v>1.24499</v>
      </c>
    </row>
    <row r="452" spans="1:15" x14ac:dyDescent="0.25">
      <c r="A452" t="s">
        <v>75</v>
      </c>
      <c r="B452" t="s">
        <v>21</v>
      </c>
      <c r="C452" t="s">
        <v>17</v>
      </c>
      <c r="D452">
        <v>76.2</v>
      </c>
      <c r="E452" t="s">
        <v>72</v>
      </c>
      <c r="F452" t="s">
        <v>72</v>
      </c>
      <c r="G452">
        <v>45</v>
      </c>
      <c r="H452">
        <v>542</v>
      </c>
      <c r="I452">
        <v>1.5</v>
      </c>
      <c r="J452">
        <v>908.02099999999996</v>
      </c>
      <c r="K452">
        <v>37.0595</v>
      </c>
      <c r="L452">
        <v>426.45299999999997</v>
      </c>
      <c r="M452">
        <v>36.7729</v>
      </c>
      <c r="N452">
        <v>1</v>
      </c>
      <c r="O452">
        <v>1.24499</v>
      </c>
    </row>
    <row r="453" spans="1:15" x14ac:dyDescent="0.25">
      <c r="A453" t="s">
        <v>75</v>
      </c>
      <c r="B453" t="s">
        <v>21</v>
      </c>
      <c r="C453" t="s">
        <v>19</v>
      </c>
      <c r="D453">
        <v>76.2</v>
      </c>
      <c r="E453" t="s">
        <v>72</v>
      </c>
      <c r="F453" t="s">
        <v>72</v>
      </c>
      <c r="G453">
        <v>45</v>
      </c>
      <c r="H453">
        <v>542</v>
      </c>
      <c r="I453">
        <v>1.5</v>
      </c>
      <c r="J453">
        <v>908.02099999999996</v>
      </c>
      <c r="K453">
        <v>37.0595</v>
      </c>
      <c r="L453">
        <v>426.45299999999997</v>
      </c>
      <c r="M453">
        <v>36.7729</v>
      </c>
      <c r="N453">
        <v>1</v>
      </c>
      <c r="O453">
        <v>1.24499</v>
      </c>
    </row>
    <row r="454" spans="1:15" x14ac:dyDescent="0.25">
      <c r="A454" t="s">
        <v>75</v>
      </c>
      <c r="B454" t="s">
        <v>22</v>
      </c>
      <c r="C454" t="s">
        <v>17</v>
      </c>
      <c r="D454">
        <v>76.2</v>
      </c>
      <c r="E454" t="s">
        <v>72</v>
      </c>
      <c r="F454" t="s">
        <v>72</v>
      </c>
      <c r="G454">
        <v>45</v>
      </c>
      <c r="H454">
        <v>542</v>
      </c>
      <c r="I454">
        <v>1.5</v>
      </c>
      <c r="J454">
        <v>870.22</v>
      </c>
      <c r="K454">
        <v>17.8005</v>
      </c>
      <c r="L454">
        <v>408.69200000000001</v>
      </c>
      <c r="M454">
        <v>36.758200000000002</v>
      </c>
      <c r="N454">
        <v>1</v>
      </c>
      <c r="O454">
        <v>1.3768100000000001</v>
      </c>
    </row>
    <row r="455" spans="1:15" x14ac:dyDescent="0.25">
      <c r="A455" t="s">
        <v>75</v>
      </c>
      <c r="B455" t="s">
        <v>22</v>
      </c>
      <c r="C455" t="s">
        <v>19</v>
      </c>
      <c r="D455">
        <v>76.2</v>
      </c>
      <c r="E455" t="s">
        <v>72</v>
      </c>
      <c r="F455" t="s">
        <v>72</v>
      </c>
      <c r="G455">
        <v>45</v>
      </c>
      <c r="H455">
        <v>542</v>
      </c>
      <c r="I455">
        <v>1.5</v>
      </c>
      <c r="J455">
        <v>870.22</v>
      </c>
      <c r="K455">
        <v>17.8005</v>
      </c>
      <c r="L455">
        <v>408.69200000000001</v>
      </c>
      <c r="M455">
        <v>36.758200000000002</v>
      </c>
      <c r="N455">
        <v>1</v>
      </c>
      <c r="O455">
        <v>1.3768100000000001</v>
      </c>
    </row>
    <row r="456" spans="1:15" x14ac:dyDescent="0.25">
      <c r="A456" t="s">
        <v>75</v>
      </c>
      <c r="B456" t="s">
        <v>23</v>
      </c>
      <c r="C456" t="s">
        <v>17</v>
      </c>
      <c r="D456">
        <v>76.2</v>
      </c>
      <c r="E456" t="s">
        <v>72</v>
      </c>
      <c r="F456" t="s">
        <v>72</v>
      </c>
      <c r="G456">
        <v>45</v>
      </c>
      <c r="H456">
        <v>542</v>
      </c>
      <c r="I456">
        <v>1.5</v>
      </c>
      <c r="J456">
        <v>855.45399999999995</v>
      </c>
      <c r="K456">
        <v>12.8005</v>
      </c>
      <c r="L456">
        <v>401.755</v>
      </c>
      <c r="M456">
        <v>36.752499999999998</v>
      </c>
      <c r="N456">
        <v>1</v>
      </c>
      <c r="O456">
        <v>1.4282999999999999</v>
      </c>
    </row>
    <row r="457" spans="1:15" x14ac:dyDescent="0.25">
      <c r="A457" t="s">
        <v>75</v>
      </c>
      <c r="B457" t="s">
        <v>23</v>
      </c>
      <c r="C457" t="s">
        <v>19</v>
      </c>
      <c r="D457">
        <v>76.2</v>
      </c>
      <c r="E457" t="s">
        <v>72</v>
      </c>
      <c r="F457" t="s">
        <v>72</v>
      </c>
      <c r="G457">
        <v>45</v>
      </c>
      <c r="H457">
        <v>542</v>
      </c>
      <c r="I457">
        <v>1.5</v>
      </c>
      <c r="J457">
        <v>855.45399999999995</v>
      </c>
      <c r="K457">
        <v>12.8005</v>
      </c>
      <c r="L457">
        <v>401.755</v>
      </c>
      <c r="M457">
        <v>36.752499999999998</v>
      </c>
      <c r="N457">
        <v>1</v>
      </c>
      <c r="O457">
        <v>1.4282999999999999</v>
      </c>
    </row>
    <row r="458" spans="1:15" x14ac:dyDescent="0.25">
      <c r="A458" t="s">
        <v>76</v>
      </c>
      <c r="B458" t="s">
        <v>16</v>
      </c>
      <c r="C458" t="s">
        <v>17</v>
      </c>
      <c r="D458">
        <v>5.0999999999999996</v>
      </c>
      <c r="E458" t="s">
        <v>72</v>
      </c>
      <c r="F458" t="s">
        <v>72</v>
      </c>
      <c r="G458">
        <v>45</v>
      </c>
      <c r="H458">
        <v>121</v>
      </c>
      <c r="I458">
        <v>1.5</v>
      </c>
      <c r="J458">
        <v>1.9233499999999999</v>
      </c>
      <c r="K458">
        <v>611.846</v>
      </c>
      <c r="L458">
        <v>203.22800000000001</v>
      </c>
      <c r="M458">
        <v>42.848500000000001</v>
      </c>
      <c r="N458">
        <v>1</v>
      </c>
      <c r="O458">
        <v>5.3517599999999996</v>
      </c>
    </row>
    <row r="459" spans="1:15" x14ac:dyDescent="0.25">
      <c r="A459" t="s">
        <v>76</v>
      </c>
      <c r="B459" t="s">
        <v>16</v>
      </c>
      <c r="C459" t="s">
        <v>19</v>
      </c>
      <c r="D459">
        <v>5.0999999999999996</v>
      </c>
      <c r="E459" t="s">
        <v>72</v>
      </c>
      <c r="F459" t="s">
        <v>72</v>
      </c>
      <c r="G459">
        <v>45</v>
      </c>
      <c r="H459">
        <v>121</v>
      </c>
      <c r="I459">
        <v>1.5</v>
      </c>
      <c r="J459">
        <v>1.9233499999999999</v>
      </c>
      <c r="K459">
        <v>611.846</v>
      </c>
      <c r="L459">
        <v>203.22800000000001</v>
      </c>
      <c r="M459">
        <v>42.848500000000001</v>
      </c>
      <c r="N459">
        <v>1</v>
      </c>
      <c r="O459">
        <v>5.3517599999999996</v>
      </c>
    </row>
    <row r="460" spans="1:15" x14ac:dyDescent="0.25">
      <c r="A460" t="s">
        <v>76</v>
      </c>
      <c r="B460" t="s">
        <v>20</v>
      </c>
      <c r="C460" t="s">
        <v>17</v>
      </c>
      <c r="D460">
        <v>25.4</v>
      </c>
      <c r="E460" t="s">
        <v>72</v>
      </c>
      <c r="F460" t="s">
        <v>72</v>
      </c>
      <c r="G460">
        <v>45</v>
      </c>
      <c r="H460">
        <v>121</v>
      </c>
      <c r="I460">
        <v>1.5</v>
      </c>
      <c r="J460">
        <v>47.707299999999996</v>
      </c>
      <c r="K460">
        <v>83.668300000000002</v>
      </c>
      <c r="L460">
        <v>203.22800000000001</v>
      </c>
      <c r="M460">
        <v>42.848500000000001</v>
      </c>
      <c r="N460">
        <v>1</v>
      </c>
      <c r="O460">
        <v>5.3517599999999996</v>
      </c>
    </row>
    <row r="461" spans="1:15" x14ac:dyDescent="0.25">
      <c r="A461" t="s">
        <v>76</v>
      </c>
      <c r="B461" t="s">
        <v>20</v>
      </c>
      <c r="C461" t="s">
        <v>19</v>
      </c>
      <c r="D461">
        <v>25.4</v>
      </c>
      <c r="E461" t="s">
        <v>72</v>
      </c>
      <c r="F461" t="s">
        <v>72</v>
      </c>
      <c r="G461">
        <v>45</v>
      </c>
      <c r="H461">
        <v>121</v>
      </c>
      <c r="I461">
        <v>1.5</v>
      </c>
      <c r="J461">
        <v>47.707299999999996</v>
      </c>
      <c r="K461">
        <v>83.668300000000002</v>
      </c>
      <c r="L461">
        <v>203.22800000000001</v>
      </c>
      <c r="M461">
        <v>42.848500000000001</v>
      </c>
      <c r="N461">
        <v>1</v>
      </c>
      <c r="O461">
        <v>5.3517599999999996</v>
      </c>
    </row>
    <row r="462" spans="1:15" x14ac:dyDescent="0.25">
      <c r="A462" t="s">
        <v>76</v>
      </c>
      <c r="B462" t="s">
        <v>21</v>
      </c>
      <c r="C462" t="s">
        <v>17</v>
      </c>
      <c r="D462">
        <v>50.8</v>
      </c>
      <c r="E462" t="s">
        <v>72</v>
      </c>
      <c r="F462" t="s">
        <v>72</v>
      </c>
      <c r="G462">
        <v>45</v>
      </c>
      <c r="H462">
        <v>121</v>
      </c>
      <c r="I462">
        <v>1.5</v>
      </c>
      <c r="J462">
        <v>190.82900000000001</v>
      </c>
      <c r="K462">
        <v>38.9176</v>
      </c>
      <c r="L462">
        <v>203.22800000000001</v>
      </c>
      <c r="M462">
        <v>42.848500000000001</v>
      </c>
      <c r="N462">
        <v>1</v>
      </c>
      <c r="O462">
        <v>5.3517599999999996</v>
      </c>
    </row>
    <row r="463" spans="1:15" x14ac:dyDescent="0.25">
      <c r="A463" t="s">
        <v>76</v>
      </c>
      <c r="B463" t="s">
        <v>21</v>
      </c>
      <c r="C463" t="s">
        <v>19</v>
      </c>
      <c r="D463">
        <v>50.8</v>
      </c>
      <c r="E463" t="s">
        <v>72</v>
      </c>
      <c r="F463" t="s">
        <v>72</v>
      </c>
      <c r="G463">
        <v>45</v>
      </c>
      <c r="H463">
        <v>121</v>
      </c>
      <c r="I463">
        <v>1.5</v>
      </c>
      <c r="J463">
        <v>190.82900000000001</v>
      </c>
      <c r="K463">
        <v>38.9176</v>
      </c>
      <c r="L463">
        <v>203.22800000000001</v>
      </c>
      <c r="M463">
        <v>42.848500000000001</v>
      </c>
      <c r="N463">
        <v>1</v>
      </c>
      <c r="O463">
        <v>5.3517599999999996</v>
      </c>
    </row>
    <row r="464" spans="1:15" x14ac:dyDescent="0.25">
      <c r="A464" t="s">
        <v>76</v>
      </c>
      <c r="B464" t="s">
        <v>22</v>
      </c>
      <c r="C464" t="s">
        <v>17</v>
      </c>
      <c r="D464">
        <v>50.8</v>
      </c>
      <c r="E464" t="s">
        <v>72</v>
      </c>
      <c r="F464" t="s">
        <v>72</v>
      </c>
      <c r="G464">
        <v>45</v>
      </c>
      <c r="H464">
        <v>121</v>
      </c>
      <c r="I464">
        <v>1.5</v>
      </c>
      <c r="J464">
        <v>170.97800000000001</v>
      </c>
      <c r="K464">
        <v>21.114000000000001</v>
      </c>
      <c r="L464">
        <v>182.08099999999999</v>
      </c>
      <c r="M464">
        <v>42.8217</v>
      </c>
      <c r="N464">
        <v>1</v>
      </c>
      <c r="O464">
        <v>6.6715200000000001</v>
      </c>
    </row>
    <row r="465" spans="1:15" x14ac:dyDescent="0.25">
      <c r="A465" t="s">
        <v>76</v>
      </c>
      <c r="B465" t="s">
        <v>22</v>
      </c>
      <c r="C465" t="s">
        <v>19</v>
      </c>
      <c r="D465">
        <v>50.8</v>
      </c>
      <c r="E465" t="s">
        <v>72</v>
      </c>
      <c r="F465" t="s">
        <v>72</v>
      </c>
      <c r="G465">
        <v>45</v>
      </c>
      <c r="H465">
        <v>121</v>
      </c>
      <c r="I465">
        <v>1.5</v>
      </c>
      <c r="J465">
        <v>170.97800000000001</v>
      </c>
      <c r="K465">
        <v>21.114000000000001</v>
      </c>
      <c r="L465">
        <v>182.08099999999999</v>
      </c>
      <c r="M465">
        <v>42.8217</v>
      </c>
      <c r="N465">
        <v>1</v>
      </c>
      <c r="O465">
        <v>6.6715200000000001</v>
      </c>
    </row>
    <row r="466" spans="1:15" x14ac:dyDescent="0.25">
      <c r="A466" t="s">
        <v>76</v>
      </c>
      <c r="B466" t="s">
        <v>23</v>
      </c>
      <c r="C466" t="s">
        <v>17</v>
      </c>
      <c r="D466">
        <v>50.8</v>
      </c>
      <c r="E466" t="s">
        <v>72</v>
      </c>
      <c r="F466" t="s">
        <v>72</v>
      </c>
      <c r="G466">
        <v>45</v>
      </c>
      <c r="H466">
        <v>121</v>
      </c>
      <c r="I466">
        <v>1.5</v>
      </c>
      <c r="J466">
        <v>155.756</v>
      </c>
      <c r="K466">
        <v>17.051600000000001</v>
      </c>
      <c r="L466">
        <v>165.85300000000001</v>
      </c>
      <c r="M466">
        <v>42.739600000000003</v>
      </c>
      <c r="N466">
        <v>1</v>
      </c>
      <c r="O466">
        <v>8.0437200000000004</v>
      </c>
    </row>
    <row r="467" spans="1:15" x14ac:dyDescent="0.25">
      <c r="A467" t="s">
        <v>76</v>
      </c>
      <c r="B467" t="s">
        <v>23</v>
      </c>
      <c r="C467" t="s">
        <v>19</v>
      </c>
      <c r="D467">
        <v>50.8</v>
      </c>
      <c r="E467" t="s">
        <v>72</v>
      </c>
      <c r="F467" t="s">
        <v>72</v>
      </c>
      <c r="G467">
        <v>45</v>
      </c>
      <c r="H467">
        <v>121</v>
      </c>
      <c r="I467">
        <v>1.5</v>
      </c>
      <c r="J467">
        <v>155.756</v>
      </c>
      <c r="K467">
        <v>17.051600000000001</v>
      </c>
      <c r="L467">
        <v>165.85300000000001</v>
      </c>
      <c r="M467">
        <v>42.739600000000003</v>
      </c>
      <c r="N467">
        <v>1</v>
      </c>
      <c r="O467">
        <v>8.0437200000000004</v>
      </c>
    </row>
    <row r="468" spans="1:15" x14ac:dyDescent="0.25">
      <c r="A468" t="s">
        <v>77</v>
      </c>
      <c r="B468" t="s">
        <v>16</v>
      </c>
      <c r="C468" t="s">
        <v>17</v>
      </c>
      <c r="D468">
        <v>5.0999999999999996</v>
      </c>
      <c r="E468" t="s">
        <v>18</v>
      </c>
      <c r="F468" t="s">
        <v>18</v>
      </c>
      <c r="G468">
        <v>88.9</v>
      </c>
      <c r="H468">
        <v>119</v>
      </c>
      <c r="I468">
        <v>1.5</v>
      </c>
      <c r="J468">
        <v>0.356215</v>
      </c>
      <c r="K468">
        <v>1966.68</v>
      </c>
      <c r="L468">
        <v>753.06200000000001</v>
      </c>
      <c r="M468">
        <v>-80.505499999999998</v>
      </c>
      <c r="N468">
        <v>0</v>
      </c>
      <c r="O468">
        <v>0</v>
      </c>
    </row>
    <row r="469" spans="1:15" x14ac:dyDescent="0.25">
      <c r="A469" t="s">
        <v>77</v>
      </c>
      <c r="B469" t="s">
        <v>16</v>
      </c>
      <c r="C469" t="s">
        <v>19</v>
      </c>
      <c r="D469">
        <v>5.0999999999999996</v>
      </c>
      <c r="E469" t="s">
        <v>18</v>
      </c>
      <c r="F469" t="s">
        <v>18</v>
      </c>
      <c r="G469">
        <v>88.9</v>
      </c>
      <c r="H469">
        <v>119</v>
      </c>
      <c r="I469">
        <v>1.5</v>
      </c>
      <c r="J469">
        <v>0.356215</v>
      </c>
      <c r="K469">
        <v>1966.68</v>
      </c>
      <c r="L469">
        <v>753.06200000000001</v>
      </c>
      <c r="M469">
        <v>-80.505499999999998</v>
      </c>
      <c r="N469">
        <v>0</v>
      </c>
      <c r="O469">
        <v>0</v>
      </c>
    </row>
    <row r="470" spans="1:15" x14ac:dyDescent="0.25">
      <c r="A470" t="s">
        <v>77</v>
      </c>
      <c r="B470" t="s">
        <v>20</v>
      </c>
      <c r="C470" t="s">
        <v>17</v>
      </c>
      <c r="D470">
        <v>25.4</v>
      </c>
      <c r="E470" t="s">
        <v>18</v>
      </c>
      <c r="F470" t="s">
        <v>18</v>
      </c>
      <c r="G470">
        <v>88.9</v>
      </c>
      <c r="H470">
        <v>119</v>
      </c>
      <c r="I470">
        <v>1.5</v>
      </c>
      <c r="J470">
        <v>8.8356700000000004</v>
      </c>
      <c r="K470">
        <v>204.23099999999999</v>
      </c>
      <c r="L470">
        <v>753.06200000000001</v>
      </c>
      <c r="M470">
        <v>-80.505499999999998</v>
      </c>
      <c r="N470">
        <v>0</v>
      </c>
      <c r="O470">
        <v>0</v>
      </c>
    </row>
    <row r="471" spans="1:15" x14ac:dyDescent="0.25">
      <c r="A471" t="s">
        <v>77</v>
      </c>
      <c r="B471" t="s">
        <v>20</v>
      </c>
      <c r="C471" t="s">
        <v>19</v>
      </c>
      <c r="D471">
        <v>25.4</v>
      </c>
      <c r="E471" t="s">
        <v>18</v>
      </c>
      <c r="F471" t="s">
        <v>18</v>
      </c>
      <c r="G471">
        <v>88.9</v>
      </c>
      <c r="H471">
        <v>119</v>
      </c>
      <c r="I471">
        <v>1.5</v>
      </c>
      <c r="J471">
        <v>8.8356700000000004</v>
      </c>
      <c r="K471">
        <v>204.23099999999999</v>
      </c>
      <c r="L471">
        <v>753.06200000000001</v>
      </c>
      <c r="M471">
        <v>-80.505499999999998</v>
      </c>
      <c r="N471">
        <v>0</v>
      </c>
      <c r="O471">
        <v>0</v>
      </c>
    </row>
    <row r="472" spans="1:15" x14ac:dyDescent="0.25">
      <c r="A472" t="s">
        <v>77</v>
      </c>
      <c r="B472" t="s">
        <v>21</v>
      </c>
      <c r="C472" t="s">
        <v>17</v>
      </c>
      <c r="D472">
        <v>76.2</v>
      </c>
      <c r="E472" t="s">
        <v>18</v>
      </c>
      <c r="F472" t="s">
        <v>18</v>
      </c>
      <c r="G472">
        <v>88.9</v>
      </c>
      <c r="H472">
        <v>119</v>
      </c>
      <c r="I472">
        <v>1.5</v>
      </c>
      <c r="J472">
        <v>79.521100000000004</v>
      </c>
      <c r="K472">
        <v>81.581999999999994</v>
      </c>
      <c r="L472">
        <v>753.06200000000001</v>
      </c>
      <c r="M472">
        <v>-80.505499999999998</v>
      </c>
      <c r="N472">
        <v>0</v>
      </c>
      <c r="O472">
        <v>0</v>
      </c>
    </row>
    <row r="473" spans="1:15" x14ac:dyDescent="0.25">
      <c r="A473" t="s">
        <v>77</v>
      </c>
      <c r="B473" t="s">
        <v>21</v>
      </c>
      <c r="C473" t="s">
        <v>19</v>
      </c>
      <c r="D473">
        <v>76.2</v>
      </c>
      <c r="E473" t="s">
        <v>18</v>
      </c>
      <c r="F473" t="s">
        <v>18</v>
      </c>
      <c r="G473">
        <v>88.9</v>
      </c>
      <c r="H473">
        <v>119</v>
      </c>
      <c r="I473">
        <v>1.5</v>
      </c>
      <c r="J473">
        <v>79.521100000000004</v>
      </c>
      <c r="K473">
        <v>81.581999999999994</v>
      </c>
      <c r="L473">
        <v>753.06200000000001</v>
      </c>
      <c r="M473">
        <v>-80.505499999999998</v>
      </c>
      <c r="N473">
        <v>0</v>
      </c>
      <c r="O473">
        <v>0</v>
      </c>
    </row>
    <row r="474" spans="1:15" x14ac:dyDescent="0.25">
      <c r="A474" t="s">
        <v>77</v>
      </c>
      <c r="B474" t="s">
        <v>22</v>
      </c>
      <c r="C474" t="s">
        <v>17</v>
      </c>
      <c r="D474">
        <v>254</v>
      </c>
      <c r="E474" t="s">
        <v>18</v>
      </c>
      <c r="F474" t="s">
        <v>18</v>
      </c>
      <c r="G474">
        <v>88.9</v>
      </c>
      <c r="H474">
        <v>119</v>
      </c>
      <c r="I474">
        <v>1.5</v>
      </c>
      <c r="J474">
        <v>883.56700000000001</v>
      </c>
      <c r="K474">
        <v>51.0441</v>
      </c>
      <c r="L474">
        <v>753.06200000000001</v>
      </c>
      <c r="M474">
        <v>-80.505499999999998</v>
      </c>
      <c r="N474">
        <v>0</v>
      </c>
      <c r="O474">
        <v>0</v>
      </c>
    </row>
    <row r="475" spans="1:15" x14ac:dyDescent="0.25">
      <c r="A475" t="s">
        <v>77</v>
      </c>
      <c r="B475" t="s">
        <v>22</v>
      </c>
      <c r="C475" t="s">
        <v>19</v>
      </c>
      <c r="D475">
        <v>254</v>
      </c>
      <c r="E475" t="s">
        <v>18</v>
      </c>
      <c r="F475" t="s">
        <v>18</v>
      </c>
      <c r="G475">
        <v>88.9</v>
      </c>
      <c r="H475">
        <v>119</v>
      </c>
      <c r="I475">
        <v>1.5</v>
      </c>
      <c r="J475">
        <v>883.56700000000001</v>
      </c>
      <c r="K475">
        <v>51.0441</v>
      </c>
      <c r="L475">
        <v>753.06200000000001</v>
      </c>
      <c r="M475">
        <v>-80.505499999999998</v>
      </c>
      <c r="N475">
        <v>0</v>
      </c>
      <c r="O475">
        <v>0</v>
      </c>
    </row>
    <row r="476" spans="1:15" x14ac:dyDescent="0.25">
      <c r="A476" t="s">
        <v>77</v>
      </c>
      <c r="B476" t="s">
        <v>23</v>
      </c>
      <c r="C476" t="s">
        <v>17</v>
      </c>
      <c r="D476">
        <v>508</v>
      </c>
      <c r="E476" t="s">
        <v>18</v>
      </c>
      <c r="F476" t="s">
        <v>18</v>
      </c>
      <c r="G476">
        <v>88.9</v>
      </c>
      <c r="H476">
        <v>119</v>
      </c>
      <c r="I476">
        <v>1.5</v>
      </c>
      <c r="J476">
        <v>3534.27</v>
      </c>
      <c r="K476">
        <v>45.2654</v>
      </c>
      <c r="L476">
        <v>753.06200000000001</v>
      </c>
      <c r="M476">
        <v>-80.505499999999998</v>
      </c>
      <c r="N476">
        <v>0</v>
      </c>
      <c r="O476">
        <v>0</v>
      </c>
    </row>
    <row r="477" spans="1:15" x14ac:dyDescent="0.25">
      <c r="A477" t="s">
        <v>77</v>
      </c>
      <c r="B477" t="s">
        <v>23</v>
      </c>
      <c r="C477" t="s">
        <v>19</v>
      </c>
      <c r="D477">
        <v>508</v>
      </c>
      <c r="E477" t="s">
        <v>18</v>
      </c>
      <c r="F477" t="s">
        <v>18</v>
      </c>
      <c r="G477">
        <v>88.9</v>
      </c>
      <c r="H477">
        <v>119</v>
      </c>
      <c r="I477">
        <v>1.5</v>
      </c>
      <c r="J477">
        <v>3534.27</v>
      </c>
      <c r="K477">
        <v>45.2654</v>
      </c>
      <c r="L477">
        <v>753.06200000000001</v>
      </c>
      <c r="M477">
        <v>-80.505499999999998</v>
      </c>
      <c r="N477">
        <v>0</v>
      </c>
      <c r="O477">
        <v>0</v>
      </c>
    </row>
    <row r="478" spans="1:15" x14ac:dyDescent="0.25">
      <c r="A478" t="s">
        <v>78</v>
      </c>
      <c r="B478" t="s">
        <v>16</v>
      </c>
      <c r="C478" t="s">
        <v>17</v>
      </c>
      <c r="D478">
        <v>5.0999999999999996</v>
      </c>
      <c r="E478" t="s">
        <v>18</v>
      </c>
      <c r="F478" t="s">
        <v>18</v>
      </c>
      <c r="G478">
        <v>85.8</v>
      </c>
      <c r="H478">
        <v>119</v>
      </c>
      <c r="I478">
        <v>1.5</v>
      </c>
      <c r="J478">
        <v>0.35869000000000001</v>
      </c>
      <c r="K478">
        <v>1894.53</v>
      </c>
      <c r="L478">
        <v>747.96799999999996</v>
      </c>
      <c r="M478">
        <v>-83.031599999999997</v>
      </c>
      <c r="N478">
        <v>0</v>
      </c>
      <c r="O478">
        <v>0</v>
      </c>
    </row>
    <row r="479" spans="1:15" x14ac:dyDescent="0.25">
      <c r="A479" t="s">
        <v>78</v>
      </c>
      <c r="B479" t="s">
        <v>16</v>
      </c>
      <c r="C479" t="s">
        <v>19</v>
      </c>
      <c r="D479">
        <v>5.0999999999999996</v>
      </c>
      <c r="E479" t="s">
        <v>18</v>
      </c>
      <c r="F479" t="s">
        <v>18</v>
      </c>
      <c r="G479">
        <v>85.8</v>
      </c>
      <c r="H479">
        <v>119</v>
      </c>
      <c r="I479">
        <v>1.5</v>
      </c>
      <c r="J479">
        <v>0.35869000000000001</v>
      </c>
      <c r="K479">
        <v>1894.53</v>
      </c>
      <c r="L479">
        <v>747.96799999999996</v>
      </c>
      <c r="M479">
        <v>-83.031599999999997</v>
      </c>
      <c r="N479">
        <v>0</v>
      </c>
      <c r="O479">
        <v>0</v>
      </c>
    </row>
    <row r="480" spans="1:15" x14ac:dyDescent="0.25">
      <c r="A480" t="s">
        <v>78</v>
      </c>
      <c r="B480" t="s">
        <v>20</v>
      </c>
      <c r="C480" t="s">
        <v>17</v>
      </c>
      <c r="D480">
        <v>25.4</v>
      </c>
      <c r="E480" t="s">
        <v>18</v>
      </c>
      <c r="F480" t="s">
        <v>18</v>
      </c>
      <c r="G480">
        <v>85.8</v>
      </c>
      <c r="H480">
        <v>119</v>
      </c>
      <c r="I480">
        <v>1.5</v>
      </c>
      <c r="J480">
        <v>8.8970599999999997</v>
      </c>
      <c r="K480">
        <v>196.685</v>
      </c>
      <c r="L480">
        <v>747.96799999999996</v>
      </c>
      <c r="M480">
        <v>-83.031599999999997</v>
      </c>
      <c r="N480">
        <v>0</v>
      </c>
      <c r="O480">
        <v>0</v>
      </c>
    </row>
    <row r="481" spans="1:15" x14ac:dyDescent="0.25">
      <c r="A481" t="s">
        <v>78</v>
      </c>
      <c r="B481" t="s">
        <v>20</v>
      </c>
      <c r="C481" t="s">
        <v>19</v>
      </c>
      <c r="D481">
        <v>25.4</v>
      </c>
      <c r="E481" t="s">
        <v>18</v>
      </c>
      <c r="F481" t="s">
        <v>18</v>
      </c>
      <c r="G481">
        <v>85.8</v>
      </c>
      <c r="H481">
        <v>119</v>
      </c>
      <c r="I481">
        <v>1.5</v>
      </c>
      <c r="J481">
        <v>8.8970599999999997</v>
      </c>
      <c r="K481">
        <v>196.685</v>
      </c>
      <c r="L481">
        <v>747.96799999999996</v>
      </c>
      <c r="M481">
        <v>-83.031599999999997</v>
      </c>
      <c r="N481">
        <v>0</v>
      </c>
      <c r="O481">
        <v>0</v>
      </c>
    </row>
    <row r="482" spans="1:15" x14ac:dyDescent="0.25">
      <c r="A482" t="s">
        <v>78</v>
      </c>
      <c r="B482" t="s">
        <v>21</v>
      </c>
      <c r="C482" t="s">
        <v>17</v>
      </c>
      <c r="D482">
        <v>76.2</v>
      </c>
      <c r="E482" t="s">
        <v>18</v>
      </c>
      <c r="F482" t="s">
        <v>18</v>
      </c>
      <c r="G482">
        <v>85.8</v>
      </c>
      <c r="H482">
        <v>119</v>
      </c>
      <c r="I482">
        <v>1.5</v>
      </c>
      <c r="J482">
        <v>80.073499999999996</v>
      </c>
      <c r="K482">
        <v>80.743499999999997</v>
      </c>
      <c r="L482">
        <v>747.96799999999996</v>
      </c>
      <c r="M482">
        <v>-83.031599999999997</v>
      </c>
      <c r="N482">
        <v>0</v>
      </c>
      <c r="O482">
        <v>0</v>
      </c>
    </row>
    <row r="483" spans="1:15" x14ac:dyDescent="0.25">
      <c r="A483" t="s">
        <v>78</v>
      </c>
      <c r="B483" t="s">
        <v>21</v>
      </c>
      <c r="C483" t="s">
        <v>19</v>
      </c>
      <c r="D483">
        <v>76.2</v>
      </c>
      <c r="E483" t="s">
        <v>18</v>
      </c>
      <c r="F483" t="s">
        <v>18</v>
      </c>
      <c r="G483">
        <v>85.8</v>
      </c>
      <c r="H483">
        <v>119</v>
      </c>
      <c r="I483">
        <v>1.5</v>
      </c>
      <c r="J483">
        <v>80.073499999999996</v>
      </c>
      <c r="K483">
        <v>80.743499999999997</v>
      </c>
      <c r="L483">
        <v>747.96799999999996</v>
      </c>
      <c r="M483">
        <v>-83.031599999999997</v>
      </c>
      <c r="N483">
        <v>0</v>
      </c>
      <c r="O483">
        <v>0</v>
      </c>
    </row>
    <row r="484" spans="1:15" x14ac:dyDescent="0.25">
      <c r="A484" t="s">
        <v>78</v>
      </c>
      <c r="B484" t="s">
        <v>22</v>
      </c>
      <c r="C484" t="s">
        <v>17</v>
      </c>
      <c r="D484">
        <v>254</v>
      </c>
      <c r="E484" t="s">
        <v>18</v>
      </c>
      <c r="F484" t="s">
        <v>18</v>
      </c>
      <c r="G484">
        <v>85.8</v>
      </c>
      <c r="H484">
        <v>119</v>
      </c>
      <c r="I484">
        <v>1.5</v>
      </c>
      <c r="J484">
        <v>889.70600000000002</v>
      </c>
      <c r="K484">
        <v>50.968699999999998</v>
      </c>
      <c r="L484">
        <v>747.96799999999996</v>
      </c>
      <c r="M484">
        <v>-83.031599999999997</v>
      </c>
      <c r="N484">
        <v>0</v>
      </c>
      <c r="O484">
        <v>0</v>
      </c>
    </row>
    <row r="485" spans="1:15" x14ac:dyDescent="0.25">
      <c r="A485" t="s">
        <v>78</v>
      </c>
      <c r="B485" t="s">
        <v>22</v>
      </c>
      <c r="C485" t="s">
        <v>19</v>
      </c>
      <c r="D485">
        <v>254</v>
      </c>
      <c r="E485" t="s">
        <v>18</v>
      </c>
      <c r="F485" t="s">
        <v>18</v>
      </c>
      <c r="G485">
        <v>85.8</v>
      </c>
      <c r="H485">
        <v>119</v>
      </c>
      <c r="I485">
        <v>1.5</v>
      </c>
      <c r="J485">
        <v>889.70600000000002</v>
      </c>
      <c r="K485">
        <v>50.968699999999998</v>
      </c>
      <c r="L485">
        <v>747.96799999999996</v>
      </c>
      <c r="M485">
        <v>-83.031599999999997</v>
      </c>
      <c r="N485">
        <v>0</v>
      </c>
      <c r="O485">
        <v>0</v>
      </c>
    </row>
    <row r="486" spans="1:15" x14ac:dyDescent="0.25">
      <c r="A486" t="s">
        <v>78</v>
      </c>
      <c r="B486" t="s">
        <v>23</v>
      </c>
      <c r="C486" t="s">
        <v>17</v>
      </c>
      <c r="D486">
        <v>508</v>
      </c>
      <c r="E486" t="s">
        <v>18</v>
      </c>
      <c r="F486" t="s">
        <v>18</v>
      </c>
      <c r="G486">
        <v>85.8</v>
      </c>
      <c r="H486">
        <v>119</v>
      </c>
      <c r="I486">
        <v>1.5</v>
      </c>
      <c r="J486">
        <v>3558.82</v>
      </c>
      <c r="K486">
        <v>45.246899999999997</v>
      </c>
      <c r="L486">
        <v>747.96799999999996</v>
      </c>
      <c r="M486">
        <v>-83.031599999999997</v>
      </c>
      <c r="N486">
        <v>0</v>
      </c>
      <c r="O486">
        <v>0</v>
      </c>
    </row>
    <row r="487" spans="1:15" x14ac:dyDescent="0.25">
      <c r="A487" t="s">
        <v>78</v>
      </c>
      <c r="B487" t="s">
        <v>23</v>
      </c>
      <c r="C487" t="s">
        <v>19</v>
      </c>
      <c r="D487">
        <v>508</v>
      </c>
      <c r="E487" t="s">
        <v>18</v>
      </c>
      <c r="F487" t="s">
        <v>18</v>
      </c>
      <c r="G487">
        <v>85.8</v>
      </c>
      <c r="H487">
        <v>119</v>
      </c>
      <c r="I487">
        <v>1.5</v>
      </c>
      <c r="J487">
        <v>3558.82</v>
      </c>
      <c r="K487">
        <v>45.246899999999997</v>
      </c>
      <c r="L487">
        <v>747.96799999999996</v>
      </c>
      <c r="M487">
        <v>-83.031599999999997</v>
      </c>
      <c r="N487">
        <v>0</v>
      </c>
      <c r="O487">
        <v>0</v>
      </c>
    </row>
    <row r="488" spans="1:15" x14ac:dyDescent="0.25">
      <c r="A488" t="s">
        <v>79</v>
      </c>
      <c r="B488" t="s">
        <v>16</v>
      </c>
      <c r="C488" t="s">
        <v>17</v>
      </c>
      <c r="D488">
        <v>5.0999999999999996</v>
      </c>
      <c r="E488" t="s">
        <v>18</v>
      </c>
      <c r="F488" t="s">
        <v>18</v>
      </c>
      <c r="G488">
        <v>92.3</v>
      </c>
      <c r="H488">
        <v>119</v>
      </c>
      <c r="I488">
        <v>1.5</v>
      </c>
      <c r="J488">
        <v>0.353574</v>
      </c>
      <c r="K488">
        <v>1889.55</v>
      </c>
      <c r="L488">
        <v>758.57799999999997</v>
      </c>
      <c r="M488">
        <v>-77.730699999999999</v>
      </c>
      <c r="N488">
        <v>0</v>
      </c>
      <c r="O488">
        <v>0</v>
      </c>
    </row>
    <row r="489" spans="1:15" x14ac:dyDescent="0.25">
      <c r="A489" t="s">
        <v>79</v>
      </c>
      <c r="B489" t="s">
        <v>16</v>
      </c>
      <c r="C489" t="s">
        <v>19</v>
      </c>
      <c r="D489">
        <v>5.0999999999999996</v>
      </c>
      <c r="E489" t="s">
        <v>18</v>
      </c>
      <c r="F489" t="s">
        <v>18</v>
      </c>
      <c r="G489">
        <v>92.3</v>
      </c>
      <c r="H489">
        <v>119</v>
      </c>
      <c r="I489">
        <v>1.5</v>
      </c>
      <c r="J489">
        <v>0.353574</v>
      </c>
      <c r="K489">
        <v>1889.55</v>
      </c>
      <c r="L489">
        <v>758.57799999999997</v>
      </c>
      <c r="M489">
        <v>-77.730699999999999</v>
      </c>
      <c r="N489">
        <v>0</v>
      </c>
      <c r="O489">
        <v>0</v>
      </c>
    </row>
    <row r="490" spans="1:15" x14ac:dyDescent="0.25">
      <c r="A490" t="s">
        <v>79</v>
      </c>
      <c r="B490" t="s">
        <v>20</v>
      </c>
      <c r="C490" t="s">
        <v>17</v>
      </c>
      <c r="D490">
        <v>25.4</v>
      </c>
      <c r="E490" t="s">
        <v>18</v>
      </c>
      <c r="F490" t="s">
        <v>18</v>
      </c>
      <c r="G490">
        <v>92.3</v>
      </c>
      <c r="H490">
        <v>119</v>
      </c>
      <c r="I490">
        <v>1.5</v>
      </c>
      <c r="J490">
        <v>8.7701700000000002</v>
      </c>
      <c r="K490">
        <v>195.88300000000001</v>
      </c>
      <c r="L490">
        <v>758.57799999999997</v>
      </c>
      <c r="M490">
        <v>-77.730699999999999</v>
      </c>
      <c r="N490">
        <v>0</v>
      </c>
      <c r="O490">
        <v>0</v>
      </c>
    </row>
    <row r="491" spans="1:15" x14ac:dyDescent="0.25">
      <c r="A491" t="s">
        <v>79</v>
      </c>
      <c r="B491" t="s">
        <v>20</v>
      </c>
      <c r="C491" t="s">
        <v>19</v>
      </c>
      <c r="D491">
        <v>25.4</v>
      </c>
      <c r="E491" t="s">
        <v>18</v>
      </c>
      <c r="F491" t="s">
        <v>18</v>
      </c>
      <c r="G491">
        <v>92.3</v>
      </c>
      <c r="H491">
        <v>119</v>
      </c>
      <c r="I491">
        <v>1.5</v>
      </c>
      <c r="J491">
        <v>8.7701700000000002</v>
      </c>
      <c r="K491">
        <v>195.88300000000001</v>
      </c>
      <c r="L491">
        <v>758.57799999999997</v>
      </c>
      <c r="M491">
        <v>-77.730699999999999</v>
      </c>
      <c r="N491">
        <v>0</v>
      </c>
      <c r="O491">
        <v>0</v>
      </c>
    </row>
    <row r="492" spans="1:15" x14ac:dyDescent="0.25">
      <c r="A492" t="s">
        <v>79</v>
      </c>
      <c r="B492" t="s">
        <v>21</v>
      </c>
      <c r="C492" t="s">
        <v>17</v>
      </c>
      <c r="D492">
        <v>76.2</v>
      </c>
      <c r="E492" t="s">
        <v>18</v>
      </c>
      <c r="F492" t="s">
        <v>18</v>
      </c>
      <c r="G492">
        <v>92.3</v>
      </c>
      <c r="H492">
        <v>119</v>
      </c>
      <c r="I492">
        <v>1.5</v>
      </c>
      <c r="J492">
        <v>78.9315</v>
      </c>
      <c r="K492">
        <v>80.654300000000006</v>
      </c>
      <c r="L492">
        <v>758.57799999999997</v>
      </c>
      <c r="M492">
        <v>-77.730699999999999</v>
      </c>
      <c r="N492">
        <v>0</v>
      </c>
      <c r="O492">
        <v>0</v>
      </c>
    </row>
    <row r="493" spans="1:15" x14ac:dyDescent="0.25">
      <c r="A493" t="s">
        <v>79</v>
      </c>
      <c r="B493" t="s">
        <v>21</v>
      </c>
      <c r="C493" t="s">
        <v>19</v>
      </c>
      <c r="D493">
        <v>76.2</v>
      </c>
      <c r="E493" t="s">
        <v>18</v>
      </c>
      <c r="F493" t="s">
        <v>18</v>
      </c>
      <c r="G493">
        <v>92.3</v>
      </c>
      <c r="H493">
        <v>119</v>
      </c>
      <c r="I493">
        <v>1.5</v>
      </c>
      <c r="J493">
        <v>78.9315</v>
      </c>
      <c r="K493">
        <v>80.654300000000006</v>
      </c>
      <c r="L493">
        <v>758.57799999999997</v>
      </c>
      <c r="M493">
        <v>-77.730699999999999</v>
      </c>
      <c r="N493">
        <v>0</v>
      </c>
      <c r="O493">
        <v>0</v>
      </c>
    </row>
    <row r="494" spans="1:15" x14ac:dyDescent="0.25">
      <c r="A494" t="s">
        <v>79</v>
      </c>
      <c r="B494" t="s">
        <v>22</v>
      </c>
      <c r="C494" t="s">
        <v>17</v>
      </c>
      <c r="D494">
        <v>254</v>
      </c>
      <c r="E494" t="s">
        <v>18</v>
      </c>
      <c r="F494" t="s">
        <v>18</v>
      </c>
      <c r="G494">
        <v>92.3</v>
      </c>
      <c r="H494">
        <v>119</v>
      </c>
      <c r="I494">
        <v>1.5</v>
      </c>
      <c r="J494">
        <v>877.01700000000005</v>
      </c>
      <c r="K494">
        <v>50.960700000000003</v>
      </c>
      <c r="L494">
        <v>758.57799999999997</v>
      </c>
      <c r="M494">
        <v>-77.730699999999999</v>
      </c>
      <c r="N494">
        <v>0</v>
      </c>
      <c r="O494">
        <v>0</v>
      </c>
    </row>
    <row r="495" spans="1:15" x14ac:dyDescent="0.25">
      <c r="A495" t="s">
        <v>79</v>
      </c>
      <c r="B495" t="s">
        <v>22</v>
      </c>
      <c r="C495" t="s">
        <v>19</v>
      </c>
      <c r="D495">
        <v>254</v>
      </c>
      <c r="E495" t="s">
        <v>18</v>
      </c>
      <c r="F495" t="s">
        <v>18</v>
      </c>
      <c r="G495">
        <v>92.3</v>
      </c>
      <c r="H495">
        <v>119</v>
      </c>
      <c r="I495">
        <v>1.5</v>
      </c>
      <c r="J495">
        <v>877.01700000000005</v>
      </c>
      <c r="K495">
        <v>50.960700000000003</v>
      </c>
      <c r="L495">
        <v>758.57799999999997</v>
      </c>
      <c r="M495">
        <v>-77.730699999999999</v>
      </c>
      <c r="N495">
        <v>0</v>
      </c>
      <c r="O495">
        <v>0</v>
      </c>
    </row>
    <row r="496" spans="1:15" x14ac:dyDescent="0.25">
      <c r="A496" t="s">
        <v>79</v>
      </c>
      <c r="B496" t="s">
        <v>23</v>
      </c>
      <c r="C496" t="s">
        <v>17</v>
      </c>
      <c r="D496">
        <v>508</v>
      </c>
      <c r="E496" t="s">
        <v>18</v>
      </c>
      <c r="F496" t="s">
        <v>18</v>
      </c>
      <c r="G496">
        <v>92.3</v>
      </c>
      <c r="H496">
        <v>119</v>
      </c>
      <c r="I496">
        <v>1.5</v>
      </c>
      <c r="J496">
        <v>3508.07</v>
      </c>
      <c r="K496">
        <v>45.244900000000001</v>
      </c>
      <c r="L496">
        <v>758.57799999999997</v>
      </c>
      <c r="M496">
        <v>-77.730699999999999</v>
      </c>
      <c r="N496">
        <v>0</v>
      </c>
      <c r="O496">
        <v>0</v>
      </c>
    </row>
    <row r="497" spans="1:15" x14ac:dyDescent="0.25">
      <c r="A497" t="s">
        <v>79</v>
      </c>
      <c r="B497" t="s">
        <v>23</v>
      </c>
      <c r="C497" t="s">
        <v>19</v>
      </c>
      <c r="D497">
        <v>508</v>
      </c>
      <c r="E497" t="s">
        <v>18</v>
      </c>
      <c r="F497" t="s">
        <v>18</v>
      </c>
      <c r="G497">
        <v>92.3</v>
      </c>
      <c r="H497">
        <v>119</v>
      </c>
      <c r="I497">
        <v>1.5</v>
      </c>
      <c r="J497">
        <v>3508.07</v>
      </c>
      <c r="K497">
        <v>45.244900000000001</v>
      </c>
      <c r="L497">
        <v>758.57799999999997</v>
      </c>
      <c r="M497">
        <v>-77.730699999999999</v>
      </c>
      <c r="N497">
        <v>0</v>
      </c>
      <c r="O497">
        <v>0</v>
      </c>
    </row>
    <row r="498" spans="1:15" x14ac:dyDescent="0.25">
      <c r="A498" t="s">
        <v>80</v>
      </c>
      <c r="B498" t="s">
        <v>16</v>
      </c>
      <c r="C498" t="s">
        <v>17</v>
      </c>
      <c r="D498">
        <v>5.0999999999999996</v>
      </c>
      <c r="E498" t="s">
        <v>18</v>
      </c>
      <c r="F498" t="s">
        <v>18</v>
      </c>
      <c r="G498">
        <v>87.2</v>
      </c>
      <c r="H498">
        <v>119</v>
      </c>
      <c r="I498">
        <v>1.5</v>
      </c>
      <c r="J498">
        <v>0.35756399999999999</v>
      </c>
      <c r="K498">
        <v>1804.58</v>
      </c>
      <c r="L498">
        <v>750.27599999999995</v>
      </c>
      <c r="M498">
        <v>-81.891199999999998</v>
      </c>
      <c r="N498">
        <v>0</v>
      </c>
      <c r="O498">
        <v>0</v>
      </c>
    </row>
    <row r="499" spans="1:15" x14ac:dyDescent="0.25">
      <c r="A499" t="s">
        <v>80</v>
      </c>
      <c r="B499" t="s">
        <v>16</v>
      </c>
      <c r="C499" t="s">
        <v>19</v>
      </c>
      <c r="D499">
        <v>5.0999999999999996</v>
      </c>
      <c r="E499" t="s">
        <v>18</v>
      </c>
      <c r="F499" t="s">
        <v>18</v>
      </c>
      <c r="G499">
        <v>87.2</v>
      </c>
      <c r="H499">
        <v>119</v>
      </c>
      <c r="I499">
        <v>1.5</v>
      </c>
      <c r="J499">
        <v>0.35756399999999999</v>
      </c>
      <c r="K499">
        <v>1804.58</v>
      </c>
      <c r="L499">
        <v>750.27599999999995</v>
      </c>
      <c r="M499">
        <v>-81.891199999999998</v>
      </c>
      <c r="N499">
        <v>0</v>
      </c>
      <c r="O499">
        <v>0</v>
      </c>
    </row>
    <row r="500" spans="1:15" x14ac:dyDescent="0.25">
      <c r="A500" t="s">
        <v>80</v>
      </c>
      <c r="B500" t="s">
        <v>20</v>
      </c>
      <c r="C500" t="s">
        <v>17</v>
      </c>
      <c r="D500">
        <v>25.4</v>
      </c>
      <c r="E500" t="s">
        <v>18</v>
      </c>
      <c r="F500" t="s">
        <v>18</v>
      </c>
      <c r="G500">
        <v>87.2</v>
      </c>
      <c r="H500">
        <v>119</v>
      </c>
      <c r="I500">
        <v>1.5</v>
      </c>
      <c r="J500">
        <v>8.8691300000000002</v>
      </c>
      <c r="K500">
        <v>187.86</v>
      </c>
      <c r="L500">
        <v>750.27599999999995</v>
      </c>
      <c r="M500">
        <v>-81.891199999999998</v>
      </c>
      <c r="N500">
        <v>0</v>
      </c>
      <c r="O500">
        <v>0</v>
      </c>
    </row>
    <row r="501" spans="1:15" x14ac:dyDescent="0.25">
      <c r="A501" t="s">
        <v>80</v>
      </c>
      <c r="B501" t="s">
        <v>20</v>
      </c>
      <c r="C501" t="s">
        <v>19</v>
      </c>
      <c r="D501">
        <v>25.4</v>
      </c>
      <c r="E501" t="s">
        <v>18</v>
      </c>
      <c r="F501" t="s">
        <v>18</v>
      </c>
      <c r="G501">
        <v>87.2</v>
      </c>
      <c r="H501">
        <v>119</v>
      </c>
      <c r="I501">
        <v>1.5</v>
      </c>
      <c r="J501">
        <v>8.8691300000000002</v>
      </c>
      <c r="K501">
        <v>187.86</v>
      </c>
      <c r="L501">
        <v>750.27599999999995</v>
      </c>
      <c r="M501">
        <v>-81.891199999999998</v>
      </c>
      <c r="N501">
        <v>0</v>
      </c>
      <c r="O501">
        <v>0</v>
      </c>
    </row>
    <row r="502" spans="1:15" x14ac:dyDescent="0.25">
      <c r="A502" t="s">
        <v>80</v>
      </c>
      <c r="B502" t="s">
        <v>21</v>
      </c>
      <c r="C502" t="s">
        <v>17</v>
      </c>
      <c r="D502">
        <v>76.2</v>
      </c>
      <c r="E502" t="s">
        <v>18</v>
      </c>
      <c r="F502" t="s">
        <v>18</v>
      </c>
      <c r="G502">
        <v>87.2</v>
      </c>
      <c r="H502">
        <v>119</v>
      </c>
      <c r="I502">
        <v>1.5</v>
      </c>
      <c r="J502">
        <v>79.822199999999995</v>
      </c>
      <c r="K502">
        <v>79.763000000000005</v>
      </c>
      <c r="L502">
        <v>750.27599999999995</v>
      </c>
      <c r="M502">
        <v>-81.891199999999998</v>
      </c>
      <c r="N502">
        <v>0</v>
      </c>
      <c r="O502">
        <v>0</v>
      </c>
    </row>
    <row r="503" spans="1:15" x14ac:dyDescent="0.25">
      <c r="A503" t="s">
        <v>80</v>
      </c>
      <c r="B503" t="s">
        <v>21</v>
      </c>
      <c r="C503" t="s">
        <v>19</v>
      </c>
      <c r="D503">
        <v>76.2</v>
      </c>
      <c r="E503" t="s">
        <v>18</v>
      </c>
      <c r="F503" t="s">
        <v>18</v>
      </c>
      <c r="G503">
        <v>87.2</v>
      </c>
      <c r="H503">
        <v>119</v>
      </c>
      <c r="I503">
        <v>1.5</v>
      </c>
      <c r="J503">
        <v>79.822199999999995</v>
      </c>
      <c r="K503">
        <v>79.763000000000005</v>
      </c>
      <c r="L503">
        <v>750.27599999999995</v>
      </c>
      <c r="M503">
        <v>-81.891199999999998</v>
      </c>
      <c r="N503">
        <v>0</v>
      </c>
      <c r="O503">
        <v>0</v>
      </c>
    </row>
    <row r="504" spans="1:15" x14ac:dyDescent="0.25">
      <c r="A504" t="s">
        <v>80</v>
      </c>
      <c r="B504" t="s">
        <v>22</v>
      </c>
      <c r="C504" t="s">
        <v>17</v>
      </c>
      <c r="D504">
        <v>254</v>
      </c>
      <c r="E504" t="s">
        <v>18</v>
      </c>
      <c r="F504" t="s">
        <v>18</v>
      </c>
      <c r="G504">
        <v>87.2</v>
      </c>
      <c r="H504">
        <v>119</v>
      </c>
      <c r="I504">
        <v>1.5</v>
      </c>
      <c r="J504">
        <v>886.91300000000001</v>
      </c>
      <c r="K504">
        <v>50.880600000000001</v>
      </c>
      <c r="L504">
        <v>750.27599999999995</v>
      </c>
      <c r="M504">
        <v>-81.891199999999998</v>
      </c>
      <c r="N504">
        <v>0</v>
      </c>
      <c r="O504">
        <v>0</v>
      </c>
    </row>
    <row r="505" spans="1:15" x14ac:dyDescent="0.25">
      <c r="A505" t="s">
        <v>80</v>
      </c>
      <c r="B505" t="s">
        <v>22</v>
      </c>
      <c r="C505" t="s">
        <v>19</v>
      </c>
      <c r="D505">
        <v>254</v>
      </c>
      <c r="E505" t="s">
        <v>18</v>
      </c>
      <c r="F505" t="s">
        <v>18</v>
      </c>
      <c r="G505">
        <v>87.2</v>
      </c>
      <c r="H505">
        <v>119</v>
      </c>
      <c r="I505">
        <v>1.5</v>
      </c>
      <c r="J505">
        <v>886.91300000000001</v>
      </c>
      <c r="K505">
        <v>50.880600000000001</v>
      </c>
      <c r="L505">
        <v>750.27599999999995</v>
      </c>
      <c r="M505">
        <v>-81.891199999999998</v>
      </c>
      <c r="N505">
        <v>0</v>
      </c>
      <c r="O505">
        <v>0</v>
      </c>
    </row>
    <row r="506" spans="1:15" x14ac:dyDescent="0.25">
      <c r="A506" t="s">
        <v>80</v>
      </c>
      <c r="B506" t="s">
        <v>23</v>
      </c>
      <c r="C506" t="s">
        <v>17</v>
      </c>
      <c r="D506">
        <v>508</v>
      </c>
      <c r="E506" t="s">
        <v>18</v>
      </c>
      <c r="F506" t="s">
        <v>18</v>
      </c>
      <c r="G506">
        <v>87.2</v>
      </c>
      <c r="H506">
        <v>119</v>
      </c>
      <c r="I506">
        <v>1.5</v>
      </c>
      <c r="J506">
        <v>3547.65</v>
      </c>
      <c r="K506">
        <v>45.225200000000001</v>
      </c>
      <c r="L506">
        <v>750.27599999999995</v>
      </c>
      <c r="M506">
        <v>-81.891199999999998</v>
      </c>
      <c r="N506">
        <v>0</v>
      </c>
      <c r="O506">
        <v>0</v>
      </c>
    </row>
    <row r="507" spans="1:15" x14ac:dyDescent="0.25">
      <c r="A507" t="s">
        <v>80</v>
      </c>
      <c r="B507" t="s">
        <v>23</v>
      </c>
      <c r="C507" t="s">
        <v>19</v>
      </c>
      <c r="D507">
        <v>508</v>
      </c>
      <c r="E507" t="s">
        <v>18</v>
      </c>
      <c r="F507" t="s">
        <v>18</v>
      </c>
      <c r="G507">
        <v>87.2</v>
      </c>
      <c r="H507">
        <v>119</v>
      </c>
      <c r="I507">
        <v>1.5</v>
      </c>
      <c r="J507">
        <v>3547.65</v>
      </c>
      <c r="K507">
        <v>45.225200000000001</v>
      </c>
      <c r="L507">
        <v>750.27599999999995</v>
      </c>
      <c r="M507">
        <v>-81.891199999999998</v>
      </c>
      <c r="N507">
        <v>0</v>
      </c>
      <c r="O507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95"/>
  <sheetViews>
    <sheetView zoomScaleNormal="100" workbookViewId="0"/>
  </sheetViews>
  <sheetFormatPr defaultRowHeight="15" x14ac:dyDescent="0.25"/>
  <cols>
    <col min="1" max="33" width="20" customWidth="1"/>
    <col min="34" max="1025" width="8.5703125" customWidth="1"/>
  </cols>
  <sheetData>
    <row r="1" spans="1:33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  <c r="AE1" s="1" t="s">
        <v>101</v>
      </c>
      <c r="AF1" s="1" t="s">
        <v>102</v>
      </c>
      <c r="AG1" s="1" t="s">
        <v>103</v>
      </c>
    </row>
    <row r="2" spans="1:33" x14ac:dyDescent="0.25">
      <c r="A2" t="s">
        <v>15</v>
      </c>
      <c r="B2" t="s">
        <v>16</v>
      </c>
      <c r="C2" t="s">
        <v>17</v>
      </c>
      <c r="D2">
        <v>5.0999999999999996</v>
      </c>
      <c r="E2" t="s">
        <v>18</v>
      </c>
      <c r="F2" t="s">
        <v>18</v>
      </c>
      <c r="G2">
        <v>87.3</v>
      </c>
      <c r="H2">
        <v>109.5</v>
      </c>
      <c r="I2">
        <v>1.5</v>
      </c>
      <c r="J2">
        <v>0.32785399999999998</v>
      </c>
      <c r="K2" t="s">
        <v>104</v>
      </c>
      <c r="L2">
        <v>6.26593</v>
      </c>
      <c r="M2">
        <v>3.65103</v>
      </c>
      <c r="N2">
        <v>1.2152400000000001</v>
      </c>
      <c r="O2">
        <v>6.26593</v>
      </c>
      <c r="P2">
        <v>2.8956199999999998E-3</v>
      </c>
      <c r="Q2">
        <v>0.64488599999999996</v>
      </c>
      <c r="R2">
        <v>4.0477699999999999</v>
      </c>
      <c r="S2">
        <v>3.65103</v>
      </c>
      <c r="T2">
        <v>3.0801100000000001E-3</v>
      </c>
      <c r="U2">
        <v>0.33776899999999999</v>
      </c>
      <c r="V2">
        <v>2.2830499999999998</v>
      </c>
      <c r="W2">
        <v>1.2152400000000001</v>
      </c>
      <c r="X2">
        <v>3.4710100000000001E-3</v>
      </c>
      <c r="Y2">
        <v>3.1024400000000001E-2</v>
      </c>
      <c r="Z2">
        <v>3.4710100000000001E-3</v>
      </c>
      <c r="AA2">
        <v>6.26593</v>
      </c>
      <c r="AB2">
        <v>1.5120199999999999</v>
      </c>
      <c r="AC2">
        <v>0.64488599999999996</v>
      </c>
      <c r="AD2">
        <v>4.0141499999999999</v>
      </c>
      <c r="AE2">
        <v>1.5120199999999999</v>
      </c>
      <c r="AF2">
        <v>-0.15451699999999999</v>
      </c>
      <c r="AG2">
        <v>1.5120199999999999</v>
      </c>
    </row>
    <row r="3" spans="1:33" x14ac:dyDescent="0.25">
      <c r="A3" t="s">
        <v>15</v>
      </c>
      <c r="B3" t="s">
        <v>16</v>
      </c>
      <c r="C3" t="s">
        <v>19</v>
      </c>
      <c r="D3">
        <v>5.0999999999999996</v>
      </c>
      <c r="E3" t="s">
        <v>18</v>
      </c>
      <c r="F3" t="s">
        <v>18</v>
      </c>
      <c r="G3">
        <v>87.3</v>
      </c>
      <c r="H3">
        <v>109.5</v>
      </c>
      <c r="I3">
        <v>1.5</v>
      </c>
      <c r="J3">
        <v>0.32785399999999998</v>
      </c>
      <c r="K3" t="s">
        <v>104</v>
      </c>
      <c r="L3">
        <v>7.6698300000000001</v>
      </c>
      <c r="M3">
        <v>4.0463699999999996</v>
      </c>
      <c r="N3">
        <v>1.43913</v>
      </c>
      <c r="O3">
        <v>7.6698300000000001</v>
      </c>
      <c r="P3">
        <v>-8.4095899999999996E-4</v>
      </c>
      <c r="Q3">
        <v>0.69154199999999999</v>
      </c>
      <c r="R3">
        <v>4.3139099999999999</v>
      </c>
      <c r="S3">
        <v>4.0463699999999996</v>
      </c>
      <c r="T3">
        <v>-4.2155399999999998E-4</v>
      </c>
      <c r="U3">
        <v>0.35325600000000001</v>
      </c>
      <c r="V3">
        <v>2.1915900000000001</v>
      </c>
      <c r="W3">
        <v>1.43913</v>
      </c>
      <c r="X3">
        <v>4.6707500000000001E-4</v>
      </c>
      <c r="Y3">
        <v>3.1206100000000001E-2</v>
      </c>
      <c r="Z3">
        <v>4.6707500000000001E-4</v>
      </c>
      <c r="AA3">
        <v>7.6698300000000001</v>
      </c>
      <c r="AB3">
        <v>1.51162</v>
      </c>
      <c r="AC3">
        <v>0.69154199999999999</v>
      </c>
      <c r="AD3">
        <v>4.2656900000000002</v>
      </c>
      <c r="AE3">
        <v>1.51162</v>
      </c>
      <c r="AF3">
        <v>-0.15607299999999999</v>
      </c>
      <c r="AG3">
        <v>1.51162</v>
      </c>
    </row>
    <row r="4" spans="1:33" x14ac:dyDescent="0.25">
      <c r="A4" t="s">
        <v>15</v>
      </c>
      <c r="B4" t="s">
        <v>20</v>
      </c>
      <c r="C4" t="s">
        <v>17</v>
      </c>
      <c r="D4">
        <v>25.4</v>
      </c>
      <c r="E4" t="s">
        <v>18</v>
      </c>
      <c r="F4" t="s">
        <v>18</v>
      </c>
      <c r="G4">
        <v>87.3</v>
      </c>
      <c r="H4">
        <v>109.5</v>
      </c>
      <c r="I4">
        <v>1.5</v>
      </c>
      <c r="J4">
        <v>8.1321899999999996</v>
      </c>
      <c r="K4" t="s">
        <v>104</v>
      </c>
      <c r="L4">
        <v>45.558799999999998</v>
      </c>
      <c r="M4">
        <v>17.835899999999999</v>
      </c>
      <c r="N4">
        <v>4.5992800000000003</v>
      </c>
      <c r="O4">
        <v>45.558799999999998</v>
      </c>
      <c r="P4">
        <v>-2.8374099999999998E-3</v>
      </c>
      <c r="Q4">
        <v>3.69285</v>
      </c>
      <c r="R4">
        <v>23.7272</v>
      </c>
      <c r="S4">
        <v>17.835899999999999</v>
      </c>
      <c r="T4">
        <v>-1.4216999999999999E-3</v>
      </c>
      <c r="U4">
        <v>1.7226900000000001</v>
      </c>
      <c r="V4">
        <v>10.7753</v>
      </c>
      <c r="W4">
        <v>4.5992800000000003</v>
      </c>
      <c r="X4">
        <v>1.57789E-3</v>
      </c>
      <c r="Y4">
        <v>0.43029400000000001</v>
      </c>
      <c r="Z4">
        <v>2.68357</v>
      </c>
      <c r="AA4">
        <v>45.558799999999998</v>
      </c>
      <c r="AB4">
        <v>1.50545</v>
      </c>
      <c r="AC4">
        <v>3.6929699999999999</v>
      </c>
      <c r="AD4">
        <v>24.235800000000001</v>
      </c>
      <c r="AE4">
        <v>1.50545</v>
      </c>
      <c r="AF4">
        <v>-0.17782400000000001</v>
      </c>
      <c r="AG4">
        <v>1.50545</v>
      </c>
    </row>
    <row r="5" spans="1:33" x14ac:dyDescent="0.25">
      <c r="A5" t="s">
        <v>15</v>
      </c>
      <c r="B5" t="s">
        <v>20</v>
      </c>
      <c r="C5" t="s">
        <v>19</v>
      </c>
      <c r="D5">
        <v>25.4</v>
      </c>
      <c r="E5" t="s">
        <v>18</v>
      </c>
      <c r="F5" t="s">
        <v>18</v>
      </c>
      <c r="G5">
        <v>87.3</v>
      </c>
      <c r="H5">
        <v>109.5</v>
      </c>
      <c r="I5">
        <v>1.5</v>
      </c>
      <c r="J5">
        <v>8.1321899999999996</v>
      </c>
      <c r="K5" t="s">
        <v>104</v>
      </c>
      <c r="L5">
        <v>47.860399999999998</v>
      </c>
      <c r="M5">
        <v>21.560099999999998</v>
      </c>
      <c r="N5">
        <v>4.9105600000000003</v>
      </c>
      <c r="O5">
        <v>47.860399999999998</v>
      </c>
      <c r="P5">
        <v>-5.2335899999999998E-3</v>
      </c>
      <c r="Q5">
        <v>4.3141100000000003</v>
      </c>
      <c r="R5">
        <v>27.916399999999999</v>
      </c>
      <c r="S5">
        <v>21.560099999999998</v>
      </c>
      <c r="T5">
        <v>-2.61896E-3</v>
      </c>
      <c r="U5">
        <v>1.8678999999999999</v>
      </c>
      <c r="V5">
        <v>12.1264</v>
      </c>
      <c r="W5">
        <v>4.9105600000000003</v>
      </c>
      <c r="X5">
        <v>2.92093E-3</v>
      </c>
      <c r="Y5">
        <v>0.44719300000000001</v>
      </c>
      <c r="Z5">
        <v>2.55898</v>
      </c>
      <c r="AA5">
        <v>47.860399999999998</v>
      </c>
      <c r="AB5">
        <v>1.4738100000000001</v>
      </c>
      <c r="AC5">
        <v>4.3141100000000003</v>
      </c>
      <c r="AD5">
        <v>28.509</v>
      </c>
      <c r="AE5">
        <v>1.4738100000000001</v>
      </c>
      <c r="AF5">
        <v>-0.17540800000000001</v>
      </c>
      <c r="AG5">
        <v>1.4738100000000001</v>
      </c>
    </row>
    <row r="6" spans="1:33" x14ac:dyDescent="0.25">
      <c r="A6" t="s">
        <v>15</v>
      </c>
      <c r="B6" t="s">
        <v>21</v>
      </c>
      <c r="C6" t="s">
        <v>17</v>
      </c>
      <c r="D6">
        <v>101.6</v>
      </c>
      <c r="E6" t="s">
        <v>18</v>
      </c>
      <c r="F6" t="s">
        <v>18</v>
      </c>
      <c r="G6">
        <v>87.3</v>
      </c>
      <c r="H6">
        <v>109.5</v>
      </c>
      <c r="I6">
        <v>1.5</v>
      </c>
      <c r="J6">
        <v>130.11500000000001</v>
      </c>
      <c r="K6" t="s">
        <v>104</v>
      </c>
      <c r="L6">
        <v>308.315</v>
      </c>
      <c r="M6">
        <v>117.604</v>
      </c>
      <c r="N6">
        <v>19.113299999999999</v>
      </c>
      <c r="O6">
        <v>308.315</v>
      </c>
      <c r="P6">
        <v>-1.8232700000000001E-2</v>
      </c>
      <c r="Q6">
        <v>18.384599999999999</v>
      </c>
      <c r="R6">
        <v>147.72499999999999</v>
      </c>
      <c r="S6">
        <v>117.604</v>
      </c>
      <c r="T6">
        <v>-9.1104900000000006E-3</v>
      </c>
      <c r="U6">
        <v>9.0945300000000007</v>
      </c>
      <c r="V6">
        <v>63.698</v>
      </c>
      <c r="W6">
        <v>19.113299999999999</v>
      </c>
      <c r="X6">
        <v>1.02179E-2</v>
      </c>
      <c r="Y6">
        <v>1.8174600000000001</v>
      </c>
      <c r="Z6">
        <v>10.755699999999999</v>
      </c>
      <c r="AA6">
        <v>308.315</v>
      </c>
      <c r="AB6">
        <v>1.45503</v>
      </c>
      <c r="AC6">
        <v>18.388300000000001</v>
      </c>
      <c r="AD6">
        <v>142.74799999999999</v>
      </c>
      <c r="AE6">
        <v>1.69754</v>
      </c>
      <c r="AF6">
        <v>-1.8232700000000001E-2</v>
      </c>
      <c r="AG6">
        <v>1.45503</v>
      </c>
    </row>
    <row r="7" spans="1:33" x14ac:dyDescent="0.25">
      <c r="A7" t="s">
        <v>15</v>
      </c>
      <c r="B7" t="s">
        <v>21</v>
      </c>
      <c r="C7" t="s">
        <v>19</v>
      </c>
      <c r="D7">
        <v>101.6</v>
      </c>
      <c r="E7" t="s">
        <v>18</v>
      </c>
      <c r="F7" t="s">
        <v>18</v>
      </c>
      <c r="G7">
        <v>87.3</v>
      </c>
      <c r="H7">
        <v>109.5</v>
      </c>
      <c r="I7">
        <v>1.5</v>
      </c>
      <c r="J7">
        <v>130.11500000000001</v>
      </c>
      <c r="K7" t="s">
        <v>104</v>
      </c>
      <c r="L7">
        <v>251.874</v>
      </c>
      <c r="M7">
        <v>114.13800000000001</v>
      </c>
      <c r="N7">
        <v>20.666599999999999</v>
      </c>
      <c r="O7">
        <v>251.874</v>
      </c>
      <c r="P7">
        <v>-2.7673199999999998E-2</v>
      </c>
      <c r="Q7">
        <v>21.751100000000001</v>
      </c>
      <c r="R7">
        <v>131.17099999999999</v>
      </c>
      <c r="S7">
        <v>114.13800000000001</v>
      </c>
      <c r="T7">
        <v>-1.37973E-2</v>
      </c>
      <c r="U7">
        <v>10.4176</v>
      </c>
      <c r="V7">
        <v>61.8185</v>
      </c>
      <c r="W7">
        <v>20.666599999999999</v>
      </c>
      <c r="X7">
        <v>1.5603499999999999E-2</v>
      </c>
      <c r="Y7">
        <v>1.9455499999999999</v>
      </c>
      <c r="Z7">
        <v>10.7713</v>
      </c>
      <c r="AA7">
        <v>251.874</v>
      </c>
      <c r="AB7">
        <v>1.9826699999999999</v>
      </c>
      <c r="AC7">
        <v>21.755299999999998</v>
      </c>
      <c r="AD7">
        <v>133.357</v>
      </c>
      <c r="AE7">
        <v>1.6994400000000001</v>
      </c>
      <c r="AF7">
        <v>-0.225214</v>
      </c>
      <c r="AG7">
        <v>1.4161999999999999</v>
      </c>
    </row>
    <row r="8" spans="1:33" x14ac:dyDescent="0.25">
      <c r="A8" t="s">
        <v>15</v>
      </c>
      <c r="B8" t="s">
        <v>22</v>
      </c>
      <c r="C8" t="s">
        <v>17</v>
      </c>
      <c r="D8">
        <v>254</v>
      </c>
      <c r="E8" t="s">
        <v>18</v>
      </c>
      <c r="F8" t="s">
        <v>18</v>
      </c>
      <c r="G8">
        <v>87.3</v>
      </c>
      <c r="H8">
        <v>109.5</v>
      </c>
      <c r="I8">
        <v>1.5</v>
      </c>
      <c r="J8">
        <v>813.21900000000005</v>
      </c>
      <c r="K8" t="s">
        <v>104</v>
      </c>
      <c r="L8">
        <v>863.98900000000003</v>
      </c>
      <c r="M8">
        <v>345.91699999999997</v>
      </c>
      <c r="N8">
        <v>59.523499999999999</v>
      </c>
      <c r="O8">
        <v>863.98900000000003</v>
      </c>
      <c r="P8">
        <v>-5.4153800000000002E-2</v>
      </c>
      <c r="Q8">
        <v>46.234200000000001</v>
      </c>
      <c r="R8">
        <v>377.96499999999997</v>
      </c>
      <c r="S8">
        <v>345.91699999999997</v>
      </c>
      <c r="T8">
        <v>-2.6990699999999999E-2</v>
      </c>
      <c r="U8">
        <v>24.8856</v>
      </c>
      <c r="V8">
        <v>180.15199999999999</v>
      </c>
      <c r="W8">
        <v>59.523499999999999</v>
      </c>
      <c r="X8">
        <v>3.0563900000000001E-2</v>
      </c>
      <c r="Y8">
        <v>5.5594700000000001</v>
      </c>
      <c r="Z8">
        <v>33.4953</v>
      </c>
      <c r="AA8">
        <v>869.50699999999995</v>
      </c>
      <c r="AB8">
        <v>1.7166600000000001</v>
      </c>
      <c r="AC8">
        <v>46.463099999999997</v>
      </c>
      <c r="AD8">
        <v>389.56599999999997</v>
      </c>
      <c r="AE8">
        <v>3.4333100000000001</v>
      </c>
      <c r="AF8">
        <v>-5.4153800000000002E-2</v>
      </c>
      <c r="AG8">
        <v>1.7166600000000001</v>
      </c>
    </row>
    <row r="9" spans="1:33" x14ac:dyDescent="0.25">
      <c r="A9" t="s">
        <v>15</v>
      </c>
      <c r="B9" t="s">
        <v>22</v>
      </c>
      <c r="C9" t="s">
        <v>19</v>
      </c>
      <c r="D9">
        <v>254</v>
      </c>
      <c r="E9" t="s">
        <v>18</v>
      </c>
      <c r="F9" t="s">
        <v>18</v>
      </c>
      <c r="G9">
        <v>87.3</v>
      </c>
      <c r="H9">
        <v>109.5</v>
      </c>
      <c r="I9">
        <v>1.5</v>
      </c>
      <c r="J9">
        <v>813.21900000000005</v>
      </c>
      <c r="K9" t="s">
        <v>104</v>
      </c>
      <c r="L9">
        <v>564.97500000000002</v>
      </c>
      <c r="M9">
        <v>304.887</v>
      </c>
      <c r="N9">
        <v>62.150399999999998</v>
      </c>
      <c r="O9">
        <v>564.97500000000002</v>
      </c>
      <c r="P9">
        <v>0.80251700000000004</v>
      </c>
      <c r="Q9">
        <v>50.126199999999997</v>
      </c>
      <c r="R9">
        <v>294.642</v>
      </c>
      <c r="S9">
        <v>304.887</v>
      </c>
      <c r="T9">
        <v>0.839198</v>
      </c>
      <c r="U9">
        <v>27.478200000000001</v>
      </c>
      <c r="V9">
        <v>159.197</v>
      </c>
      <c r="W9">
        <v>62.150399999999998</v>
      </c>
      <c r="X9">
        <v>0.91691599999999995</v>
      </c>
      <c r="Y9">
        <v>6.1795299999999997</v>
      </c>
      <c r="Z9">
        <v>32.8093</v>
      </c>
      <c r="AA9">
        <v>564.97500000000002</v>
      </c>
      <c r="AB9">
        <v>5.3746</v>
      </c>
      <c r="AC9">
        <v>50.185400000000001</v>
      </c>
      <c r="AD9">
        <v>308.11799999999999</v>
      </c>
      <c r="AE9">
        <v>3.3591299999999999</v>
      </c>
      <c r="AF9">
        <v>-0.55223299999999997</v>
      </c>
      <c r="AG9">
        <v>1.34365</v>
      </c>
    </row>
    <row r="10" spans="1:33" x14ac:dyDescent="0.25">
      <c r="A10" t="s">
        <v>15</v>
      </c>
      <c r="B10" t="s">
        <v>23</v>
      </c>
      <c r="C10" t="s">
        <v>17</v>
      </c>
      <c r="D10">
        <v>609.6</v>
      </c>
      <c r="E10" t="s">
        <v>18</v>
      </c>
      <c r="F10" t="s">
        <v>18</v>
      </c>
      <c r="G10">
        <v>87.3</v>
      </c>
      <c r="H10">
        <v>109.5</v>
      </c>
      <c r="I10">
        <v>1.5</v>
      </c>
      <c r="J10">
        <v>4684.1400000000003</v>
      </c>
      <c r="K10" t="s">
        <v>104</v>
      </c>
      <c r="L10">
        <v>1650.27</v>
      </c>
      <c r="M10">
        <v>824.50699999999995</v>
      </c>
      <c r="N10">
        <v>169.86500000000001</v>
      </c>
      <c r="O10">
        <v>1650.27</v>
      </c>
      <c r="P10">
        <v>1.13829</v>
      </c>
      <c r="Q10">
        <v>99.6173</v>
      </c>
      <c r="R10">
        <v>791.34500000000003</v>
      </c>
      <c r="S10">
        <v>824.50699999999995</v>
      </c>
      <c r="T10">
        <v>1.2</v>
      </c>
      <c r="U10">
        <v>59.290300000000002</v>
      </c>
      <c r="V10">
        <v>412.85399999999998</v>
      </c>
      <c r="W10">
        <v>169.86500000000001</v>
      </c>
      <c r="X10">
        <v>1.33081</v>
      </c>
      <c r="Y10">
        <v>15.458600000000001</v>
      </c>
      <c r="Z10">
        <v>92.620400000000004</v>
      </c>
      <c r="AA10">
        <v>1699.75</v>
      </c>
      <c r="AB10">
        <v>26.131499999999999</v>
      </c>
      <c r="AC10">
        <v>102.896</v>
      </c>
      <c r="AD10">
        <v>897.53099999999995</v>
      </c>
      <c r="AE10">
        <v>15.969200000000001</v>
      </c>
      <c r="AF10">
        <v>-0.55561799999999995</v>
      </c>
      <c r="AG10">
        <v>1.4517500000000001</v>
      </c>
    </row>
    <row r="11" spans="1:33" x14ac:dyDescent="0.25">
      <c r="A11" t="s">
        <v>15</v>
      </c>
      <c r="B11" t="s">
        <v>23</v>
      </c>
      <c r="C11" t="s">
        <v>19</v>
      </c>
      <c r="D11">
        <v>609.6</v>
      </c>
      <c r="E11" t="s">
        <v>18</v>
      </c>
      <c r="F11" t="s">
        <v>18</v>
      </c>
      <c r="G11">
        <v>87.3</v>
      </c>
      <c r="H11">
        <v>109.5</v>
      </c>
      <c r="I11">
        <v>1.5</v>
      </c>
      <c r="J11">
        <v>4684.1400000000003</v>
      </c>
      <c r="K11" t="s">
        <v>104</v>
      </c>
      <c r="L11">
        <v>1062.42</v>
      </c>
      <c r="M11">
        <v>670.875</v>
      </c>
      <c r="N11">
        <v>169.78100000000001</v>
      </c>
      <c r="O11">
        <v>1062.42</v>
      </c>
      <c r="P11">
        <v>8.4317299999999998E-2</v>
      </c>
      <c r="Q11">
        <v>99.401799999999994</v>
      </c>
      <c r="R11">
        <v>553.38300000000004</v>
      </c>
      <c r="S11">
        <v>670.875</v>
      </c>
      <c r="T11">
        <v>0.179338</v>
      </c>
      <c r="U11">
        <v>61.6233</v>
      </c>
      <c r="V11">
        <v>349.5</v>
      </c>
      <c r="W11">
        <v>169.78100000000001</v>
      </c>
      <c r="X11">
        <v>0.38069199999999997</v>
      </c>
      <c r="Y11">
        <v>16.939399999999999</v>
      </c>
      <c r="Z11">
        <v>85.080799999999996</v>
      </c>
      <c r="AA11">
        <v>1076.46</v>
      </c>
      <c r="AB11">
        <v>19.1859</v>
      </c>
      <c r="AC11">
        <v>100.49</v>
      </c>
      <c r="AD11">
        <v>558.66499999999996</v>
      </c>
      <c r="AE11">
        <v>8.7208500000000004</v>
      </c>
      <c r="AF11">
        <v>-0.554512</v>
      </c>
      <c r="AG11">
        <v>1.74417</v>
      </c>
    </row>
    <row r="12" spans="1:33" x14ac:dyDescent="0.25">
      <c r="A12" t="s">
        <v>24</v>
      </c>
      <c r="B12" t="s">
        <v>16</v>
      </c>
      <c r="C12" t="s">
        <v>17</v>
      </c>
      <c r="D12">
        <v>5.0999999999999996</v>
      </c>
      <c r="E12" t="s">
        <v>25</v>
      </c>
      <c r="F12" t="s">
        <v>25</v>
      </c>
      <c r="G12">
        <v>84.6</v>
      </c>
      <c r="H12">
        <v>26</v>
      </c>
      <c r="I12">
        <v>1.5</v>
      </c>
      <c r="J12">
        <v>0.79998999999999998</v>
      </c>
      <c r="K12" t="s">
        <v>104</v>
      </c>
      <c r="L12">
        <v>11.485900000000001</v>
      </c>
      <c r="M12">
        <v>8.05199</v>
      </c>
      <c r="N12">
        <v>2.3035899999999998</v>
      </c>
      <c r="O12">
        <v>11.485900000000001</v>
      </c>
      <c r="P12">
        <v>-1.4135E-3</v>
      </c>
      <c r="Q12">
        <v>1.5139499999999999</v>
      </c>
      <c r="R12">
        <v>7.8961300000000003</v>
      </c>
      <c r="S12">
        <v>8.05199</v>
      </c>
      <c r="T12">
        <v>-1.1041099999999999E-3</v>
      </c>
      <c r="U12">
        <v>0.91364599999999996</v>
      </c>
      <c r="V12">
        <v>5.5354000000000001</v>
      </c>
      <c r="W12">
        <v>2.3035899999999998</v>
      </c>
      <c r="X12">
        <v>-5.3505899999999999E-5</v>
      </c>
      <c r="Y12">
        <v>0.17405200000000001</v>
      </c>
      <c r="Z12">
        <v>1.6796899999999999</v>
      </c>
      <c r="AA12">
        <v>11.5565</v>
      </c>
      <c r="AB12">
        <v>1.3666100000000001</v>
      </c>
      <c r="AC12">
        <v>1.5174000000000001</v>
      </c>
      <c r="AD12">
        <v>8.1742500000000007</v>
      </c>
      <c r="AE12">
        <v>1.4191499999999999</v>
      </c>
      <c r="AF12">
        <v>-1.4135E-3</v>
      </c>
      <c r="AG12">
        <v>1.5242199999999999</v>
      </c>
    </row>
    <row r="13" spans="1:33" x14ac:dyDescent="0.25">
      <c r="A13" t="s">
        <v>24</v>
      </c>
      <c r="B13" t="s">
        <v>16</v>
      </c>
      <c r="C13" t="s">
        <v>19</v>
      </c>
      <c r="D13">
        <v>5.0999999999999996</v>
      </c>
      <c r="E13" t="s">
        <v>25</v>
      </c>
      <c r="F13" t="s">
        <v>25</v>
      </c>
      <c r="G13">
        <v>84.6</v>
      </c>
      <c r="H13">
        <v>26</v>
      </c>
      <c r="I13">
        <v>1.5</v>
      </c>
      <c r="J13">
        <v>0.79998999999999998</v>
      </c>
      <c r="K13" t="s">
        <v>104</v>
      </c>
      <c r="L13">
        <v>18.306899999999999</v>
      </c>
      <c r="M13">
        <v>11.5146</v>
      </c>
      <c r="N13">
        <v>2.53729</v>
      </c>
      <c r="O13">
        <v>18.306899999999999</v>
      </c>
      <c r="P13">
        <v>-7.05245E-3</v>
      </c>
      <c r="Q13">
        <v>2.0541499999999999</v>
      </c>
      <c r="R13">
        <v>12.202299999999999</v>
      </c>
      <c r="S13">
        <v>11.5146</v>
      </c>
      <c r="T13">
        <v>-5.5061700000000003E-3</v>
      </c>
      <c r="U13">
        <v>1.0552299999999999</v>
      </c>
      <c r="V13">
        <v>7.1945699999999997</v>
      </c>
      <c r="W13">
        <v>2.53729</v>
      </c>
      <c r="X13">
        <v>-2.55133E-4</v>
      </c>
      <c r="Y13">
        <v>0.15063599999999999</v>
      </c>
      <c r="Z13">
        <v>1.7971699999999999</v>
      </c>
      <c r="AA13">
        <v>32.233400000000003</v>
      </c>
      <c r="AB13">
        <v>1.32202</v>
      </c>
      <c r="AC13">
        <v>5.3086099999999998</v>
      </c>
      <c r="AD13">
        <v>24.242599999999999</v>
      </c>
      <c r="AE13">
        <v>0.19830200000000001</v>
      </c>
      <c r="AF13">
        <v>-7.05245E-3</v>
      </c>
      <c r="AG13">
        <v>1.5203199999999999</v>
      </c>
    </row>
    <row r="14" spans="1:33" x14ac:dyDescent="0.25">
      <c r="A14" t="s">
        <v>24</v>
      </c>
      <c r="B14" t="s">
        <v>20</v>
      </c>
      <c r="C14" t="s">
        <v>17</v>
      </c>
      <c r="D14">
        <v>25.4</v>
      </c>
      <c r="E14" t="s">
        <v>25</v>
      </c>
      <c r="F14" t="s">
        <v>25</v>
      </c>
      <c r="G14">
        <v>84.6</v>
      </c>
      <c r="H14">
        <v>26</v>
      </c>
      <c r="I14">
        <v>1.5</v>
      </c>
      <c r="J14">
        <v>19.8432</v>
      </c>
      <c r="K14" t="s">
        <v>104</v>
      </c>
      <c r="L14">
        <v>98.766099999999994</v>
      </c>
      <c r="M14">
        <v>64.069900000000004</v>
      </c>
      <c r="N14">
        <v>10.3759</v>
      </c>
      <c r="O14">
        <v>98.766099999999994</v>
      </c>
      <c r="P14">
        <v>-1.3283100000000001E-2</v>
      </c>
      <c r="Q14">
        <v>17.495899999999999</v>
      </c>
      <c r="R14">
        <v>61.723799999999997</v>
      </c>
      <c r="S14">
        <v>64.069900000000004</v>
      </c>
      <c r="T14">
        <v>-1.0374599999999999E-2</v>
      </c>
      <c r="U14">
        <v>9.1522500000000004</v>
      </c>
      <c r="V14">
        <v>48.049799999999998</v>
      </c>
      <c r="W14">
        <v>10.3759</v>
      </c>
      <c r="X14">
        <v>-4.9779200000000005E-4</v>
      </c>
      <c r="Y14">
        <v>0.88402099999999995</v>
      </c>
      <c r="Z14">
        <v>7.5656100000000004</v>
      </c>
      <c r="AA14">
        <v>110.83499999999999</v>
      </c>
      <c r="AB14">
        <v>0</v>
      </c>
      <c r="AC14">
        <v>19.677199999999999</v>
      </c>
      <c r="AD14">
        <v>66.226699999999994</v>
      </c>
      <c r="AE14">
        <v>0.29575099999999999</v>
      </c>
      <c r="AF14">
        <v>-7.9511899999999996E-2</v>
      </c>
      <c r="AG14">
        <v>1.4787600000000001</v>
      </c>
    </row>
    <row r="15" spans="1:33" x14ac:dyDescent="0.25">
      <c r="A15" t="s">
        <v>24</v>
      </c>
      <c r="B15" t="s">
        <v>20</v>
      </c>
      <c r="C15" t="s">
        <v>19</v>
      </c>
      <c r="D15">
        <v>25.4</v>
      </c>
      <c r="E15" t="s">
        <v>25</v>
      </c>
      <c r="F15" t="s">
        <v>25</v>
      </c>
      <c r="G15">
        <v>84.6</v>
      </c>
      <c r="H15">
        <v>26</v>
      </c>
      <c r="I15">
        <v>1.5</v>
      </c>
      <c r="J15">
        <v>19.8432</v>
      </c>
      <c r="K15" t="s">
        <v>104</v>
      </c>
      <c r="L15">
        <v>92.0809</v>
      </c>
      <c r="M15">
        <v>53.968400000000003</v>
      </c>
      <c r="N15">
        <v>11.994999999999999</v>
      </c>
      <c r="O15">
        <v>92.0809</v>
      </c>
      <c r="P15">
        <v>-2.14529E-2</v>
      </c>
      <c r="Q15">
        <v>17.380600000000001</v>
      </c>
      <c r="R15">
        <v>59.461300000000001</v>
      </c>
      <c r="S15">
        <v>53.968400000000003</v>
      </c>
      <c r="T15">
        <v>-1.6753199999999999E-2</v>
      </c>
      <c r="U15">
        <v>8.4075299999999995</v>
      </c>
      <c r="V15">
        <v>35.973399999999998</v>
      </c>
      <c r="W15">
        <v>11.994999999999999</v>
      </c>
      <c r="X15">
        <v>-7.9349599999999998E-4</v>
      </c>
      <c r="Y15">
        <v>0.81986899999999996</v>
      </c>
      <c r="Z15">
        <v>8.2463300000000004</v>
      </c>
      <c r="AA15">
        <v>101.217</v>
      </c>
      <c r="AB15">
        <v>0</v>
      </c>
      <c r="AC15">
        <v>19.941199999999998</v>
      </c>
      <c r="AD15">
        <v>65.791499999999999</v>
      </c>
      <c r="AE15">
        <v>0.10320500000000001</v>
      </c>
      <c r="AF15">
        <v>-2.14529E-2</v>
      </c>
      <c r="AG15">
        <v>1.5480700000000001</v>
      </c>
    </row>
    <row r="16" spans="1:33" x14ac:dyDescent="0.25">
      <c r="A16" t="s">
        <v>24</v>
      </c>
      <c r="B16" t="s">
        <v>21</v>
      </c>
      <c r="C16" t="s">
        <v>17</v>
      </c>
      <c r="D16">
        <v>101.6</v>
      </c>
      <c r="E16" t="s">
        <v>25</v>
      </c>
      <c r="F16" t="s">
        <v>25</v>
      </c>
      <c r="G16">
        <v>84.6</v>
      </c>
      <c r="H16">
        <v>26</v>
      </c>
      <c r="I16">
        <v>1.5</v>
      </c>
      <c r="J16">
        <v>317.49099999999999</v>
      </c>
      <c r="K16" t="s">
        <v>104</v>
      </c>
      <c r="L16">
        <v>311.904</v>
      </c>
      <c r="M16">
        <v>154.67099999999999</v>
      </c>
      <c r="N16">
        <v>54.804699999999997</v>
      </c>
      <c r="O16">
        <v>311.904</v>
      </c>
      <c r="P16">
        <v>-3.7138499999999998E-2</v>
      </c>
      <c r="Q16">
        <v>39.258699999999997</v>
      </c>
      <c r="R16">
        <v>207.92400000000001</v>
      </c>
      <c r="S16">
        <v>154.67099999999999</v>
      </c>
      <c r="T16">
        <v>-2.9009699999999999E-2</v>
      </c>
      <c r="U16">
        <v>27.918099999999999</v>
      </c>
      <c r="V16">
        <v>90.212800000000001</v>
      </c>
      <c r="W16">
        <v>54.804699999999997</v>
      </c>
      <c r="X16">
        <v>-1.4057900000000001E-3</v>
      </c>
      <c r="Y16">
        <v>4.7258100000000001</v>
      </c>
      <c r="Z16">
        <v>39.961399999999998</v>
      </c>
      <c r="AA16">
        <v>317.56200000000001</v>
      </c>
      <c r="AB16">
        <v>0</v>
      </c>
      <c r="AC16">
        <v>40.892800000000001</v>
      </c>
      <c r="AD16">
        <v>211.72900000000001</v>
      </c>
      <c r="AE16">
        <v>0</v>
      </c>
      <c r="AF16">
        <v>-4.9570900000000001E-2</v>
      </c>
      <c r="AG16">
        <v>1.44381</v>
      </c>
    </row>
    <row r="17" spans="1:33" x14ac:dyDescent="0.25">
      <c r="A17" t="s">
        <v>24</v>
      </c>
      <c r="B17" t="s">
        <v>21</v>
      </c>
      <c r="C17" t="s">
        <v>19</v>
      </c>
      <c r="D17">
        <v>101.6</v>
      </c>
      <c r="E17" t="s">
        <v>25</v>
      </c>
      <c r="F17" t="s">
        <v>25</v>
      </c>
      <c r="G17">
        <v>84.6</v>
      </c>
      <c r="H17">
        <v>26</v>
      </c>
      <c r="I17">
        <v>1.5</v>
      </c>
      <c r="J17">
        <v>317.49099999999999</v>
      </c>
      <c r="K17" t="s">
        <v>104</v>
      </c>
      <c r="L17">
        <v>254.44800000000001</v>
      </c>
      <c r="M17">
        <v>138.11600000000001</v>
      </c>
      <c r="N17">
        <v>50.092199999999998</v>
      </c>
      <c r="O17">
        <v>254.44800000000001</v>
      </c>
      <c r="P17">
        <v>-6.1624400000000003E-2</v>
      </c>
      <c r="Q17">
        <v>37.518300000000004</v>
      </c>
      <c r="R17">
        <v>164.309</v>
      </c>
      <c r="S17">
        <v>138.11600000000001</v>
      </c>
      <c r="T17">
        <v>-4.8132599999999998E-2</v>
      </c>
      <c r="U17">
        <v>22.496200000000002</v>
      </c>
      <c r="V17">
        <v>83.425799999999995</v>
      </c>
      <c r="W17">
        <v>50.092199999999998</v>
      </c>
      <c r="X17">
        <v>-2.31687E-3</v>
      </c>
      <c r="Y17">
        <v>4.0148299999999999</v>
      </c>
      <c r="Z17">
        <v>36.524900000000002</v>
      </c>
      <c r="AA17">
        <v>256.88299999999998</v>
      </c>
      <c r="AB17">
        <v>0</v>
      </c>
      <c r="AC17">
        <v>38.2605</v>
      </c>
      <c r="AD17">
        <v>160.57</v>
      </c>
      <c r="AE17">
        <v>0</v>
      </c>
      <c r="AF17">
        <v>-6.1624400000000003E-2</v>
      </c>
      <c r="AG17">
        <v>1.5399700000000001</v>
      </c>
    </row>
    <row r="18" spans="1:33" x14ac:dyDescent="0.25">
      <c r="A18" t="s">
        <v>24</v>
      </c>
      <c r="B18" t="s">
        <v>22</v>
      </c>
      <c r="C18" t="s">
        <v>17</v>
      </c>
      <c r="D18">
        <v>254</v>
      </c>
      <c r="E18" t="s">
        <v>25</v>
      </c>
      <c r="F18" t="s">
        <v>25</v>
      </c>
      <c r="G18">
        <v>84.6</v>
      </c>
      <c r="H18">
        <v>26</v>
      </c>
      <c r="I18">
        <v>1.5</v>
      </c>
      <c r="J18">
        <v>1984.32</v>
      </c>
      <c r="K18" t="s">
        <v>104</v>
      </c>
      <c r="L18">
        <v>718.25199999999995</v>
      </c>
      <c r="M18">
        <v>359.28399999999999</v>
      </c>
      <c r="N18">
        <v>122.714</v>
      </c>
      <c r="O18">
        <v>718.25199999999995</v>
      </c>
      <c r="P18">
        <v>-8.8002700000000003E-2</v>
      </c>
      <c r="Q18">
        <v>70.813999999999993</v>
      </c>
      <c r="R18">
        <v>493.77100000000002</v>
      </c>
      <c r="S18">
        <v>359.28399999999999</v>
      </c>
      <c r="T18">
        <v>-6.8743100000000001E-2</v>
      </c>
      <c r="U18">
        <v>37.377299999999998</v>
      </c>
      <c r="V18">
        <v>127.202</v>
      </c>
      <c r="W18">
        <v>122.714</v>
      </c>
      <c r="X18">
        <v>-3.34141E-3</v>
      </c>
      <c r="Y18">
        <v>16.500699999999998</v>
      </c>
      <c r="Z18">
        <v>102.261</v>
      </c>
      <c r="AA18">
        <v>718.25199999999995</v>
      </c>
      <c r="AB18">
        <v>0</v>
      </c>
      <c r="AC18">
        <v>71.366699999999994</v>
      </c>
      <c r="AD18">
        <v>499.48099999999999</v>
      </c>
      <c r="AE18">
        <v>0</v>
      </c>
      <c r="AF18">
        <v>-8.8002700000000003E-2</v>
      </c>
      <c r="AG18">
        <v>1.4663900000000001</v>
      </c>
    </row>
    <row r="19" spans="1:33" x14ac:dyDescent="0.25">
      <c r="A19" t="s">
        <v>24</v>
      </c>
      <c r="B19" t="s">
        <v>22</v>
      </c>
      <c r="C19" t="s">
        <v>19</v>
      </c>
      <c r="D19">
        <v>254</v>
      </c>
      <c r="E19" t="s">
        <v>25</v>
      </c>
      <c r="F19" t="s">
        <v>25</v>
      </c>
      <c r="G19">
        <v>84.6</v>
      </c>
      <c r="H19">
        <v>26</v>
      </c>
      <c r="I19">
        <v>1.5</v>
      </c>
      <c r="J19">
        <v>1984.32</v>
      </c>
      <c r="K19" t="s">
        <v>104</v>
      </c>
      <c r="L19">
        <v>451.61599999999999</v>
      </c>
      <c r="M19">
        <v>274.20699999999999</v>
      </c>
      <c r="N19">
        <v>110.628</v>
      </c>
      <c r="O19">
        <v>451.61599999999999</v>
      </c>
      <c r="P19">
        <v>-0.125252</v>
      </c>
      <c r="Q19">
        <v>54.8386</v>
      </c>
      <c r="R19">
        <v>282.21300000000002</v>
      </c>
      <c r="S19">
        <v>274.20699999999999</v>
      </c>
      <c r="T19">
        <v>-9.7837300000000002E-2</v>
      </c>
      <c r="U19">
        <v>32.669899999999998</v>
      </c>
      <c r="V19">
        <v>137.05500000000001</v>
      </c>
      <c r="W19">
        <v>110.628</v>
      </c>
      <c r="X19">
        <v>-4.7419699999999999E-3</v>
      </c>
      <c r="Y19">
        <v>11.2506</v>
      </c>
      <c r="Z19">
        <v>76.055499999999995</v>
      </c>
      <c r="AA19">
        <v>451.61599999999999</v>
      </c>
      <c r="AB19">
        <v>0</v>
      </c>
      <c r="AC19">
        <v>54.8386</v>
      </c>
      <c r="AD19">
        <v>271.976</v>
      </c>
      <c r="AE19">
        <v>0</v>
      </c>
      <c r="AF19">
        <v>-0.125252</v>
      </c>
      <c r="AG19">
        <v>1.47492</v>
      </c>
    </row>
    <row r="20" spans="1:33" x14ac:dyDescent="0.25">
      <c r="A20" t="s">
        <v>24</v>
      </c>
      <c r="B20" t="s">
        <v>23</v>
      </c>
      <c r="C20" t="s">
        <v>17</v>
      </c>
      <c r="D20">
        <v>457.6</v>
      </c>
      <c r="E20" t="s">
        <v>25</v>
      </c>
      <c r="F20" t="s">
        <v>25</v>
      </c>
      <c r="G20">
        <v>84.6</v>
      </c>
      <c r="H20">
        <v>26</v>
      </c>
      <c r="I20">
        <v>1.5</v>
      </c>
      <c r="J20">
        <v>6440.45</v>
      </c>
      <c r="K20" t="s">
        <v>104</v>
      </c>
      <c r="L20">
        <v>1103.6400000000001</v>
      </c>
      <c r="M20">
        <v>612.85199999999998</v>
      </c>
      <c r="N20">
        <v>164.17599999999999</v>
      </c>
      <c r="O20">
        <v>1103.6400000000001</v>
      </c>
      <c r="P20">
        <v>0.159579</v>
      </c>
      <c r="Q20">
        <v>107.11499999999999</v>
      </c>
      <c r="R20">
        <v>781.79499999999996</v>
      </c>
      <c r="S20">
        <v>612.85199999999998</v>
      </c>
      <c r="T20">
        <v>0.194439</v>
      </c>
      <c r="U20">
        <v>45.282800000000002</v>
      </c>
      <c r="V20">
        <v>357.57799999999997</v>
      </c>
      <c r="W20">
        <v>164.17599999999999</v>
      </c>
      <c r="X20">
        <v>0.31281999999999999</v>
      </c>
      <c r="Y20">
        <v>24.880199999999999</v>
      </c>
      <c r="Z20">
        <v>136.86500000000001</v>
      </c>
      <c r="AA20">
        <v>1103.6400000000001</v>
      </c>
      <c r="AB20">
        <v>0</v>
      </c>
      <c r="AC20">
        <v>107.45099999999999</v>
      </c>
      <c r="AD20">
        <v>777.60500000000002</v>
      </c>
      <c r="AE20">
        <v>0</v>
      </c>
      <c r="AF20">
        <v>-0.63474600000000003</v>
      </c>
      <c r="AG20">
        <v>1.4352199999999999</v>
      </c>
    </row>
    <row r="21" spans="1:33" x14ac:dyDescent="0.25">
      <c r="A21" t="s">
        <v>24</v>
      </c>
      <c r="B21" t="s">
        <v>23</v>
      </c>
      <c r="C21" t="s">
        <v>19</v>
      </c>
      <c r="D21">
        <v>457.6</v>
      </c>
      <c r="E21" t="s">
        <v>25</v>
      </c>
      <c r="F21" t="s">
        <v>25</v>
      </c>
      <c r="G21">
        <v>84.6</v>
      </c>
      <c r="H21">
        <v>26</v>
      </c>
      <c r="I21">
        <v>1.5</v>
      </c>
      <c r="J21">
        <v>6440.45</v>
      </c>
      <c r="K21" t="s">
        <v>104</v>
      </c>
      <c r="L21">
        <v>642.41899999999998</v>
      </c>
      <c r="M21">
        <v>425.31799999999998</v>
      </c>
      <c r="N21">
        <v>160.88999999999999</v>
      </c>
      <c r="O21">
        <v>642.41899999999998</v>
      </c>
      <c r="P21">
        <v>1.19661</v>
      </c>
      <c r="Q21">
        <v>72.763199999999998</v>
      </c>
      <c r="R21">
        <v>401.96100000000001</v>
      </c>
      <c r="S21">
        <v>425.31799999999998</v>
      </c>
      <c r="T21">
        <v>1.2416799999999999</v>
      </c>
      <c r="U21">
        <v>42.180500000000002</v>
      </c>
      <c r="V21">
        <v>239.785</v>
      </c>
      <c r="W21">
        <v>160.88999999999999</v>
      </c>
      <c r="X21">
        <v>1.3947099999999999</v>
      </c>
      <c r="Y21">
        <v>18.000599999999999</v>
      </c>
      <c r="Z21">
        <v>117.693</v>
      </c>
      <c r="AA21">
        <v>642.41899999999998</v>
      </c>
      <c r="AB21">
        <v>0</v>
      </c>
      <c r="AC21">
        <v>72.763199999999998</v>
      </c>
      <c r="AD21">
        <v>374.84899999999999</v>
      </c>
      <c r="AE21">
        <v>0</v>
      </c>
      <c r="AF21">
        <v>-0.51039699999999999</v>
      </c>
      <c r="AG21">
        <v>1.7458100000000001</v>
      </c>
    </row>
    <row r="22" spans="1:33" x14ac:dyDescent="0.25">
      <c r="A22" t="s">
        <v>26</v>
      </c>
      <c r="B22" t="s">
        <v>16</v>
      </c>
      <c r="C22" t="s">
        <v>17</v>
      </c>
      <c r="D22">
        <v>5.0999999999999996</v>
      </c>
      <c r="E22" t="s">
        <v>18</v>
      </c>
      <c r="F22" t="s">
        <v>18</v>
      </c>
      <c r="G22">
        <v>87.2</v>
      </c>
      <c r="H22">
        <v>109.4</v>
      </c>
      <c r="I22">
        <v>1.5</v>
      </c>
      <c r="J22">
        <v>0.32761400000000002</v>
      </c>
      <c r="K22" t="s">
        <v>104</v>
      </c>
      <c r="L22">
        <v>6.2641999999999998</v>
      </c>
      <c r="M22">
        <v>3.6500499999999998</v>
      </c>
      <c r="N22">
        <v>1.2150099999999999</v>
      </c>
      <c r="O22">
        <v>6.2641999999999998</v>
      </c>
      <c r="P22">
        <v>2.8754200000000001E-3</v>
      </c>
      <c r="Q22">
        <v>0.64469399999999999</v>
      </c>
      <c r="R22">
        <v>4.04664</v>
      </c>
      <c r="S22">
        <v>3.6500499999999998</v>
      </c>
      <c r="T22">
        <v>3.0598700000000001E-3</v>
      </c>
      <c r="U22">
        <v>0.337671</v>
      </c>
      <c r="V22">
        <v>2.2824300000000002</v>
      </c>
      <c r="W22">
        <v>1.2150099999999999</v>
      </c>
      <c r="X22">
        <v>3.4507000000000001E-3</v>
      </c>
      <c r="Y22">
        <v>3.10123E-2</v>
      </c>
      <c r="Z22">
        <v>3.4507000000000001E-3</v>
      </c>
      <c r="AA22">
        <v>6.2641999999999998</v>
      </c>
      <c r="AB22">
        <v>1.51207</v>
      </c>
      <c r="AC22">
        <v>0.64469399999999999</v>
      </c>
      <c r="AD22">
        <v>4.0131800000000002</v>
      </c>
      <c r="AE22">
        <v>1.51207</v>
      </c>
      <c r="AF22">
        <v>-0.15422</v>
      </c>
      <c r="AG22">
        <v>1.51207</v>
      </c>
    </row>
    <row r="23" spans="1:33" x14ac:dyDescent="0.25">
      <c r="A23" t="s">
        <v>26</v>
      </c>
      <c r="B23" t="s">
        <v>16</v>
      </c>
      <c r="C23" t="s">
        <v>19</v>
      </c>
      <c r="D23">
        <v>5.0999999999999996</v>
      </c>
      <c r="E23" t="s">
        <v>18</v>
      </c>
      <c r="F23" t="s">
        <v>18</v>
      </c>
      <c r="G23">
        <v>87.2</v>
      </c>
      <c r="H23">
        <v>109.4</v>
      </c>
      <c r="I23">
        <v>1.5</v>
      </c>
      <c r="J23">
        <v>0.32761400000000002</v>
      </c>
      <c r="K23" t="s">
        <v>104</v>
      </c>
      <c r="L23">
        <v>7.6678699999999997</v>
      </c>
      <c r="M23">
        <v>4.0453099999999997</v>
      </c>
      <c r="N23">
        <v>1.4389400000000001</v>
      </c>
      <c r="O23">
        <v>7.6678699999999997</v>
      </c>
      <c r="P23">
        <v>-8.4077100000000003E-4</v>
      </c>
      <c r="Q23">
        <v>0.69134899999999999</v>
      </c>
      <c r="R23">
        <v>4.3128099999999998</v>
      </c>
      <c r="S23">
        <v>4.0453099999999997</v>
      </c>
      <c r="T23">
        <v>-4.2146000000000002E-4</v>
      </c>
      <c r="U23">
        <v>0.35315600000000003</v>
      </c>
      <c r="V23">
        <v>2.19102</v>
      </c>
      <c r="W23">
        <v>1.4389400000000001</v>
      </c>
      <c r="X23">
        <v>4.66971E-4</v>
      </c>
      <c r="Y23">
        <v>3.11928E-2</v>
      </c>
      <c r="Z23">
        <v>4.66971E-4</v>
      </c>
      <c r="AA23">
        <v>7.6678699999999997</v>
      </c>
      <c r="AB23">
        <v>1.5116799999999999</v>
      </c>
      <c r="AC23">
        <v>0.69134899999999999</v>
      </c>
      <c r="AD23">
        <v>4.3091299999999997</v>
      </c>
      <c r="AE23">
        <v>1.5116799999999999</v>
      </c>
      <c r="AF23">
        <v>-0.15571299999999999</v>
      </c>
      <c r="AG23">
        <v>1.5116799999999999</v>
      </c>
    </row>
    <row r="24" spans="1:33" x14ac:dyDescent="0.25">
      <c r="A24" t="s">
        <v>26</v>
      </c>
      <c r="B24" t="s">
        <v>20</v>
      </c>
      <c r="C24" t="s">
        <v>17</v>
      </c>
      <c r="D24">
        <v>25.4</v>
      </c>
      <c r="E24" t="s">
        <v>18</v>
      </c>
      <c r="F24" t="s">
        <v>18</v>
      </c>
      <c r="G24">
        <v>87.2</v>
      </c>
      <c r="H24">
        <v>109.4</v>
      </c>
      <c r="I24">
        <v>1.5</v>
      </c>
      <c r="J24">
        <v>8.1262399999999992</v>
      </c>
      <c r="K24" t="s">
        <v>104</v>
      </c>
      <c r="L24">
        <v>45.561500000000002</v>
      </c>
      <c r="M24">
        <v>17.830200000000001</v>
      </c>
      <c r="N24">
        <v>4.5980100000000004</v>
      </c>
      <c r="O24">
        <v>45.561500000000002</v>
      </c>
      <c r="P24">
        <v>-2.83592E-3</v>
      </c>
      <c r="Q24">
        <v>3.6916000000000002</v>
      </c>
      <c r="R24">
        <v>23.7286</v>
      </c>
      <c r="S24">
        <v>17.830200000000001</v>
      </c>
      <c r="T24">
        <v>-1.42096E-3</v>
      </c>
      <c r="U24">
        <v>1.72214</v>
      </c>
      <c r="V24">
        <v>10.7719</v>
      </c>
      <c r="W24">
        <v>4.5980100000000004</v>
      </c>
      <c r="X24">
        <v>1.5770599999999999E-3</v>
      </c>
      <c r="Y24">
        <v>0.43016700000000002</v>
      </c>
      <c r="Z24">
        <v>2.68283</v>
      </c>
      <c r="AA24">
        <v>45.561500000000002</v>
      </c>
      <c r="AB24">
        <v>1.5052300000000001</v>
      </c>
      <c r="AC24">
        <v>3.6916000000000002</v>
      </c>
      <c r="AD24">
        <v>24.5581</v>
      </c>
      <c r="AE24">
        <v>1.5052300000000001</v>
      </c>
      <c r="AF24">
        <v>-0.17783599999999999</v>
      </c>
      <c r="AG24">
        <v>1.5052300000000001</v>
      </c>
    </row>
    <row r="25" spans="1:33" x14ac:dyDescent="0.25">
      <c r="A25" t="s">
        <v>26</v>
      </c>
      <c r="B25" t="s">
        <v>20</v>
      </c>
      <c r="C25" t="s">
        <v>19</v>
      </c>
      <c r="D25">
        <v>25.4</v>
      </c>
      <c r="E25" t="s">
        <v>18</v>
      </c>
      <c r="F25" t="s">
        <v>18</v>
      </c>
      <c r="G25">
        <v>87.2</v>
      </c>
      <c r="H25">
        <v>109.4</v>
      </c>
      <c r="I25">
        <v>1.5</v>
      </c>
      <c r="J25">
        <v>8.1262399999999992</v>
      </c>
      <c r="K25" t="s">
        <v>104</v>
      </c>
      <c r="L25">
        <v>47.864400000000003</v>
      </c>
      <c r="M25">
        <v>21.559699999999999</v>
      </c>
      <c r="N25">
        <v>4.9093499999999999</v>
      </c>
      <c r="O25">
        <v>47.864400000000003</v>
      </c>
      <c r="P25">
        <v>-5.2310500000000001E-3</v>
      </c>
      <c r="Q25">
        <v>4.3130800000000002</v>
      </c>
      <c r="R25">
        <v>27.918700000000001</v>
      </c>
      <c r="S25">
        <v>21.559699999999999</v>
      </c>
      <c r="T25">
        <v>-2.6176900000000002E-3</v>
      </c>
      <c r="U25">
        <v>1.8674599999999999</v>
      </c>
      <c r="V25">
        <v>12.126200000000001</v>
      </c>
      <c r="W25">
        <v>4.9093499999999999</v>
      </c>
      <c r="X25">
        <v>2.9194999999999998E-3</v>
      </c>
      <c r="Y25">
        <v>0.44706899999999999</v>
      </c>
      <c r="Z25">
        <v>2.5583499999999999</v>
      </c>
      <c r="AA25">
        <v>47.864400000000003</v>
      </c>
      <c r="AB25">
        <v>1.47346</v>
      </c>
      <c r="AC25">
        <v>4.3130800000000002</v>
      </c>
      <c r="AD25">
        <v>28.511299999999999</v>
      </c>
      <c r="AE25">
        <v>1.47346</v>
      </c>
      <c r="AF25">
        <v>-0.175318</v>
      </c>
      <c r="AG25">
        <v>1.47346</v>
      </c>
    </row>
    <row r="26" spans="1:33" x14ac:dyDescent="0.25">
      <c r="A26" t="s">
        <v>26</v>
      </c>
      <c r="B26" t="s">
        <v>21</v>
      </c>
      <c r="C26" t="s">
        <v>17</v>
      </c>
      <c r="D26">
        <v>101.6</v>
      </c>
      <c r="E26" t="s">
        <v>18</v>
      </c>
      <c r="F26" t="s">
        <v>18</v>
      </c>
      <c r="G26">
        <v>87.2</v>
      </c>
      <c r="H26">
        <v>109.4</v>
      </c>
      <c r="I26">
        <v>1.5</v>
      </c>
      <c r="J26">
        <v>130.02000000000001</v>
      </c>
      <c r="K26" t="s">
        <v>104</v>
      </c>
      <c r="L26">
        <v>308.26499999999999</v>
      </c>
      <c r="M26">
        <v>117.54900000000001</v>
      </c>
      <c r="N26">
        <v>19.1082</v>
      </c>
      <c r="O26">
        <v>308.26499999999999</v>
      </c>
      <c r="P26">
        <v>-1.82293E-2</v>
      </c>
      <c r="Q26">
        <v>18.380400000000002</v>
      </c>
      <c r="R26">
        <v>147.70099999999999</v>
      </c>
      <c r="S26">
        <v>117.54900000000001</v>
      </c>
      <c r="T26">
        <v>-9.1088200000000001E-3</v>
      </c>
      <c r="U26">
        <v>9.0915400000000002</v>
      </c>
      <c r="V26">
        <v>63.667900000000003</v>
      </c>
      <c r="W26">
        <v>19.1082</v>
      </c>
      <c r="X26">
        <v>1.0215999999999999E-2</v>
      </c>
      <c r="Y26">
        <v>1.8168500000000001</v>
      </c>
      <c r="Z26">
        <v>10.752800000000001</v>
      </c>
      <c r="AA26">
        <v>308.26499999999999</v>
      </c>
      <c r="AB26">
        <v>1.4547000000000001</v>
      </c>
      <c r="AC26">
        <v>18.380400000000002</v>
      </c>
      <c r="AD26">
        <v>150.18</v>
      </c>
      <c r="AE26">
        <v>1.6971499999999999</v>
      </c>
      <c r="AF26">
        <v>-1.82293E-2</v>
      </c>
      <c r="AG26">
        <v>1.4547000000000001</v>
      </c>
    </row>
    <row r="27" spans="1:33" x14ac:dyDescent="0.25">
      <c r="A27" t="s">
        <v>26</v>
      </c>
      <c r="B27" t="s">
        <v>21</v>
      </c>
      <c r="C27" t="s">
        <v>19</v>
      </c>
      <c r="D27">
        <v>101.6</v>
      </c>
      <c r="E27" t="s">
        <v>18</v>
      </c>
      <c r="F27" t="s">
        <v>18</v>
      </c>
      <c r="G27">
        <v>87.2</v>
      </c>
      <c r="H27">
        <v>109.4</v>
      </c>
      <c r="I27">
        <v>1.5</v>
      </c>
      <c r="J27">
        <v>130.02000000000001</v>
      </c>
      <c r="K27" t="s">
        <v>104</v>
      </c>
      <c r="L27">
        <v>252.59399999999999</v>
      </c>
      <c r="M27">
        <v>114.262</v>
      </c>
      <c r="N27">
        <v>20.661999999999999</v>
      </c>
      <c r="O27">
        <v>252.59399999999999</v>
      </c>
      <c r="P27">
        <v>-2.7670699999999999E-2</v>
      </c>
      <c r="Q27">
        <v>21.791</v>
      </c>
      <c r="R27">
        <v>131.54599999999999</v>
      </c>
      <c r="S27">
        <v>114.262</v>
      </c>
      <c r="T27">
        <v>-1.37961E-2</v>
      </c>
      <c r="U27">
        <v>10.4145</v>
      </c>
      <c r="V27">
        <v>61.885300000000001</v>
      </c>
      <c r="W27">
        <v>20.661999999999999</v>
      </c>
      <c r="X27">
        <v>1.5602100000000001E-2</v>
      </c>
      <c r="Y27">
        <v>1.94489</v>
      </c>
      <c r="Z27">
        <v>10.769</v>
      </c>
      <c r="AA27">
        <v>253.291</v>
      </c>
      <c r="AB27">
        <v>1.9820500000000001</v>
      </c>
      <c r="AC27">
        <v>21.797000000000001</v>
      </c>
      <c r="AD27">
        <v>133.494</v>
      </c>
      <c r="AE27">
        <v>1.6989000000000001</v>
      </c>
      <c r="AF27">
        <v>-0.22420000000000001</v>
      </c>
      <c r="AG27">
        <v>1.4157500000000001</v>
      </c>
    </row>
    <row r="28" spans="1:33" x14ac:dyDescent="0.25">
      <c r="A28" t="s">
        <v>26</v>
      </c>
      <c r="B28" t="s">
        <v>22</v>
      </c>
      <c r="C28" t="s">
        <v>17</v>
      </c>
      <c r="D28">
        <v>254</v>
      </c>
      <c r="E28" t="s">
        <v>18</v>
      </c>
      <c r="F28" t="s">
        <v>18</v>
      </c>
      <c r="G28">
        <v>87.2</v>
      </c>
      <c r="H28">
        <v>109.4</v>
      </c>
      <c r="I28">
        <v>1.5</v>
      </c>
      <c r="J28">
        <v>812.62400000000002</v>
      </c>
      <c r="K28" t="s">
        <v>104</v>
      </c>
      <c r="L28">
        <v>864.52</v>
      </c>
      <c r="M28">
        <v>345.84800000000001</v>
      </c>
      <c r="N28">
        <v>59.502200000000002</v>
      </c>
      <c r="O28">
        <v>864.52</v>
      </c>
      <c r="P28">
        <v>-5.4153800000000002E-2</v>
      </c>
      <c r="Q28">
        <v>46.2256</v>
      </c>
      <c r="R28">
        <v>378.197</v>
      </c>
      <c r="S28">
        <v>345.84800000000001</v>
      </c>
      <c r="T28">
        <v>-2.6990699999999999E-2</v>
      </c>
      <c r="U28">
        <v>24.8782</v>
      </c>
      <c r="V28">
        <v>180.11600000000001</v>
      </c>
      <c r="W28">
        <v>59.502200000000002</v>
      </c>
      <c r="X28">
        <v>3.0564000000000001E-2</v>
      </c>
      <c r="Y28">
        <v>5.55748</v>
      </c>
      <c r="Z28">
        <v>33.4833</v>
      </c>
      <c r="AA28">
        <v>870.697</v>
      </c>
      <c r="AB28">
        <v>1.7159500000000001</v>
      </c>
      <c r="AC28">
        <v>46.449599999999997</v>
      </c>
      <c r="AD28">
        <v>392.57400000000001</v>
      </c>
      <c r="AE28">
        <v>3.4319000000000002</v>
      </c>
      <c r="AF28">
        <v>-5.4153800000000002E-2</v>
      </c>
      <c r="AG28">
        <v>1.7159500000000001</v>
      </c>
    </row>
    <row r="29" spans="1:33" x14ac:dyDescent="0.25">
      <c r="A29" t="s">
        <v>26</v>
      </c>
      <c r="B29" t="s">
        <v>22</v>
      </c>
      <c r="C29" t="s">
        <v>19</v>
      </c>
      <c r="D29">
        <v>254</v>
      </c>
      <c r="E29" t="s">
        <v>18</v>
      </c>
      <c r="F29" t="s">
        <v>18</v>
      </c>
      <c r="G29">
        <v>87.2</v>
      </c>
      <c r="H29">
        <v>109.4</v>
      </c>
      <c r="I29">
        <v>1.5</v>
      </c>
      <c r="J29">
        <v>812.62400000000002</v>
      </c>
      <c r="K29" t="s">
        <v>104</v>
      </c>
      <c r="L29">
        <v>581.72400000000005</v>
      </c>
      <c r="M29">
        <v>307.62400000000002</v>
      </c>
      <c r="N29">
        <v>62.207500000000003</v>
      </c>
      <c r="O29">
        <v>581.72400000000005</v>
      </c>
      <c r="P29">
        <v>0.801624</v>
      </c>
      <c r="Q29">
        <v>50.642400000000002</v>
      </c>
      <c r="R29">
        <v>303.36500000000001</v>
      </c>
      <c r="S29">
        <v>307.62400000000002</v>
      </c>
      <c r="T29">
        <v>0.83830199999999999</v>
      </c>
      <c r="U29">
        <v>27.5684</v>
      </c>
      <c r="V29">
        <v>160.62299999999999</v>
      </c>
      <c r="W29">
        <v>62.207500000000003</v>
      </c>
      <c r="X29">
        <v>0.91601399999999999</v>
      </c>
      <c r="Y29">
        <v>6.1771599999999998</v>
      </c>
      <c r="Z29">
        <v>32.838700000000003</v>
      </c>
      <c r="AA29">
        <v>581.72400000000005</v>
      </c>
      <c r="AB29">
        <v>5.3717600000000001</v>
      </c>
      <c r="AC29">
        <v>50.746000000000002</v>
      </c>
      <c r="AD29">
        <v>292.86399999999998</v>
      </c>
      <c r="AE29">
        <v>3.3573499999999998</v>
      </c>
      <c r="AF29">
        <v>-0.55219600000000002</v>
      </c>
      <c r="AG29">
        <v>1.34294</v>
      </c>
    </row>
    <row r="30" spans="1:33" x14ac:dyDescent="0.25">
      <c r="A30" t="s">
        <v>26</v>
      </c>
      <c r="B30" t="s">
        <v>23</v>
      </c>
      <c r="C30" t="s">
        <v>17</v>
      </c>
      <c r="D30">
        <v>609.6</v>
      </c>
      <c r="E30" t="s">
        <v>18</v>
      </c>
      <c r="F30" t="s">
        <v>18</v>
      </c>
      <c r="G30">
        <v>87.2</v>
      </c>
      <c r="H30">
        <v>109.4</v>
      </c>
      <c r="I30">
        <v>1.5</v>
      </c>
      <c r="J30">
        <v>4680.71</v>
      </c>
      <c r="K30" t="s">
        <v>104</v>
      </c>
      <c r="L30">
        <v>1661.96</v>
      </c>
      <c r="M30">
        <v>824.60299999999995</v>
      </c>
      <c r="N30">
        <v>169.828</v>
      </c>
      <c r="O30">
        <v>1661.96</v>
      </c>
      <c r="P30">
        <v>1.1409499999999999</v>
      </c>
      <c r="Q30">
        <v>99.632400000000004</v>
      </c>
      <c r="R30">
        <v>796.95</v>
      </c>
      <c r="S30">
        <v>824.60299999999995</v>
      </c>
      <c r="T30">
        <v>1.20268</v>
      </c>
      <c r="U30">
        <v>59.276200000000003</v>
      </c>
      <c r="V30">
        <v>412.90300000000002</v>
      </c>
      <c r="W30">
        <v>169.828</v>
      </c>
      <c r="X30">
        <v>1.33351</v>
      </c>
      <c r="Y30">
        <v>15.4534</v>
      </c>
      <c r="Z30">
        <v>92.601100000000002</v>
      </c>
      <c r="AA30">
        <v>1714.03</v>
      </c>
      <c r="AB30">
        <v>26.1449</v>
      </c>
      <c r="AC30">
        <v>102.893</v>
      </c>
      <c r="AD30">
        <v>854.22199999999998</v>
      </c>
      <c r="AE30">
        <v>14.524900000000001</v>
      </c>
      <c r="AF30">
        <v>-0.55562</v>
      </c>
      <c r="AG30">
        <v>1.4524900000000001</v>
      </c>
    </row>
    <row r="31" spans="1:33" x14ac:dyDescent="0.25">
      <c r="A31" t="s">
        <v>26</v>
      </c>
      <c r="B31" t="s">
        <v>23</v>
      </c>
      <c r="C31" t="s">
        <v>19</v>
      </c>
      <c r="D31">
        <v>609.6</v>
      </c>
      <c r="E31" t="s">
        <v>18</v>
      </c>
      <c r="F31" t="s">
        <v>18</v>
      </c>
      <c r="G31">
        <v>87.2</v>
      </c>
      <c r="H31">
        <v>109.4</v>
      </c>
      <c r="I31">
        <v>1.5</v>
      </c>
      <c r="J31">
        <v>4680.71</v>
      </c>
      <c r="K31" t="s">
        <v>104</v>
      </c>
      <c r="L31">
        <v>1070.29</v>
      </c>
      <c r="M31">
        <v>673.26300000000003</v>
      </c>
      <c r="N31">
        <v>169.78200000000001</v>
      </c>
      <c r="O31">
        <v>1070.29</v>
      </c>
      <c r="P31">
        <v>8.5171999999999998E-2</v>
      </c>
      <c r="Q31">
        <v>99.700999999999993</v>
      </c>
      <c r="R31">
        <v>557.48199999999997</v>
      </c>
      <c r="S31">
        <v>673.26300000000003</v>
      </c>
      <c r="T31">
        <v>0.180201</v>
      </c>
      <c r="U31">
        <v>61.689100000000003</v>
      </c>
      <c r="V31">
        <v>350.74400000000003</v>
      </c>
      <c r="W31">
        <v>169.78200000000001</v>
      </c>
      <c r="X31">
        <v>0.381573</v>
      </c>
      <c r="Y31">
        <v>16.933800000000002</v>
      </c>
      <c r="Z31">
        <v>85.081999999999994</v>
      </c>
      <c r="AA31">
        <v>1085.6500000000001</v>
      </c>
      <c r="AB31">
        <v>19.161000000000001</v>
      </c>
      <c r="AC31">
        <v>100.825</v>
      </c>
      <c r="AD31">
        <v>563.37800000000004</v>
      </c>
      <c r="AE31">
        <v>8.7095400000000005</v>
      </c>
      <c r="AF31">
        <v>-0.55453699999999995</v>
      </c>
      <c r="AG31">
        <v>1.7419100000000001</v>
      </c>
    </row>
    <row r="32" spans="1:33" x14ac:dyDescent="0.25">
      <c r="A32" t="s">
        <v>27</v>
      </c>
      <c r="B32" t="s">
        <v>16</v>
      </c>
      <c r="C32" t="s">
        <v>17</v>
      </c>
      <c r="D32">
        <v>5.0999999999999996</v>
      </c>
      <c r="E32" t="s">
        <v>25</v>
      </c>
      <c r="F32" t="s">
        <v>25</v>
      </c>
      <c r="G32">
        <v>79</v>
      </c>
      <c r="H32">
        <v>26</v>
      </c>
      <c r="I32">
        <v>1.5</v>
      </c>
      <c r="J32">
        <v>0.80208800000000002</v>
      </c>
      <c r="K32" t="s">
        <v>104</v>
      </c>
      <c r="L32">
        <v>11.5244</v>
      </c>
      <c r="M32">
        <v>8.0828500000000005</v>
      </c>
      <c r="N32">
        <v>2.3285999999999998</v>
      </c>
      <c r="O32">
        <v>11.5244</v>
      </c>
      <c r="P32">
        <v>-1.41485E-3</v>
      </c>
      <c r="Q32">
        <v>1.5160400000000001</v>
      </c>
      <c r="R32">
        <v>7.92258</v>
      </c>
      <c r="S32">
        <v>8.0828500000000005</v>
      </c>
      <c r="T32">
        <v>-1.1051699999999999E-3</v>
      </c>
      <c r="U32">
        <v>0.91488499999999995</v>
      </c>
      <c r="V32">
        <v>5.7250300000000003</v>
      </c>
      <c r="W32">
        <v>2.3285999999999998</v>
      </c>
      <c r="X32">
        <v>-5.3573299999999997E-5</v>
      </c>
      <c r="Y32">
        <v>0.17443900000000001</v>
      </c>
      <c r="Z32">
        <v>1.6979299999999999</v>
      </c>
      <c r="AA32">
        <v>11.602</v>
      </c>
      <c r="AB32">
        <v>1.3634999999999999</v>
      </c>
      <c r="AC32">
        <v>1.52277</v>
      </c>
      <c r="AD32">
        <v>7.9534700000000003</v>
      </c>
      <c r="AE32">
        <v>1.4160999999999999</v>
      </c>
      <c r="AF32">
        <v>-1.41485E-3</v>
      </c>
      <c r="AG32">
        <v>1.5213099999999999</v>
      </c>
    </row>
    <row r="33" spans="1:33" x14ac:dyDescent="0.25">
      <c r="A33" t="s">
        <v>27</v>
      </c>
      <c r="B33" t="s">
        <v>16</v>
      </c>
      <c r="C33" t="s">
        <v>19</v>
      </c>
      <c r="D33">
        <v>5.0999999999999996</v>
      </c>
      <c r="E33" t="s">
        <v>25</v>
      </c>
      <c r="F33" t="s">
        <v>25</v>
      </c>
      <c r="G33">
        <v>79</v>
      </c>
      <c r="H33">
        <v>26</v>
      </c>
      <c r="I33">
        <v>1.5</v>
      </c>
      <c r="J33">
        <v>0.80208800000000002</v>
      </c>
      <c r="K33" t="s">
        <v>104</v>
      </c>
      <c r="L33">
        <v>18.253</v>
      </c>
      <c r="M33">
        <v>11.5261</v>
      </c>
      <c r="N33">
        <v>2.5520900000000002</v>
      </c>
      <c r="O33">
        <v>18.253</v>
      </c>
      <c r="P33">
        <v>-7.0429999999999998E-3</v>
      </c>
      <c r="Q33">
        <v>2.0423399999999998</v>
      </c>
      <c r="R33">
        <v>12.546799999999999</v>
      </c>
      <c r="S33">
        <v>11.5261</v>
      </c>
      <c r="T33">
        <v>-5.4988800000000003E-3</v>
      </c>
      <c r="U33">
        <v>1.0532699999999999</v>
      </c>
      <c r="V33">
        <v>7.20174</v>
      </c>
      <c r="W33">
        <v>2.5520900000000002</v>
      </c>
      <c r="X33">
        <v>-2.5522000000000001E-4</v>
      </c>
      <c r="Y33">
        <v>0.15176200000000001</v>
      </c>
      <c r="Z33">
        <v>1.80766</v>
      </c>
      <c r="AA33">
        <v>32.638599999999997</v>
      </c>
      <c r="AB33">
        <v>1.25345</v>
      </c>
      <c r="AC33">
        <v>5.4696400000000001</v>
      </c>
      <c r="AD33">
        <v>24.453299999999999</v>
      </c>
      <c r="AE33">
        <v>0.197912</v>
      </c>
      <c r="AF33">
        <v>-7.0429999999999998E-3</v>
      </c>
      <c r="AG33">
        <v>1.5173300000000001</v>
      </c>
    </row>
    <row r="34" spans="1:33" x14ac:dyDescent="0.25">
      <c r="A34" t="s">
        <v>27</v>
      </c>
      <c r="B34" t="s">
        <v>20</v>
      </c>
      <c r="C34" t="s">
        <v>17</v>
      </c>
      <c r="D34">
        <v>25.4</v>
      </c>
      <c r="E34" t="s">
        <v>25</v>
      </c>
      <c r="F34" t="s">
        <v>25</v>
      </c>
      <c r="G34">
        <v>79</v>
      </c>
      <c r="H34">
        <v>26</v>
      </c>
      <c r="I34">
        <v>1.5</v>
      </c>
      <c r="J34">
        <v>19.895199999999999</v>
      </c>
      <c r="K34" t="s">
        <v>104</v>
      </c>
      <c r="L34">
        <v>95.925899999999999</v>
      </c>
      <c r="M34">
        <v>63.199800000000003</v>
      </c>
      <c r="N34">
        <v>10.477600000000001</v>
      </c>
      <c r="O34">
        <v>95.925899999999999</v>
      </c>
      <c r="P34">
        <v>-1.3272000000000001E-2</v>
      </c>
      <c r="Q34">
        <v>17.2974</v>
      </c>
      <c r="R34">
        <v>59.948700000000002</v>
      </c>
      <c r="S34">
        <v>63.199800000000003</v>
      </c>
      <c r="T34">
        <v>-1.0366E-2</v>
      </c>
      <c r="U34">
        <v>9.1729199999999995</v>
      </c>
      <c r="V34">
        <v>47.397199999999998</v>
      </c>
      <c r="W34">
        <v>10.477600000000001</v>
      </c>
      <c r="X34">
        <v>-4.97672E-4</v>
      </c>
      <c r="Y34">
        <v>0.88618300000000005</v>
      </c>
      <c r="Z34">
        <v>7.6397599999999999</v>
      </c>
      <c r="AA34">
        <v>108.595</v>
      </c>
      <c r="AB34">
        <v>0</v>
      </c>
      <c r="AC34">
        <v>19.412299999999998</v>
      </c>
      <c r="AD34">
        <v>65.136200000000002</v>
      </c>
      <c r="AE34">
        <v>0.29414000000000001</v>
      </c>
      <c r="AF34">
        <v>-5.2440399999999998E-2</v>
      </c>
      <c r="AG34">
        <v>1.4706999999999999</v>
      </c>
    </row>
    <row r="35" spans="1:33" x14ac:dyDescent="0.25">
      <c r="A35" t="s">
        <v>27</v>
      </c>
      <c r="B35" t="s">
        <v>20</v>
      </c>
      <c r="C35" t="s">
        <v>19</v>
      </c>
      <c r="D35">
        <v>25.4</v>
      </c>
      <c r="E35" t="s">
        <v>25</v>
      </c>
      <c r="F35" t="s">
        <v>25</v>
      </c>
      <c r="G35">
        <v>79</v>
      </c>
      <c r="H35">
        <v>26</v>
      </c>
      <c r="I35">
        <v>1.5</v>
      </c>
      <c r="J35">
        <v>19.895199999999999</v>
      </c>
      <c r="K35" t="s">
        <v>104</v>
      </c>
      <c r="L35">
        <v>88.121799999999993</v>
      </c>
      <c r="M35">
        <v>53.075200000000002</v>
      </c>
      <c r="N35">
        <v>12.134600000000001</v>
      </c>
      <c r="O35">
        <v>88.121799999999993</v>
      </c>
      <c r="P35">
        <v>-2.1392899999999999E-2</v>
      </c>
      <c r="Q35">
        <v>16.766999999999999</v>
      </c>
      <c r="R35">
        <v>55.068100000000001</v>
      </c>
      <c r="S35">
        <v>53.075200000000002</v>
      </c>
      <c r="T35">
        <v>-1.6706499999999999E-2</v>
      </c>
      <c r="U35">
        <v>8.2523800000000005</v>
      </c>
      <c r="V35">
        <v>36.484000000000002</v>
      </c>
      <c r="W35">
        <v>12.134600000000001</v>
      </c>
      <c r="X35">
        <v>-7.9210299999999995E-4</v>
      </c>
      <c r="Y35">
        <v>0.81846399999999997</v>
      </c>
      <c r="Z35">
        <v>8.3422599999999996</v>
      </c>
      <c r="AA35">
        <v>96.382099999999994</v>
      </c>
      <c r="AB35">
        <v>0</v>
      </c>
      <c r="AC35">
        <v>18.9024</v>
      </c>
      <c r="AD35">
        <v>62.634999999999998</v>
      </c>
      <c r="AE35">
        <v>0.20498</v>
      </c>
      <c r="AF35">
        <v>-3.8054600000000001E-2</v>
      </c>
      <c r="AG35">
        <v>1.53735</v>
      </c>
    </row>
    <row r="36" spans="1:33" x14ac:dyDescent="0.25">
      <c r="A36" t="s">
        <v>27</v>
      </c>
      <c r="B36" t="s">
        <v>21</v>
      </c>
      <c r="C36" t="s">
        <v>17</v>
      </c>
      <c r="D36">
        <v>101.6</v>
      </c>
      <c r="E36" t="s">
        <v>25</v>
      </c>
      <c r="F36" t="s">
        <v>25</v>
      </c>
      <c r="G36">
        <v>79</v>
      </c>
      <c r="H36">
        <v>26</v>
      </c>
      <c r="I36">
        <v>1.5</v>
      </c>
      <c r="J36">
        <v>318.32400000000001</v>
      </c>
      <c r="K36" t="s">
        <v>104</v>
      </c>
      <c r="L36">
        <v>297.96199999999999</v>
      </c>
      <c r="M36">
        <v>142.881</v>
      </c>
      <c r="N36">
        <v>55.336399999999998</v>
      </c>
      <c r="O36">
        <v>297.96199999999999</v>
      </c>
      <c r="P36">
        <v>-3.7079599999999997E-2</v>
      </c>
      <c r="Q36">
        <v>36.599600000000002</v>
      </c>
      <c r="R36">
        <v>198.62899999999999</v>
      </c>
      <c r="S36">
        <v>142.881</v>
      </c>
      <c r="T36">
        <v>-2.8963800000000001E-2</v>
      </c>
      <c r="U36">
        <v>27.501899999999999</v>
      </c>
      <c r="V36">
        <v>89.29</v>
      </c>
      <c r="W36">
        <v>55.336399999999998</v>
      </c>
      <c r="X36">
        <v>-1.4041500000000001E-3</v>
      </c>
      <c r="Y36">
        <v>4.7890699999999997</v>
      </c>
      <c r="Z36">
        <v>40.3491</v>
      </c>
      <c r="AA36">
        <v>303.21100000000001</v>
      </c>
      <c r="AB36">
        <v>0</v>
      </c>
      <c r="AC36">
        <v>38.269300000000001</v>
      </c>
      <c r="AD36">
        <v>202.065</v>
      </c>
      <c r="AE36">
        <v>0</v>
      </c>
      <c r="AF36">
        <v>-3.7079599999999997E-2</v>
      </c>
      <c r="AG36">
        <v>1.4304699999999999</v>
      </c>
    </row>
    <row r="37" spans="1:33" x14ac:dyDescent="0.25">
      <c r="A37" t="s">
        <v>27</v>
      </c>
      <c r="B37" t="s">
        <v>21</v>
      </c>
      <c r="C37" t="s">
        <v>19</v>
      </c>
      <c r="D37">
        <v>101.6</v>
      </c>
      <c r="E37" t="s">
        <v>25</v>
      </c>
      <c r="F37" t="s">
        <v>25</v>
      </c>
      <c r="G37">
        <v>79</v>
      </c>
      <c r="H37">
        <v>26</v>
      </c>
      <c r="I37">
        <v>1.5</v>
      </c>
      <c r="J37">
        <v>318.32400000000001</v>
      </c>
      <c r="K37" t="s">
        <v>104</v>
      </c>
      <c r="L37">
        <v>236.08500000000001</v>
      </c>
      <c r="M37">
        <v>132.63</v>
      </c>
      <c r="N37">
        <v>50.514400000000002</v>
      </c>
      <c r="O37">
        <v>236.08500000000001</v>
      </c>
      <c r="P37">
        <v>-5.6001500000000003E-2</v>
      </c>
      <c r="Q37">
        <v>34.337400000000002</v>
      </c>
      <c r="R37">
        <v>147.53200000000001</v>
      </c>
      <c r="S37">
        <v>132.63</v>
      </c>
      <c r="T37">
        <v>-4.3741799999999997E-2</v>
      </c>
      <c r="U37">
        <v>21.988199999999999</v>
      </c>
      <c r="V37">
        <v>88.405600000000007</v>
      </c>
      <c r="W37">
        <v>50.514400000000002</v>
      </c>
      <c r="X37">
        <v>-2.1101000000000002E-3</v>
      </c>
      <c r="Y37">
        <v>4.0100600000000002</v>
      </c>
      <c r="Z37">
        <v>36.832799999999999</v>
      </c>
      <c r="AA37">
        <v>238.637</v>
      </c>
      <c r="AB37">
        <v>0</v>
      </c>
      <c r="AC37">
        <v>34.9968</v>
      </c>
      <c r="AD37">
        <v>148.94800000000001</v>
      </c>
      <c r="AE37">
        <v>0</v>
      </c>
      <c r="AF37">
        <v>-0.23760500000000001</v>
      </c>
      <c r="AG37">
        <v>1.5217799999999999</v>
      </c>
    </row>
    <row r="38" spans="1:33" x14ac:dyDescent="0.25">
      <c r="A38" t="s">
        <v>27</v>
      </c>
      <c r="B38" t="s">
        <v>22</v>
      </c>
      <c r="C38" t="s">
        <v>17</v>
      </c>
      <c r="D38">
        <v>254</v>
      </c>
      <c r="E38" t="s">
        <v>25</v>
      </c>
      <c r="F38" t="s">
        <v>25</v>
      </c>
      <c r="G38">
        <v>79</v>
      </c>
      <c r="H38">
        <v>26</v>
      </c>
      <c r="I38">
        <v>1.5</v>
      </c>
      <c r="J38">
        <v>1989.52</v>
      </c>
      <c r="K38" t="s">
        <v>104</v>
      </c>
      <c r="L38">
        <v>678.77</v>
      </c>
      <c r="M38">
        <v>325.673</v>
      </c>
      <c r="N38">
        <v>122.139</v>
      </c>
      <c r="O38">
        <v>678.77</v>
      </c>
      <c r="P38">
        <v>-8.7778599999999998E-2</v>
      </c>
      <c r="Q38">
        <v>64.384299999999996</v>
      </c>
      <c r="R38">
        <v>466.62700000000001</v>
      </c>
      <c r="S38">
        <v>325.673</v>
      </c>
      <c r="T38">
        <v>-6.8568199999999996E-2</v>
      </c>
      <c r="U38">
        <v>36.547800000000002</v>
      </c>
      <c r="V38">
        <v>128.87100000000001</v>
      </c>
      <c r="W38">
        <v>122.139</v>
      </c>
      <c r="X38">
        <v>-3.3335999999999999E-3</v>
      </c>
      <c r="Y38">
        <v>16.500299999999999</v>
      </c>
      <c r="Z38">
        <v>101.782</v>
      </c>
      <c r="AA38">
        <v>678.77</v>
      </c>
      <c r="AB38">
        <v>0</v>
      </c>
      <c r="AC38">
        <v>64.9375</v>
      </c>
      <c r="AD38">
        <v>478.18400000000003</v>
      </c>
      <c r="AE38">
        <v>0</v>
      </c>
      <c r="AF38">
        <v>-0.172041</v>
      </c>
      <c r="AG38">
        <v>1.4006400000000001</v>
      </c>
    </row>
    <row r="39" spans="1:33" x14ac:dyDescent="0.25">
      <c r="A39" t="s">
        <v>27</v>
      </c>
      <c r="B39" t="s">
        <v>22</v>
      </c>
      <c r="C39" t="s">
        <v>19</v>
      </c>
      <c r="D39">
        <v>254</v>
      </c>
      <c r="E39" t="s">
        <v>25</v>
      </c>
      <c r="F39" t="s">
        <v>25</v>
      </c>
      <c r="G39">
        <v>79</v>
      </c>
      <c r="H39">
        <v>26</v>
      </c>
      <c r="I39">
        <v>1.5</v>
      </c>
      <c r="J39">
        <v>1989.52</v>
      </c>
      <c r="K39" t="s">
        <v>104</v>
      </c>
      <c r="L39">
        <v>437.64800000000002</v>
      </c>
      <c r="M39">
        <v>258.137</v>
      </c>
      <c r="N39">
        <v>107.786</v>
      </c>
      <c r="O39">
        <v>437.64800000000002</v>
      </c>
      <c r="P39">
        <v>-0.113177</v>
      </c>
      <c r="Q39">
        <v>51.490400000000001</v>
      </c>
      <c r="R39">
        <v>273.488</v>
      </c>
      <c r="S39">
        <v>258.137</v>
      </c>
      <c r="T39">
        <v>-8.8406200000000004E-2</v>
      </c>
      <c r="U39">
        <v>31.351099999999999</v>
      </c>
      <c r="V39">
        <v>134.404</v>
      </c>
      <c r="W39">
        <v>107.786</v>
      </c>
      <c r="X39">
        <v>-4.2901900000000001E-3</v>
      </c>
      <c r="Y39">
        <v>11.1737</v>
      </c>
      <c r="Z39">
        <v>80.838499999999996</v>
      </c>
      <c r="AA39">
        <v>437.64800000000002</v>
      </c>
      <c r="AB39">
        <v>0</v>
      </c>
      <c r="AC39">
        <v>51.505699999999997</v>
      </c>
      <c r="AD39">
        <v>263.76900000000001</v>
      </c>
      <c r="AE39">
        <v>0</v>
      </c>
      <c r="AF39">
        <v>-0.113177</v>
      </c>
      <c r="AG39">
        <v>1.3991199999999999</v>
      </c>
    </row>
    <row r="40" spans="1:33" x14ac:dyDescent="0.25">
      <c r="A40" t="s">
        <v>27</v>
      </c>
      <c r="B40" t="s">
        <v>23</v>
      </c>
      <c r="C40" t="s">
        <v>17</v>
      </c>
      <c r="D40">
        <v>609.6</v>
      </c>
      <c r="E40" t="s">
        <v>25</v>
      </c>
      <c r="F40" t="s">
        <v>25</v>
      </c>
      <c r="G40">
        <v>79</v>
      </c>
      <c r="H40">
        <v>26</v>
      </c>
      <c r="I40">
        <v>1.5</v>
      </c>
      <c r="J40">
        <v>11459.7</v>
      </c>
      <c r="K40" t="s">
        <v>104</v>
      </c>
      <c r="L40">
        <v>1328.48</v>
      </c>
      <c r="M40">
        <v>708.08799999999997</v>
      </c>
      <c r="N40">
        <v>184.66200000000001</v>
      </c>
      <c r="O40">
        <v>1328.48</v>
      </c>
      <c r="P40">
        <v>1.25499</v>
      </c>
      <c r="Q40">
        <v>121.361</v>
      </c>
      <c r="R40">
        <v>941.37099999999998</v>
      </c>
      <c r="S40">
        <v>708.08799999999997</v>
      </c>
      <c r="T40">
        <v>1.29366</v>
      </c>
      <c r="U40">
        <v>50.4253</v>
      </c>
      <c r="V40">
        <v>428.315</v>
      </c>
      <c r="W40">
        <v>184.66200000000001</v>
      </c>
      <c r="X40">
        <v>1.4249799999999999</v>
      </c>
      <c r="Y40">
        <v>27.913499999999999</v>
      </c>
      <c r="Z40">
        <v>154.12200000000001</v>
      </c>
      <c r="AA40">
        <v>1328.48</v>
      </c>
      <c r="AB40">
        <v>0</v>
      </c>
      <c r="AC40">
        <v>121.361</v>
      </c>
      <c r="AD40">
        <v>825.3</v>
      </c>
      <c r="AE40">
        <v>0</v>
      </c>
      <c r="AF40">
        <v>-0.60100200000000004</v>
      </c>
      <c r="AG40">
        <v>1.7090099999999999</v>
      </c>
    </row>
    <row r="41" spans="1:33" x14ac:dyDescent="0.25">
      <c r="A41" t="s">
        <v>27</v>
      </c>
      <c r="B41" t="s">
        <v>23</v>
      </c>
      <c r="C41" t="s">
        <v>19</v>
      </c>
      <c r="D41">
        <v>609.6</v>
      </c>
      <c r="E41" t="s">
        <v>25</v>
      </c>
      <c r="F41" t="s">
        <v>25</v>
      </c>
      <c r="G41">
        <v>79</v>
      </c>
      <c r="H41">
        <v>26</v>
      </c>
      <c r="I41">
        <v>1.5</v>
      </c>
      <c r="J41">
        <v>11459.7</v>
      </c>
      <c r="K41" t="s">
        <v>104</v>
      </c>
      <c r="L41">
        <v>775.86900000000003</v>
      </c>
      <c r="M41">
        <v>506.16399999999999</v>
      </c>
      <c r="N41">
        <v>188.72499999999999</v>
      </c>
      <c r="O41">
        <v>775.86900000000003</v>
      </c>
      <c r="P41">
        <v>0.50727599999999995</v>
      </c>
      <c r="Q41">
        <v>82.927000000000007</v>
      </c>
      <c r="R41">
        <v>485.108</v>
      </c>
      <c r="S41">
        <v>506.16399999999999</v>
      </c>
      <c r="T41">
        <v>0.55842400000000003</v>
      </c>
      <c r="U41">
        <v>46.870199999999997</v>
      </c>
      <c r="V41">
        <v>284.96199999999999</v>
      </c>
      <c r="W41">
        <v>188.72499999999999</v>
      </c>
      <c r="X41">
        <v>0.73211400000000004</v>
      </c>
      <c r="Y41">
        <v>21.265499999999999</v>
      </c>
      <c r="Z41">
        <v>137.81</v>
      </c>
      <c r="AA41">
        <v>775.86900000000003</v>
      </c>
      <c r="AB41">
        <v>0</v>
      </c>
      <c r="AC41">
        <v>82.927000000000007</v>
      </c>
      <c r="AD41">
        <v>460.05500000000001</v>
      </c>
      <c r="AE41">
        <v>0</v>
      </c>
      <c r="AF41">
        <v>-0.62831000000000004</v>
      </c>
      <c r="AG41">
        <v>1.3633900000000001</v>
      </c>
    </row>
    <row r="42" spans="1:33" x14ac:dyDescent="0.25">
      <c r="A42" t="s">
        <v>28</v>
      </c>
      <c r="B42" t="s">
        <v>16</v>
      </c>
      <c r="C42" t="s">
        <v>17</v>
      </c>
      <c r="D42">
        <v>5.0999999999999996</v>
      </c>
      <c r="E42" t="s">
        <v>18</v>
      </c>
      <c r="F42" t="s">
        <v>18</v>
      </c>
      <c r="G42">
        <v>78.900000000000006</v>
      </c>
      <c r="H42">
        <v>25.9</v>
      </c>
      <c r="I42">
        <v>1.5</v>
      </c>
      <c r="J42">
        <v>7.7421599999999993E-2</v>
      </c>
      <c r="K42" t="s">
        <v>104</v>
      </c>
      <c r="L42">
        <v>3.2618100000000001</v>
      </c>
      <c r="M42">
        <v>1.8418300000000001</v>
      </c>
      <c r="N42">
        <v>0.79600599999999999</v>
      </c>
      <c r="O42">
        <v>3.2618100000000001</v>
      </c>
      <c r="P42">
        <v>1.4083500000000001E-3</v>
      </c>
      <c r="Q42">
        <v>0.31396600000000002</v>
      </c>
      <c r="R42">
        <v>2.0391599999999999</v>
      </c>
      <c r="S42">
        <v>1.8418300000000001</v>
      </c>
      <c r="T42">
        <v>1.50523E-3</v>
      </c>
      <c r="U42">
        <v>0.167129</v>
      </c>
      <c r="V42">
        <v>1.0750299999999999</v>
      </c>
      <c r="W42">
        <v>0.79600599999999999</v>
      </c>
      <c r="X42">
        <v>1.7104900000000001E-3</v>
      </c>
      <c r="Y42">
        <v>1.5815599999999999E-2</v>
      </c>
      <c r="Z42">
        <v>6.7901799999999998E-2</v>
      </c>
      <c r="AA42">
        <v>3.2618100000000001</v>
      </c>
      <c r="AB42">
        <v>1.50325</v>
      </c>
      <c r="AC42">
        <v>0.31396600000000002</v>
      </c>
      <c r="AD42">
        <v>2.0395699999999999</v>
      </c>
      <c r="AE42">
        <v>1.50325</v>
      </c>
      <c r="AF42">
        <v>-0.17224</v>
      </c>
      <c r="AG42">
        <v>1.50325</v>
      </c>
    </row>
    <row r="43" spans="1:33" x14ac:dyDescent="0.25">
      <c r="A43" t="s">
        <v>28</v>
      </c>
      <c r="B43" t="s">
        <v>16</v>
      </c>
      <c r="C43" t="s">
        <v>19</v>
      </c>
      <c r="D43">
        <v>5.0999999999999996</v>
      </c>
      <c r="E43" t="s">
        <v>18</v>
      </c>
      <c r="F43" t="s">
        <v>18</v>
      </c>
      <c r="G43">
        <v>78.900000000000006</v>
      </c>
      <c r="H43">
        <v>25.9</v>
      </c>
      <c r="I43">
        <v>1.5</v>
      </c>
      <c r="J43">
        <v>7.7421599999999993E-2</v>
      </c>
      <c r="K43" t="s">
        <v>104</v>
      </c>
      <c r="L43">
        <v>3.7776299999999998</v>
      </c>
      <c r="M43">
        <v>1.9972700000000001</v>
      </c>
      <c r="N43">
        <v>0.79254800000000003</v>
      </c>
      <c r="O43">
        <v>3.7776299999999998</v>
      </c>
      <c r="P43">
        <v>5.3448599999999999E-3</v>
      </c>
      <c r="Q43">
        <v>0.336812</v>
      </c>
      <c r="R43">
        <v>2.1272500000000001</v>
      </c>
      <c r="S43">
        <v>1.9972700000000001</v>
      </c>
      <c r="T43">
        <v>5.5474699999999997E-3</v>
      </c>
      <c r="U43">
        <v>0.180065</v>
      </c>
      <c r="V43">
        <v>1.1258900000000001</v>
      </c>
      <c r="W43">
        <v>0.79254800000000003</v>
      </c>
      <c r="X43">
        <v>5.9767900000000001E-3</v>
      </c>
      <c r="Y43">
        <v>1.5841299999999999E-2</v>
      </c>
      <c r="Z43">
        <v>3.8750600000000003E-2</v>
      </c>
      <c r="AA43">
        <v>3.7776299999999998</v>
      </c>
      <c r="AB43">
        <v>1.50773</v>
      </c>
      <c r="AC43">
        <v>0.336812</v>
      </c>
      <c r="AD43">
        <v>2.2099799999999998</v>
      </c>
      <c r="AE43">
        <v>1.50773</v>
      </c>
      <c r="AF43">
        <v>-0.124305</v>
      </c>
      <c r="AG43">
        <v>1.50773</v>
      </c>
    </row>
    <row r="44" spans="1:33" x14ac:dyDescent="0.25">
      <c r="A44" t="s">
        <v>28</v>
      </c>
      <c r="B44" t="s">
        <v>20</v>
      </c>
      <c r="C44" t="s">
        <v>17</v>
      </c>
      <c r="D44">
        <v>25.4</v>
      </c>
      <c r="E44" t="s">
        <v>18</v>
      </c>
      <c r="F44" t="s">
        <v>18</v>
      </c>
      <c r="G44">
        <v>78.900000000000006</v>
      </c>
      <c r="H44">
        <v>25.9</v>
      </c>
      <c r="I44">
        <v>1.5</v>
      </c>
      <c r="J44">
        <v>1.92039</v>
      </c>
      <c r="K44" t="s">
        <v>104</v>
      </c>
      <c r="L44">
        <v>14.642200000000001</v>
      </c>
      <c r="M44">
        <v>8.2876399999999997</v>
      </c>
      <c r="N44">
        <v>2.24607</v>
      </c>
      <c r="O44">
        <v>14.642200000000001</v>
      </c>
      <c r="P44">
        <v>-8.62845E-4</v>
      </c>
      <c r="Q44">
        <v>1.57812</v>
      </c>
      <c r="R44">
        <v>9.4561100000000007</v>
      </c>
      <c r="S44">
        <v>8.2876399999999997</v>
      </c>
      <c r="T44">
        <v>-4.3269100000000002E-4</v>
      </c>
      <c r="U44">
        <v>0.821218</v>
      </c>
      <c r="V44">
        <v>5.1796100000000003</v>
      </c>
      <c r="W44">
        <v>2.24607</v>
      </c>
      <c r="X44">
        <v>4.7871099999999999E-4</v>
      </c>
      <c r="Y44">
        <v>0.15418799999999999</v>
      </c>
      <c r="Z44">
        <v>1.77824</v>
      </c>
      <c r="AA44">
        <v>14.675700000000001</v>
      </c>
      <c r="AB44">
        <v>1.4988600000000001</v>
      </c>
      <c r="AC44">
        <v>1.5781700000000001</v>
      </c>
      <c r="AD44">
        <v>9.4440000000000008</v>
      </c>
      <c r="AE44">
        <v>1.4988600000000001</v>
      </c>
      <c r="AF44">
        <v>-0.17794499999999999</v>
      </c>
      <c r="AG44">
        <v>1.4988600000000001</v>
      </c>
    </row>
    <row r="45" spans="1:33" x14ac:dyDescent="0.25">
      <c r="A45" t="s">
        <v>28</v>
      </c>
      <c r="B45" t="s">
        <v>20</v>
      </c>
      <c r="C45" t="s">
        <v>19</v>
      </c>
      <c r="D45">
        <v>25.4</v>
      </c>
      <c r="E45" t="s">
        <v>18</v>
      </c>
      <c r="F45" t="s">
        <v>18</v>
      </c>
      <c r="G45">
        <v>78.900000000000006</v>
      </c>
      <c r="H45">
        <v>25.9</v>
      </c>
      <c r="I45">
        <v>1.5</v>
      </c>
      <c r="J45">
        <v>1.92039</v>
      </c>
      <c r="K45" t="s">
        <v>104</v>
      </c>
      <c r="L45">
        <v>19.5549</v>
      </c>
      <c r="M45">
        <v>9.7796000000000003</v>
      </c>
      <c r="N45">
        <v>2.46515</v>
      </c>
      <c r="O45">
        <v>19.5549</v>
      </c>
      <c r="P45">
        <v>-2.1681000000000001E-3</v>
      </c>
      <c r="Q45">
        <v>1.74674</v>
      </c>
      <c r="R45">
        <v>11.4061</v>
      </c>
      <c r="S45">
        <v>9.7796000000000003</v>
      </c>
      <c r="T45">
        <v>-1.0860900000000001E-3</v>
      </c>
      <c r="U45">
        <v>0.86704599999999998</v>
      </c>
      <c r="V45">
        <v>5.5005499999999996</v>
      </c>
      <c r="W45">
        <v>2.46515</v>
      </c>
      <c r="X45">
        <v>1.2064599999999999E-3</v>
      </c>
      <c r="Y45">
        <v>0.14144300000000001</v>
      </c>
      <c r="Z45">
        <v>1.4898400000000001</v>
      </c>
      <c r="AA45">
        <v>19.672499999999999</v>
      </c>
      <c r="AB45">
        <v>1.5014799999999999</v>
      </c>
      <c r="AC45">
        <v>1.74674</v>
      </c>
      <c r="AD45">
        <v>9.0951299999999993</v>
      </c>
      <c r="AE45">
        <v>1.5014799999999999</v>
      </c>
      <c r="AF45">
        <v>-0.17796100000000001</v>
      </c>
      <c r="AG45">
        <v>1.5014799999999999</v>
      </c>
    </row>
    <row r="46" spans="1:33" x14ac:dyDescent="0.25">
      <c r="A46" t="s">
        <v>28</v>
      </c>
      <c r="B46" t="s">
        <v>21</v>
      </c>
      <c r="C46" t="s">
        <v>17</v>
      </c>
      <c r="D46">
        <v>101.6</v>
      </c>
      <c r="E46" t="s">
        <v>18</v>
      </c>
      <c r="F46" t="s">
        <v>18</v>
      </c>
      <c r="G46">
        <v>78.900000000000006</v>
      </c>
      <c r="H46">
        <v>25.9</v>
      </c>
      <c r="I46">
        <v>1.5</v>
      </c>
      <c r="J46">
        <v>30.726199999999999</v>
      </c>
      <c r="K46" t="s">
        <v>104</v>
      </c>
      <c r="L46">
        <v>118.127</v>
      </c>
      <c r="M46">
        <v>45.241399999999999</v>
      </c>
      <c r="N46">
        <v>8.7950999999999997</v>
      </c>
      <c r="O46">
        <v>118.127</v>
      </c>
      <c r="P46">
        <v>-7.4811799999999996E-3</v>
      </c>
      <c r="Q46">
        <v>8.2071699999999996</v>
      </c>
      <c r="R46">
        <v>59.06</v>
      </c>
      <c r="S46">
        <v>45.241399999999999</v>
      </c>
      <c r="T46">
        <v>-3.7437999999999998E-3</v>
      </c>
      <c r="U46">
        <v>3.8212000000000002</v>
      </c>
      <c r="V46">
        <v>25.4467</v>
      </c>
      <c r="W46">
        <v>8.7950999999999997</v>
      </c>
      <c r="X46">
        <v>4.1749600000000001E-3</v>
      </c>
      <c r="Y46">
        <v>0.85440400000000005</v>
      </c>
      <c r="Z46">
        <v>4.9490699999999999</v>
      </c>
      <c r="AA46">
        <v>118.605</v>
      </c>
      <c r="AB46">
        <v>1.90116</v>
      </c>
      <c r="AC46">
        <v>8.2081599999999995</v>
      </c>
      <c r="AD46">
        <v>59.2136</v>
      </c>
      <c r="AE46">
        <v>1.62957</v>
      </c>
      <c r="AF46">
        <v>-0.17793900000000001</v>
      </c>
      <c r="AG46">
        <v>1.49377</v>
      </c>
    </row>
    <row r="47" spans="1:33" x14ac:dyDescent="0.25">
      <c r="A47" t="s">
        <v>28</v>
      </c>
      <c r="B47" t="s">
        <v>21</v>
      </c>
      <c r="C47" t="s">
        <v>19</v>
      </c>
      <c r="D47">
        <v>101.6</v>
      </c>
      <c r="E47" t="s">
        <v>18</v>
      </c>
      <c r="F47" t="s">
        <v>18</v>
      </c>
      <c r="G47">
        <v>78.900000000000006</v>
      </c>
      <c r="H47">
        <v>25.9</v>
      </c>
      <c r="I47">
        <v>1.5</v>
      </c>
      <c r="J47">
        <v>30.726199999999999</v>
      </c>
      <c r="K47" t="s">
        <v>104</v>
      </c>
      <c r="L47">
        <v>106.178</v>
      </c>
      <c r="M47">
        <v>47.593400000000003</v>
      </c>
      <c r="N47">
        <v>9.4550099999999997</v>
      </c>
      <c r="O47">
        <v>106.178</v>
      </c>
      <c r="P47">
        <v>-1.1686999999999999E-2</v>
      </c>
      <c r="Q47">
        <v>9.7312499999999993</v>
      </c>
      <c r="R47">
        <v>57.507800000000003</v>
      </c>
      <c r="S47">
        <v>47.593400000000003</v>
      </c>
      <c r="T47">
        <v>-5.8394600000000003E-3</v>
      </c>
      <c r="U47">
        <v>4.2973499999999998</v>
      </c>
      <c r="V47">
        <v>27.760400000000001</v>
      </c>
      <c r="W47">
        <v>9.4550099999999997</v>
      </c>
      <c r="X47">
        <v>6.5503899999999997E-3</v>
      </c>
      <c r="Y47">
        <v>0.90721700000000005</v>
      </c>
      <c r="Z47">
        <v>4.7307800000000002</v>
      </c>
      <c r="AA47">
        <v>106.35</v>
      </c>
      <c r="AB47">
        <v>1.56731</v>
      </c>
      <c r="AC47">
        <v>9.7346299999999992</v>
      </c>
      <c r="AD47">
        <v>19.541799999999999</v>
      </c>
      <c r="AE47">
        <v>1.56731</v>
      </c>
      <c r="AF47">
        <v>-0.20921699999999999</v>
      </c>
      <c r="AG47">
        <v>1.56731</v>
      </c>
    </row>
    <row r="48" spans="1:33" x14ac:dyDescent="0.25">
      <c r="A48" t="s">
        <v>28</v>
      </c>
      <c r="B48" t="s">
        <v>22</v>
      </c>
      <c r="C48" t="s">
        <v>17</v>
      </c>
      <c r="D48">
        <v>254</v>
      </c>
      <c r="E48" t="s">
        <v>18</v>
      </c>
      <c r="F48" t="s">
        <v>18</v>
      </c>
      <c r="G48">
        <v>78.900000000000006</v>
      </c>
      <c r="H48">
        <v>25.9</v>
      </c>
      <c r="I48">
        <v>1.5</v>
      </c>
      <c r="J48">
        <v>192.03899999999999</v>
      </c>
      <c r="K48" t="s">
        <v>104</v>
      </c>
      <c r="L48">
        <v>346.072</v>
      </c>
      <c r="M48">
        <v>147.86699999999999</v>
      </c>
      <c r="N48">
        <v>24.1234</v>
      </c>
      <c r="O48">
        <v>346.072</v>
      </c>
      <c r="P48">
        <v>-2.20512E-2</v>
      </c>
      <c r="Q48">
        <v>22.212800000000001</v>
      </c>
      <c r="R48">
        <v>173.02500000000001</v>
      </c>
      <c r="S48">
        <v>147.86699999999999</v>
      </c>
      <c r="T48">
        <v>-1.1014400000000001E-2</v>
      </c>
      <c r="U48">
        <v>11.3567</v>
      </c>
      <c r="V48">
        <v>77.009</v>
      </c>
      <c r="W48">
        <v>24.1234</v>
      </c>
      <c r="X48">
        <v>1.2370600000000001E-2</v>
      </c>
      <c r="Y48">
        <v>2.29514</v>
      </c>
      <c r="Z48">
        <v>13.5748</v>
      </c>
      <c r="AA48">
        <v>354.79199999999997</v>
      </c>
      <c r="AB48">
        <v>5.0095799999999997</v>
      </c>
      <c r="AC48">
        <v>22.263500000000001</v>
      </c>
      <c r="AD48">
        <v>173.29499999999999</v>
      </c>
      <c r="AE48">
        <v>2.35745</v>
      </c>
      <c r="AF48">
        <v>-2.20512E-2</v>
      </c>
      <c r="AG48">
        <v>1.4734100000000001</v>
      </c>
    </row>
    <row r="49" spans="1:33" x14ac:dyDescent="0.25">
      <c r="A49" t="s">
        <v>28</v>
      </c>
      <c r="B49" t="s">
        <v>22</v>
      </c>
      <c r="C49" t="s">
        <v>19</v>
      </c>
      <c r="D49">
        <v>254</v>
      </c>
      <c r="E49" t="s">
        <v>18</v>
      </c>
      <c r="F49" t="s">
        <v>18</v>
      </c>
      <c r="G49">
        <v>78.900000000000006</v>
      </c>
      <c r="H49">
        <v>25.9</v>
      </c>
      <c r="I49">
        <v>1.5</v>
      </c>
      <c r="J49">
        <v>192.03899999999999</v>
      </c>
      <c r="K49" t="s">
        <v>104</v>
      </c>
      <c r="L49">
        <v>271.42200000000003</v>
      </c>
      <c r="M49">
        <v>137.739</v>
      </c>
      <c r="N49">
        <v>25.5274</v>
      </c>
      <c r="O49">
        <v>271.42200000000003</v>
      </c>
      <c r="P49">
        <v>-3.3549700000000002E-2</v>
      </c>
      <c r="Q49">
        <v>24.9694</v>
      </c>
      <c r="R49">
        <v>141.35</v>
      </c>
      <c r="S49">
        <v>137.739</v>
      </c>
      <c r="T49">
        <v>-1.6717599999999999E-2</v>
      </c>
      <c r="U49">
        <v>12.830399999999999</v>
      </c>
      <c r="V49">
        <v>74.600800000000007</v>
      </c>
      <c r="W49">
        <v>25.5274</v>
      </c>
      <c r="X49">
        <v>1.8946999999999999E-2</v>
      </c>
      <c r="Y49">
        <v>2.4752800000000001</v>
      </c>
      <c r="Z49">
        <v>13.836</v>
      </c>
      <c r="AA49">
        <v>274.03100000000001</v>
      </c>
      <c r="AB49">
        <v>4.5445399999999996</v>
      </c>
      <c r="AC49">
        <v>25.0459</v>
      </c>
      <c r="AD49">
        <v>143.91</v>
      </c>
      <c r="AE49">
        <v>2.44706</v>
      </c>
      <c r="AF49">
        <v>-0.38031799999999999</v>
      </c>
      <c r="AG49">
        <v>1.39832</v>
      </c>
    </row>
    <row r="50" spans="1:33" x14ac:dyDescent="0.25">
      <c r="A50" t="s">
        <v>28</v>
      </c>
      <c r="B50" t="s">
        <v>23</v>
      </c>
      <c r="C50" t="s">
        <v>17</v>
      </c>
      <c r="D50">
        <v>406.4</v>
      </c>
      <c r="E50" t="s">
        <v>18</v>
      </c>
      <c r="F50" t="s">
        <v>18</v>
      </c>
      <c r="G50">
        <v>78.900000000000006</v>
      </c>
      <c r="H50">
        <v>25.9</v>
      </c>
      <c r="I50">
        <v>1.5</v>
      </c>
      <c r="J50">
        <v>491.61900000000003</v>
      </c>
      <c r="K50" t="s">
        <v>104</v>
      </c>
      <c r="L50">
        <v>538.07799999999997</v>
      </c>
      <c r="M50">
        <v>254.92099999999999</v>
      </c>
      <c r="N50">
        <v>43.394300000000001</v>
      </c>
      <c r="O50">
        <v>538.07799999999997</v>
      </c>
      <c r="P50">
        <v>-3.3679099999999997E-2</v>
      </c>
      <c r="Q50">
        <v>35.286000000000001</v>
      </c>
      <c r="R50">
        <v>269.02199999999999</v>
      </c>
      <c r="S50">
        <v>254.92099999999999</v>
      </c>
      <c r="T50">
        <v>-1.6813600000000001E-2</v>
      </c>
      <c r="U50">
        <v>19.017600000000002</v>
      </c>
      <c r="V50">
        <v>132.76300000000001</v>
      </c>
      <c r="W50">
        <v>43.394300000000001</v>
      </c>
      <c r="X50">
        <v>1.89216E-2</v>
      </c>
      <c r="Y50">
        <v>4.10229</v>
      </c>
      <c r="Z50">
        <v>24.4176</v>
      </c>
      <c r="AA50">
        <v>566.91700000000003</v>
      </c>
      <c r="AB50">
        <v>1.4013800000000001</v>
      </c>
      <c r="AC50">
        <v>35.516100000000002</v>
      </c>
      <c r="AD50">
        <v>278.61399999999998</v>
      </c>
      <c r="AE50">
        <v>3.2698999999999998</v>
      </c>
      <c r="AF50">
        <v>-3.3679099999999997E-2</v>
      </c>
      <c r="AG50">
        <v>1.4013800000000001</v>
      </c>
    </row>
    <row r="51" spans="1:33" x14ac:dyDescent="0.25">
      <c r="A51" t="s">
        <v>28</v>
      </c>
      <c r="B51" t="s">
        <v>23</v>
      </c>
      <c r="C51" t="s">
        <v>19</v>
      </c>
      <c r="D51">
        <v>406.4</v>
      </c>
      <c r="E51" t="s">
        <v>18</v>
      </c>
      <c r="F51" t="s">
        <v>18</v>
      </c>
      <c r="G51">
        <v>78.900000000000006</v>
      </c>
      <c r="H51">
        <v>25.9</v>
      </c>
      <c r="I51">
        <v>1.5</v>
      </c>
      <c r="J51">
        <v>491.61900000000003</v>
      </c>
      <c r="K51" t="s">
        <v>104</v>
      </c>
      <c r="L51">
        <v>396.38600000000002</v>
      </c>
      <c r="M51">
        <v>223.828</v>
      </c>
      <c r="N51">
        <v>45.698900000000002</v>
      </c>
      <c r="O51">
        <v>396.38600000000002</v>
      </c>
      <c r="P51">
        <v>-5.1779400000000003E-2</v>
      </c>
      <c r="Q51">
        <v>37.713299999999997</v>
      </c>
      <c r="R51">
        <v>214.685</v>
      </c>
      <c r="S51">
        <v>223.828</v>
      </c>
      <c r="T51">
        <v>-2.5778499999999999E-2</v>
      </c>
      <c r="U51">
        <v>20.922999999999998</v>
      </c>
      <c r="V51">
        <v>116.565</v>
      </c>
      <c r="W51">
        <v>45.698900000000002</v>
      </c>
      <c r="X51">
        <v>2.9313700000000002E-2</v>
      </c>
      <c r="Y51">
        <v>4.5357900000000004</v>
      </c>
      <c r="Z51">
        <v>24.766999999999999</v>
      </c>
      <c r="AA51">
        <v>401.54300000000001</v>
      </c>
      <c r="AB51">
        <v>6.7541399999999996</v>
      </c>
      <c r="AC51">
        <v>37.856299999999997</v>
      </c>
      <c r="AD51">
        <v>205.24799999999999</v>
      </c>
      <c r="AE51">
        <v>2.8142200000000002</v>
      </c>
      <c r="AF51">
        <v>-0.180312</v>
      </c>
      <c r="AG51">
        <v>1.6885300000000001</v>
      </c>
    </row>
    <row r="52" spans="1:33" x14ac:dyDescent="0.25">
      <c r="A52" t="s">
        <v>29</v>
      </c>
      <c r="B52" t="s">
        <v>16</v>
      </c>
      <c r="C52" t="s">
        <v>17</v>
      </c>
      <c r="D52">
        <v>5.0999999999999996</v>
      </c>
      <c r="E52" t="s">
        <v>25</v>
      </c>
      <c r="F52" t="s">
        <v>25</v>
      </c>
      <c r="G52">
        <v>79</v>
      </c>
      <c r="H52">
        <v>26</v>
      </c>
      <c r="I52">
        <v>1.5</v>
      </c>
      <c r="J52">
        <v>0.80313000000000001</v>
      </c>
      <c r="K52" t="s">
        <v>104</v>
      </c>
      <c r="L52">
        <v>11.5313</v>
      </c>
      <c r="M52">
        <v>8.0862300000000005</v>
      </c>
      <c r="N52">
        <v>2.3288199999999999</v>
      </c>
      <c r="O52">
        <v>11.5313</v>
      </c>
      <c r="P52">
        <v>-1.41556E-3</v>
      </c>
      <c r="Q52">
        <v>1.5166500000000001</v>
      </c>
      <c r="R52">
        <v>7.9273600000000002</v>
      </c>
      <c r="S52">
        <v>8.0862300000000005</v>
      </c>
      <c r="T52">
        <v>-1.1057300000000001E-3</v>
      </c>
      <c r="U52">
        <v>0.91514200000000001</v>
      </c>
      <c r="V52">
        <v>5.72743</v>
      </c>
      <c r="W52">
        <v>2.3288199999999999</v>
      </c>
      <c r="X52">
        <v>-5.3599700000000001E-5</v>
      </c>
      <c r="Y52">
        <v>0.17444100000000001</v>
      </c>
      <c r="Z52">
        <v>1.69808</v>
      </c>
      <c r="AA52">
        <v>11.609400000000001</v>
      </c>
      <c r="AB52">
        <v>1.3633999999999999</v>
      </c>
      <c r="AC52">
        <v>1.52197</v>
      </c>
      <c r="AD52">
        <v>7.8472999999999997</v>
      </c>
      <c r="AE52">
        <v>1.41601</v>
      </c>
      <c r="AF52">
        <v>-1.41556E-3</v>
      </c>
      <c r="AG52">
        <v>1.5212399999999999</v>
      </c>
    </row>
    <row r="53" spans="1:33" x14ac:dyDescent="0.25">
      <c r="A53" t="s">
        <v>29</v>
      </c>
      <c r="B53" t="s">
        <v>16</v>
      </c>
      <c r="C53" t="s">
        <v>19</v>
      </c>
      <c r="D53">
        <v>5.0999999999999996</v>
      </c>
      <c r="E53" t="s">
        <v>25</v>
      </c>
      <c r="F53" t="s">
        <v>25</v>
      </c>
      <c r="G53">
        <v>79</v>
      </c>
      <c r="H53">
        <v>26</v>
      </c>
      <c r="I53">
        <v>1.5</v>
      </c>
      <c r="J53">
        <v>0.80313000000000001</v>
      </c>
      <c r="K53" t="s">
        <v>104</v>
      </c>
      <c r="L53">
        <v>18.270399999999999</v>
      </c>
      <c r="M53">
        <v>11.532299999999999</v>
      </c>
      <c r="N53">
        <v>2.55287</v>
      </c>
      <c r="O53">
        <v>18.270399999999999</v>
      </c>
      <c r="P53">
        <v>-7.04807E-3</v>
      </c>
      <c r="Q53">
        <v>2.0440700000000001</v>
      </c>
      <c r="R53">
        <v>12.5587</v>
      </c>
      <c r="S53">
        <v>11.532299999999999</v>
      </c>
      <c r="T53">
        <v>-5.5028400000000002E-3</v>
      </c>
      <c r="U53">
        <v>1.05362</v>
      </c>
      <c r="V53">
        <v>7.2056100000000001</v>
      </c>
      <c r="W53">
        <v>2.55287</v>
      </c>
      <c r="X53">
        <v>-2.5539300000000003E-4</v>
      </c>
      <c r="Y53">
        <v>0.151584</v>
      </c>
      <c r="Z53">
        <v>1.8082100000000001</v>
      </c>
      <c r="AA53">
        <v>32.630299999999998</v>
      </c>
      <c r="AB53">
        <v>1.2536499999999999</v>
      </c>
      <c r="AC53">
        <v>5.4615799999999997</v>
      </c>
      <c r="AD53">
        <v>24.4511</v>
      </c>
      <c r="AE53">
        <v>0.19794400000000001</v>
      </c>
      <c r="AF53">
        <v>-7.04807E-3</v>
      </c>
      <c r="AG53">
        <v>1.5175700000000001</v>
      </c>
    </row>
    <row r="54" spans="1:33" x14ac:dyDescent="0.25">
      <c r="A54" t="s">
        <v>29</v>
      </c>
      <c r="B54" t="s">
        <v>20</v>
      </c>
      <c r="C54" t="s">
        <v>17</v>
      </c>
      <c r="D54">
        <v>25.4</v>
      </c>
      <c r="E54" t="s">
        <v>25</v>
      </c>
      <c r="F54" t="s">
        <v>25</v>
      </c>
      <c r="G54">
        <v>79</v>
      </c>
      <c r="H54">
        <v>26</v>
      </c>
      <c r="I54">
        <v>1.5</v>
      </c>
      <c r="J54">
        <v>19.921099999999999</v>
      </c>
      <c r="K54" t="s">
        <v>104</v>
      </c>
      <c r="L54">
        <v>96.700900000000004</v>
      </c>
      <c r="M54">
        <v>63.346499999999999</v>
      </c>
      <c r="N54">
        <v>10.480399999999999</v>
      </c>
      <c r="O54">
        <v>96.700900000000004</v>
      </c>
      <c r="P54">
        <v>-1.32803E-2</v>
      </c>
      <c r="Q54">
        <v>17.6662</v>
      </c>
      <c r="R54">
        <v>60.433100000000003</v>
      </c>
      <c r="S54">
        <v>63.346499999999999</v>
      </c>
      <c r="T54">
        <v>-1.03725E-2</v>
      </c>
      <c r="U54">
        <v>9.2607700000000008</v>
      </c>
      <c r="V54">
        <v>47.507300000000001</v>
      </c>
      <c r="W54">
        <v>10.480399999999999</v>
      </c>
      <c r="X54">
        <v>-4.9797899999999996E-4</v>
      </c>
      <c r="Y54">
        <v>0.88624999999999998</v>
      </c>
      <c r="Z54">
        <v>7.6418499999999998</v>
      </c>
      <c r="AA54">
        <v>109.483</v>
      </c>
      <c r="AB54">
        <v>0</v>
      </c>
      <c r="AC54">
        <v>19.968299999999999</v>
      </c>
      <c r="AD54">
        <v>65.668300000000002</v>
      </c>
      <c r="AE54">
        <v>0.29424099999999997</v>
      </c>
      <c r="AF54">
        <v>-5.3196399999999998E-2</v>
      </c>
      <c r="AG54">
        <v>1.4712099999999999</v>
      </c>
    </row>
    <row r="55" spans="1:33" x14ac:dyDescent="0.25">
      <c r="A55" t="s">
        <v>29</v>
      </c>
      <c r="B55" t="s">
        <v>20</v>
      </c>
      <c r="C55" t="s">
        <v>19</v>
      </c>
      <c r="D55">
        <v>25.4</v>
      </c>
      <c r="E55" t="s">
        <v>25</v>
      </c>
      <c r="F55" t="s">
        <v>25</v>
      </c>
      <c r="G55">
        <v>79</v>
      </c>
      <c r="H55">
        <v>26</v>
      </c>
      <c r="I55">
        <v>1.5</v>
      </c>
      <c r="J55">
        <v>19.921099999999999</v>
      </c>
      <c r="K55" t="s">
        <v>104</v>
      </c>
      <c r="L55">
        <v>89.690700000000007</v>
      </c>
      <c r="M55">
        <v>53.195399999999999</v>
      </c>
      <c r="N55">
        <v>12.147399999999999</v>
      </c>
      <c r="O55">
        <v>89.690700000000007</v>
      </c>
      <c r="P55">
        <v>-2.1412500000000001E-2</v>
      </c>
      <c r="Q55">
        <v>17.265899999999998</v>
      </c>
      <c r="R55">
        <v>56.048699999999997</v>
      </c>
      <c r="S55">
        <v>53.195399999999999</v>
      </c>
      <c r="T55">
        <v>-1.6721799999999998E-2</v>
      </c>
      <c r="U55">
        <v>8.4655100000000001</v>
      </c>
      <c r="V55">
        <v>36.566600000000001</v>
      </c>
      <c r="W55">
        <v>12.147399999999999</v>
      </c>
      <c r="X55">
        <v>-7.9280500000000005E-4</v>
      </c>
      <c r="Y55">
        <v>0.81917799999999996</v>
      </c>
      <c r="Z55">
        <v>8.6041500000000006</v>
      </c>
      <c r="AA55">
        <v>98.606800000000007</v>
      </c>
      <c r="AB55">
        <v>0</v>
      </c>
      <c r="AC55">
        <v>19.829699999999999</v>
      </c>
      <c r="AD55">
        <v>64.081900000000005</v>
      </c>
      <c r="AE55">
        <v>0.20508799999999999</v>
      </c>
      <c r="AF55">
        <v>-3.5723999999999999E-2</v>
      </c>
      <c r="AG55">
        <v>1.53816</v>
      </c>
    </row>
    <row r="56" spans="1:33" x14ac:dyDescent="0.25">
      <c r="A56" t="s">
        <v>29</v>
      </c>
      <c r="B56" t="s">
        <v>21</v>
      </c>
      <c r="C56" t="s">
        <v>17</v>
      </c>
      <c r="D56">
        <v>101.6</v>
      </c>
      <c r="E56" t="s">
        <v>25</v>
      </c>
      <c r="F56" t="s">
        <v>25</v>
      </c>
      <c r="G56">
        <v>79</v>
      </c>
      <c r="H56">
        <v>26</v>
      </c>
      <c r="I56">
        <v>1.5</v>
      </c>
      <c r="J56">
        <v>318.73700000000002</v>
      </c>
      <c r="K56" t="s">
        <v>104</v>
      </c>
      <c r="L56">
        <v>299.08199999999999</v>
      </c>
      <c r="M56">
        <v>144.155</v>
      </c>
      <c r="N56">
        <v>55.3506</v>
      </c>
      <c r="O56">
        <v>299.08199999999999</v>
      </c>
      <c r="P56">
        <v>-3.7107000000000001E-2</v>
      </c>
      <c r="Q56">
        <v>37.6327</v>
      </c>
      <c r="R56">
        <v>199.376</v>
      </c>
      <c r="S56">
        <v>144.155</v>
      </c>
      <c r="T56">
        <v>-2.8985199999999999E-2</v>
      </c>
      <c r="U56">
        <v>27.7683</v>
      </c>
      <c r="V56">
        <v>90.086100000000002</v>
      </c>
      <c r="W56">
        <v>55.3506</v>
      </c>
      <c r="X56">
        <v>-1.4051700000000001E-3</v>
      </c>
      <c r="Y56">
        <v>4.7867600000000001</v>
      </c>
      <c r="Z56">
        <v>40.359400000000001</v>
      </c>
      <c r="AA56">
        <v>304.27100000000002</v>
      </c>
      <c r="AB56">
        <v>0</v>
      </c>
      <c r="AC56">
        <v>39.316400000000002</v>
      </c>
      <c r="AD56">
        <v>201.51599999999999</v>
      </c>
      <c r="AE56">
        <v>0</v>
      </c>
      <c r="AF56">
        <v>-3.7107000000000001E-2</v>
      </c>
      <c r="AG56">
        <v>1.4322600000000001</v>
      </c>
    </row>
    <row r="57" spans="1:33" x14ac:dyDescent="0.25">
      <c r="A57" t="s">
        <v>29</v>
      </c>
      <c r="B57" t="s">
        <v>21</v>
      </c>
      <c r="C57" t="s">
        <v>19</v>
      </c>
      <c r="D57">
        <v>101.6</v>
      </c>
      <c r="E57" t="s">
        <v>25</v>
      </c>
      <c r="F57" t="s">
        <v>25</v>
      </c>
      <c r="G57">
        <v>79</v>
      </c>
      <c r="H57">
        <v>26</v>
      </c>
      <c r="I57">
        <v>1.5</v>
      </c>
      <c r="J57">
        <v>318.73700000000002</v>
      </c>
      <c r="K57" t="s">
        <v>104</v>
      </c>
      <c r="L57">
        <v>245.37799999999999</v>
      </c>
      <c r="M57">
        <v>133.59200000000001</v>
      </c>
      <c r="N57">
        <v>50.426499999999997</v>
      </c>
      <c r="O57">
        <v>245.37799999999999</v>
      </c>
      <c r="P57">
        <v>-5.6042599999999998E-2</v>
      </c>
      <c r="Q57">
        <v>35.629199999999997</v>
      </c>
      <c r="R57">
        <v>158.45400000000001</v>
      </c>
      <c r="S57">
        <v>133.59200000000001</v>
      </c>
      <c r="T57">
        <v>-4.3773899999999998E-2</v>
      </c>
      <c r="U57">
        <v>21.9678</v>
      </c>
      <c r="V57">
        <v>77.910600000000002</v>
      </c>
      <c r="W57">
        <v>50.426499999999997</v>
      </c>
      <c r="X57">
        <v>-2.1116099999999999E-3</v>
      </c>
      <c r="Y57">
        <v>4.0143500000000003</v>
      </c>
      <c r="Z57">
        <v>36.768799999999999</v>
      </c>
      <c r="AA57">
        <v>247.97900000000001</v>
      </c>
      <c r="AB57">
        <v>0</v>
      </c>
      <c r="AC57">
        <v>36.365099999999998</v>
      </c>
      <c r="AD57">
        <v>154.29499999999999</v>
      </c>
      <c r="AE57">
        <v>0</v>
      </c>
      <c r="AF57">
        <v>-0.24994</v>
      </c>
      <c r="AG57">
        <v>1.5210300000000001</v>
      </c>
    </row>
    <row r="58" spans="1:33" x14ac:dyDescent="0.25">
      <c r="A58" t="s">
        <v>29</v>
      </c>
      <c r="B58" t="s">
        <v>22</v>
      </c>
      <c r="C58" t="s">
        <v>17</v>
      </c>
      <c r="D58">
        <v>254</v>
      </c>
      <c r="E58" t="s">
        <v>25</v>
      </c>
      <c r="F58" t="s">
        <v>25</v>
      </c>
      <c r="G58">
        <v>79</v>
      </c>
      <c r="H58">
        <v>26</v>
      </c>
      <c r="I58">
        <v>1.5</v>
      </c>
      <c r="J58">
        <v>1992.11</v>
      </c>
      <c r="K58" t="s">
        <v>104</v>
      </c>
      <c r="L58">
        <v>677.39200000000005</v>
      </c>
      <c r="M58">
        <v>325.67</v>
      </c>
      <c r="N58">
        <v>122.33799999999999</v>
      </c>
      <c r="O58">
        <v>677.39200000000005</v>
      </c>
      <c r="P58">
        <v>-8.7827000000000002E-2</v>
      </c>
      <c r="Q58">
        <v>64.381100000000004</v>
      </c>
      <c r="R58">
        <v>465.68</v>
      </c>
      <c r="S58">
        <v>325.67</v>
      </c>
      <c r="T58">
        <v>-6.8606100000000003E-2</v>
      </c>
      <c r="U58">
        <v>36.554699999999997</v>
      </c>
      <c r="V58">
        <v>128.87</v>
      </c>
      <c r="W58">
        <v>122.33799999999999</v>
      </c>
      <c r="X58">
        <v>-3.33541E-3</v>
      </c>
      <c r="Y58">
        <v>16.5</v>
      </c>
      <c r="Z58">
        <v>101.94799999999999</v>
      </c>
      <c r="AA58">
        <v>677.39200000000005</v>
      </c>
      <c r="AB58">
        <v>0</v>
      </c>
      <c r="AC58">
        <v>64.934799999999996</v>
      </c>
      <c r="AD58">
        <v>476.52</v>
      </c>
      <c r="AE58">
        <v>0</v>
      </c>
      <c r="AF58">
        <v>-0.17183200000000001</v>
      </c>
      <c r="AG58">
        <v>1.40195</v>
      </c>
    </row>
    <row r="59" spans="1:33" x14ac:dyDescent="0.25">
      <c r="A59" t="s">
        <v>29</v>
      </c>
      <c r="B59" t="s">
        <v>22</v>
      </c>
      <c r="C59" t="s">
        <v>19</v>
      </c>
      <c r="D59">
        <v>254</v>
      </c>
      <c r="E59" t="s">
        <v>25</v>
      </c>
      <c r="F59" t="s">
        <v>25</v>
      </c>
      <c r="G59">
        <v>79</v>
      </c>
      <c r="H59">
        <v>26</v>
      </c>
      <c r="I59">
        <v>1.5</v>
      </c>
      <c r="J59">
        <v>1992.11</v>
      </c>
      <c r="K59" t="s">
        <v>104</v>
      </c>
      <c r="L59">
        <v>433.16</v>
      </c>
      <c r="M59">
        <v>257.16899999999998</v>
      </c>
      <c r="N59">
        <v>107.818</v>
      </c>
      <c r="O59">
        <v>433.16</v>
      </c>
      <c r="P59">
        <v>-0.113293</v>
      </c>
      <c r="Q59">
        <v>51.057600000000001</v>
      </c>
      <c r="R59">
        <v>270.68299999999999</v>
      </c>
      <c r="S59">
        <v>257.16899999999998</v>
      </c>
      <c r="T59">
        <v>-8.8497199999999998E-2</v>
      </c>
      <c r="U59">
        <v>31.334900000000001</v>
      </c>
      <c r="V59">
        <v>133.9</v>
      </c>
      <c r="W59">
        <v>107.818</v>
      </c>
      <c r="X59">
        <v>-4.2945500000000003E-3</v>
      </c>
      <c r="Y59">
        <v>11.3004</v>
      </c>
      <c r="Z59">
        <v>76.369600000000005</v>
      </c>
      <c r="AA59">
        <v>433.16</v>
      </c>
      <c r="AB59">
        <v>0</v>
      </c>
      <c r="AC59">
        <v>51.091500000000003</v>
      </c>
      <c r="AD59">
        <v>261.22199999999998</v>
      </c>
      <c r="AE59">
        <v>0</v>
      </c>
      <c r="AF59">
        <v>-0.113293</v>
      </c>
      <c r="AG59">
        <v>1.39961</v>
      </c>
    </row>
    <row r="60" spans="1:33" x14ac:dyDescent="0.25">
      <c r="A60" t="s">
        <v>29</v>
      </c>
      <c r="B60" t="s">
        <v>23</v>
      </c>
      <c r="C60" t="s">
        <v>17</v>
      </c>
      <c r="D60">
        <v>406.4</v>
      </c>
      <c r="E60" t="s">
        <v>25</v>
      </c>
      <c r="F60" t="s">
        <v>25</v>
      </c>
      <c r="G60">
        <v>79</v>
      </c>
      <c r="H60">
        <v>26</v>
      </c>
      <c r="I60">
        <v>1.5</v>
      </c>
      <c r="J60">
        <v>5099.8</v>
      </c>
      <c r="K60" t="s">
        <v>104</v>
      </c>
      <c r="L60">
        <v>958.73299999999995</v>
      </c>
      <c r="M60">
        <v>495.04199999999997</v>
      </c>
      <c r="N60">
        <v>153.94</v>
      </c>
      <c r="O60">
        <v>958.73299999999995</v>
      </c>
      <c r="P60">
        <v>-0.120017</v>
      </c>
      <c r="Q60">
        <v>87.2423</v>
      </c>
      <c r="R60">
        <v>679.06799999999998</v>
      </c>
      <c r="S60">
        <v>495.04199999999997</v>
      </c>
      <c r="T60">
        <v>-9.3752500000000003E-2</v>
      </c>
      <c r="U60">
        <v>39.268500000000003</v>
      </c>
      <c r="V60">
        <v>154.636</v>
      </c>
      <c r="W60">
        <v>153.94</v>
      </c>
      <c r="X60">
        <v>-4.5651199999999998E-3</v>
      </c>
      <c r="Y60">
        <v>23.192799999999998</v>
      </c>
      <c r="Z60">
        <v>131.489</v>
      </c>
      <c r="AA60">
        <v>958.73299999999995</v>
      </c>
      <c r="AB60">
        <v>0</v>
      </c>
      <c r="AC60">
        <v>87.640600000000006</v>
      </c>
      <c r="AD60">
        <v>687.17499999999995</v>
      </c>
      <c r="AE60">
        <v>0</v>
      </c>
      <c r="AF60">
        <v>-0.51021799999999995</v>
      </c>
      <c r="AG60">
        <v>1.6644300000000001</v>
      </c>
    </row>
    <row r="61" spans="1:33" x14ac:dyDescent="0.25">
      <c r="A61" t="s">
        <v>29</v>
      </c>
      <c r="B61" t="s">
        <v>23</v>
      </c>
      <c r="C61" t="s">
        <v>19</v>
      </c>
      <c r="D61">
        <v>406.4</v>
      </c>
      <c r="E61" t="s">
        <v>25</v>
      </c>
      <c r="F61" t="s">
        <v>25</v>
      </c>
      <c r="G61">
        <v>79</v>
      </c>
      <c r="H61">
        <v>26</v>
      </c>
      <c r="I61">
        <v>1.5</v>
      </c>
      <c r="J61">
        <v>5099.8</v>
      </c>
      <c r="K61" t="s">
        <v>104</v>
      </c>
      <c r="L61">
        <v>564.03</v>
      </c>
      <c r="M61">
        <v>362.56200000000001</v>
      </c>
      <c r="N61">
        <v>147.416</v>
      </c>
      <c r="O61">
        <v>564.03</v>
      </c>
      <c r="P61">
        <v>1.2090099999999999</v>
      </c>
      <c r="Q61">
        <v>61.820500000000003</v>
      </c>
      <c r="R61">
        <v>341.24700000000001</v>
      </c>
      <c r="S61">
        <v>362.56200000000001</v>
      </c>
      <c r="T61">
        <v>1.2474700000000001</v>
      </c>
      <c r="U61">
        <v>36.470999999999997</v>
      </c>
      <c r="V61">
        <v>196.96</v>
      </c>
      <c r="W61">
        <v>147.416</v>
      </c>
      <c r="X61">
        <v>1.37805</v>
      </c>
      <c r="Y61">
        <v>16.433499999999999</v>
      </c>
      <c r="Z61">
        <v>107.864</v>
      </c>
      <c r="AA61">
        <v>564.03</v>
      </c>
      <c r="AB61">
        <v>0</v>
      </c>
      <c r="AC61">
        <v>61.820500000000003</v>
      </c>
      <c r="AD61">
        <v>335.13600000000002</v>
      </c>
      <c r="AE61">
        <v>0</v>
      </c>
      <c r="AF61">
        <v>-0.64031199999999999</v>
      </c>
      <c r="AG61">
        <v>1.52593</v>
      </c>
    </row>
    <row r="62" spans="1:33" x14ac:dyDescent="0.25">
      <c r="A62" t="s">
        <v>30</v>
      </c>
      <c r="B62" t="s">
        <v>20</v>
      </c>
      <c r="C62" t="s">
        <v>19</v>
      </c>
      <c r="D62">
        <v>25.4</v>
      </c>
      <c r="E62" t="s">
        <v>25</v>
      </c>
      <c r="F62" t="s">
        <v>25</v>
      </c>
      <c r="G62">
        <v>62.4</v>
      </c>
      <c r="H62">
        <v>9</v>
      </c>
      <c r="I62">
        <v>1.5</v>
      </c>
      <c r="J62">
        <v>11.846</v>
      </c>
      <c r="K62" t="s">
        <v>104</v>
      </c>
      <c r="L62">
        <v>65.753100000000003</v>
      </c>
      <c r="M62" t="s">
        <v>105</v>
      </c>
      <c r="N62" t="s">
        <v>105</v>
      </c>
      <c r="O62">
        <v>65.753100000000003</v>
      </c>
      <c r="P62">
        <v>28.046700000000001</v>
      </c>
      <c r="Q62">
        <v>9.2237899999999993</v>
      </c>
      <c r="R62">
        <v>49.256599999999999</v>
      </c>
      <c r="S62" t="s">
        <v>106</v>
      </c>
      <c r="T62" t="s">
        <v>106</v>
      </c>
      <c r="U62" t="s">
        <v>106</v>
      </c>
      <c r="V62" t="s">
        <v>106</v>
      </c>
      <c r="W62" t="s">
        <v>106</v>
      </c>
      <c r="X62" t="s">
        <v>106</v>
      </c>
      <c r="Y62" t="s">
        <v>106</v>
      </c>
      <c r="Z62" t="s">
        <v>106</v>
      </c>
      <c r="AA62">
        <v>70.243799999999993</v>
      </c>
      <c r="AB62">
        <v>0.25731999999999999</v>
      </c>
      <c r="AC62">
        <v>10.3362</v>
      </c>
      <c r="AD62">
        <v>56.205399999999997</v>
      </c>
      <c r="AE62">
        <v>0.51464100000000002</v>
      </c>
      <c r="AF62">
        <v>5.1492400000000001E-2</v>
      </c>
      <c r="AG62">
        <v>10.5501</v>
      </c>
    </row>
    <row r="63" spans="1:33" x14ac:dyDescent="0.25">
      <c r="A63" t="s">
        <v>30</v>
      </c>
      <c r="B63" t="s">
        <v>21</v>
      </c>
      <c r="C63" t="s">
        <v>17</v>
      </c>
      <c r="D63">
        <v>101.6</v>
      </c>
      <c r="E63" t="s">
        <v>25</v>
      </c>
      <c r="F63" t="s">
        <v>25</v>
      </c>
      <c r="G63">
        <v>62.4</v>
      </c>
      <c r="H63">
        <v>9</v>
      </c>
      <c r="I63">
        <v>1.5</v>
      </c>
      <c r="J63">
        <v>189.536</v>
      </c>
      <c r="K63" t="s">
        <v>104</v>
      </c>
      <c r="L63">
        <v>211.56100000000001</v>
      </c>
      <c r="M63">
        <v>111.371</v>
      </c>
      <c r="N63" t="s">
        <v>105</v>
      </c>
      <c r="O63">
        <v>211.56100000000001</v>
      </c>
      <c r="P63">
        <v>37.2453</v>
      </c>
      <c r="Q63">
        <v>41.409199999999998</v>
      </c>
      <c r="R63">
        <v>95.350399999999993</v>
      </c>
      <c r="S63">
        <v>111.371</v>
      </c>
      <c r="T63">
        <v>41.146900000000002</v>
      </c>
      <c r="U63">
        <v>28.7698</v>
      </c>
      <c r="V63">
        <v>86.499799999999993</v>
      </c>
      <c r="W63" t="s">
        <v>106</v>
      </c>
      <c r="X63" t="s">
        <v>106</v>
      </c>
      <c r="Y63" t="s">
        <v>106</v>
      </c>
      <c r="Z63" t="s">
        <v>106</v>
      </c>
      <c r="AA63">
        <v>218.85599999999999</v>
      </c>
      <c r="AB63">
        <v>0</v>
      </c>
      <c r="AC63">
        <v>41.436799999999998</v>
      </c>
      <c r="AD63">
        <v>93.2684</v>
      </c>
      <c r="AE63">
        <v>1.4779</v>
      </c>
      <c r="AF63">
        <v>0.31984699999999999</v>
      </c>
      <c r="AG63">
        <v>10.6409</v>
      </c>
    </row>
    <row r="64" spans="1:33" x14ac:dyDescent="0.25">
      <c r="A64" t="s">
        <v>30</v>
      </c>
      <c r="B64" t="s">
        <v>21</v>
      </c>
      <c r="C64" t="s">
        <v>19</v>
      </c>
      <c r="D64">
        <v>101.6</v>
      </c>
      <c r="E64" t="s">
        <v>25</v>
      </c>
      <c r="F64" t="s">
        <v>25</v>
      </c>
      <c r="G64">
        <v>62.4</v>
      </c>
      <c r="H64">
        <v>9</v>
      </c>
      <c r="I64">
        <v>1.5</v>
      </c>
      <c r="J64">
        <v>189.536</v>
      </c>
      <c r="K64" t="s">
        <v>104</v>
      </c>
      <c r="L64">
        <v>166.053</v>
      </c>
      <c r="M64">
        <v>107.03</v>
      </c>
      <c r="N64" t="s">
        <v>105</v>
      </c>
      <c r="O64">
        <v>166.053</v>
      </c>
      <c r="P64">
        <v>36.046700000000001</v>
      </c>
      <c r="Q64">
        <v>27.0092</v>
      </c>
      <c r="R64">
        <v>98.341399999999993</v>
      </c>
      <c r="S64">
        <v>107.03</v>
      </c>
      <c r="T64">
        <v>36.058900000000001</v>
      </c>
      <c r="U64">
        <v>16.700299999999999</v>
      </c>
      <c r="V64">
        <v>70.066100000000006</v>
      </c>
      <c r="W64" t="s">
        <v>106</v>
      </c>
      <c r="X64" t="s">
        <v>106</v>
      </c>
      <c r="Y64" t="s">
        <v>106</v>
      </c>
      <c r="Z64" t="s">
        <v>106</v>
      </c>
      <c r="AA64">
        <v>169.35</v>
      </c>
      <c r="AB64">
        <v>0</v>
      </c>
      <c r="AC64">
        <v>27.401900000000001</v>
      </c>
      <c r="AD64">
        <v>105.649</v>
      </c>
      <c r="AE64">
        <v>0.81152999999999997</v>
      </c>
      <c r="AF64">
        <v>-8.1261600000000003E-2</v>
      </c>
      <c r="AG64">
        <v>10.549899999999999</v>
      </c>
    </row>
    <row r="65" spans="1:33" x14ac:dyDescent="0.25">
      <c r="A65" t="s">
        <v>30</v>
      </c>
      <c r="B65" t="s">
        <v>22</v>
      </c>
      <c r="C65" t="s">
        <v>17</v>
      </c>
      <c r="D65">
        <v>254</v>
      </c>
      <c r="E65" t="s">
        <v>25</v>
      </c>
      <c r="F65" t="s">
        <v>25</v>
      </c>
      <c r="G65">
        <v>62.4</v>
      </c>
      <c r="H65">
        <v>9</v>
      </c>
      <c r="I65">
        <v>1.5</v>
      </c>
      <c r="J65">
        <v>1184.5999999999999</v>
      </c>
      <c r="K65" t="s">
        <v>104</v>
      </c>
      <c r="L65">
        <v>429.21</v>
      </c>
      <c r="M65">
        <v>192.56</v>
      </c>
      <c r="N65">
        <v>99.705600000000004</v>
      </c>
      <c r="O65">
        <v>429.21</v>
      </c>
      <c r="P65">
        <v>40.609099999999998</v>
      </c>
      <c r="Q65">
        <v>57.775300000000001</v>
      </c>
      <c r="R65">
        <v>283.48399999999998</v>
      </c>
      <c r="S65">
        <v>192.56</v>
      </c>
      <c r="T65">
        <v>40.626800000000003</v>
      </c>
      <c r="U65">
        <v>45.695099999999996</v>
      </c>
      <c r="V65">
        <v>110.26300000000001</v>
      </c>
      <c r="W65">
        <v>99.705600000000004</v>
      </c>
      <c r="X65">
        <v>55.176299999999998</v>
      </c>
      <c r="Y65">
        <v>13.116400000000001</v>
      </c>
      <c r="Z65">
        <v>87.645600000000002</v>
      </c>
      <c r="AA65">
        <v>431.53699999999998</v>
      </c>
      <c r="AB65">
        <v>9.0289699999999993</v>
      </c>
      <c r="AC65">
        <v>59.055599999999998</v>
      </c>
      <c r="AD65">
        <v>287.82900000000001</v>
      </c>
      <c r="AE65">
        <v>0</v>
      </c>
      <c r="AF65">
        <v>-4.9067300000000001E-2</v>
      </c>
      <c r="AG65">
        <v>10.533799999999999</v>
      </c>
    </row>
    <row r="66" spans="1:33" x14ac:dyDescent="0.25">
      <c r="A66" t="s">
        <v>30</v>
      </c>
      <c r="B66" t="s">
        <v>22</v>
      </c>
      <c r="C66" t="s">
        <v>19</v>
      </c>
      <c r="D66">
        <v>254</v>
      </c>
      <c r="E66" t="s">
        <v>25</v>
      </c>
      <c r="F66" t="s">
        <v>25</v>
      </c>
      <c r="G66">
        <v>62.4</v>
      </c>
      <c r="H66">
        <v>9</v>
      </c>
      <c r="I66">
        <v>1.5</v>
      </c>
      <c r="J66">
        <v>1184.5999999999999</v>
      </c>
      <c r="K66" t="s">
        <v>104</v>
      </c>
      <c r="L66">
        <v>290.00299999999999</v>
      </c>
      <c r="M66">
        <v>185.86</v>
      </c>
      <c r="N66">
        <v>88.443200000000004</v>
      </c>
      <c r="O66">
        <v>290.00299999999999</v>
      </c>
      <c r="P66">
        <v>40.115299999999998</v>
      </c>
      <c r="Q66">
        <v>43.645699999999998</v>
      </c>
      <c r="R66">
        <v>165.059</v>
      </c>
      <c r="S66">
        <v>185.86</v>
      </c>
      <c r="T66">
        <v>40.137999999999998</v>
      </c>
      <c r="U66">
        <v>31.367899999999999</v>
      </c>
      <c r="V66">
        <v>112.999</v>
      </c>
      <c r="W66">
        <v>88.443200000000004</v>
      </c>
      <c r="X66">
        <v>54.187199999999997</v>
      </c>
      <c r="Y66">
        <v>7.1971600000000002</v>
      </c>
      <c r="Z66">
        <v>76.3108</v>
      </c>
      <c r="AA66">
        <v>290.45299999999997</v>
      </c>
      <c r="AB66">
        <v>0</v>
      </c>
      <c r="AC66">
        <v>43.790399999999998</v>
      </c>
      <c r="AD66">
        <v>159.50299999999999</v>
      </c>
      <c r="AE66">
        <v>0.82335499999999995</v>
      </c>
      <c r="AF66">
        <v>0.161025</v>
      </c>
      <c r="AG66">
        <v>10.4292</v>
      </c>
    </row>
    <row r="67" spans="1:33" x14ac:dyDescent="0.25">
      <c r="A67" t="s">
        <v>30</v>
      </c>
      <c r="B67" t="s">
        <v>23</v>
      </c>
      <c r="C67" t="s">
        <v>17</v>
      </c>
      <c r="D67">
        <v>406.4</v>
      </c>
      <c r="E67" t="s">
        <v>25</v>
      </c>
      <c r="F67" t="s">
        <v>25</v>
      </c>
      <c r="G67">
        <v>62.4</v>
      </c>
      <c r="H67">
        <v>9</v>
      </c>
      <c r="I67">
        <v>1.5</v>
      </c>
      <c r="J67">
        <v>3032.57</v>
      </c>
      <c r="K67" t="s">
        <v>104</v>
      </c>
      <c r="L67">
        <v>625.56600000000003</v>
      </c>
      <c r="M67">
        <v>306.738</v>
      </c>
      <c r="N67">
        <v>132.51300000000001</v>
      </c>
      <c r="O67">
        <v>625.56600000000003</v>
      </c>
      <c r="P67">
        <v>39.539000000000001</v>
      </c>
      <c r="Q67">
        <v>75.499899999999997</v>
      </c>
      <c r="R67">
        <v>430.22300000000001</v>
      </c>
      <c r="S67">
        <v>306.738</v>
      </c>
      <c r="T67">
        <v>39.566200000000002</v>
      </c>
      <c r="U67">
        <v>49.369500000000002</v>
      </c>
      <c r="V67">
        <v>134.19</v>
      </c>
      <c r="W67">
        <v>132.51300000000001</v>
      </c>
      <c r="X67">
        <v>50.008699999999997</v>
      </c>
      <c r="Y67">
        <v>26.299199999999999</v>
      </c>
      <c r="Z67">
        <v>113.60599999999999</v>
      </c>
      <c r="AA67">
        <v>625.56600000000003</v>
      </c>
      <c r="AB67">
        <v>0</v>
      </c>
      <c r="AC67">
        <v>76.224100000000007</v>
      </c>
      <c r="AD67">
        <v>440.36599999999999</v>
      </c>
      <c r="AE67">
        <v>0</v>
      </c>
      <c r="AF67">
        <v>8.3006300000000005E-2</v>
      </c>
      <c r="AG67">
        <v>10.402200000000001</v>
      </c>
    </row>
    <row r="68" spans="1:33" x14ac:dyDescent="0.25">
      <c r="A68" t="s">
        <v>30</v>
      </c>
      <c r="B68" t="s">
        <v>23</v>
      </c>
      <c r="C68" t="s">
        <v>19</v>
      </c>
      <c r="D68">
        <v>406.4</v>
      </c>
      <c r="E68" t="s">
        <v>25</v>
      </c>
      <c r="F68" t="s">
        <v>25</v>
      </c>
      <c r="G68">
        <v>62.4</v>
      </c>
      <c r="H68">
        <v>9</v>
      </c>
      <c r="I68">
        <v>1.5</v>
      </c>
      <c r="J68">
        <v>3032.57</v>
      </c>
      <c r="K68" t="s">
        <v>104</v>
      </c>
      <c r="L68">
        <v>383.76499999999999</v>
      </c>
      <c r="M68">
        <v>245.761</v>
      </c>
      <c r="N68">
        <v>128.93199999999999</v>
      </c>
      <c r="O68">
        <v>383.76499999999999</v>
      </c>
      <c r="P68">
        <v>45.087200000000003</v>
      </c>
      <c r="Q68">
        <v>53.695</v>
      </c>
      <c r="R68">
        <v>221.482</v>
      </c>
      <c r="S68">
        <v>245.761</v>
      </c>
      <c r="T68">
        <v>45.116599999999998</v>
      </c>
      <c r="U68">
        <v>37.125599999999999</v>
      </c>
      <c r="V68">
        <v>141.25899999999999</v>
      </c>
      <c r="W68">
        <v>128.93199999999999</v>
      </c>
      <c r="X68">
        <v>45.2179</v>
      </c>
      <c r="Y68">
        <v>14.93</v>
      </c>
      <c r="Z68">
        <v>99.283199999999994</v>
      </c>
      <c r="AA68">
        <v>383.76499999999999</v>
      </c>
      <c r="AB68">
        <v>0</v>
      </c>
      <c r="AC68">
        <v>53.695</v>
      </c>
      <c r="AD68">
        <v>223.31299999999999</v>
      </c>
      <c r="AE68">
        <v>0.32839099999999999</v>
      </c>
      <c r="AF68">
        <v>0.28924</v>
      </c>
      <c r="AG68">
        <v>10.5085</v>
      </c>
    </row>
    <row r="69" spans="1:33" x14ac:dyDescent="0.25">
      <c r="A69" t="s">
        <v>33</v>
      </c>
      <c r="B69" t="s">
        <v>20</v>
      </c>
      <c r="C69" t="s">
        <v>19</v>
      </c>
      <c r="D69">
        <v>25.4</v>
      </c>
      <c r="E69" t="s">
        <v>25</v>
      </c>
      <c r="F69" t="s">
        <v>25</v>
      </c>
      <c r="G69">
        <v>62.4</v>
      </c>
      <c r="H69">
        <v>9</v>
      </c>
      <c r="I69">
        <v>1.5</v>
      </c>
      <c r="J69">
        <v>11.9474</v>
      </c>
      <c r="K69" t="s">
        <v>104</v>
      </c>
      <c r="L69">
        <v>66.349800000000002</v>
      </c>
      <c r="M69" t="s">
        <v>105</v>
      </c>
      <c r="N69" t="s">
        <v>105</v>
      </c>
      <c r="O69">
        <v>66.349800000000002</v>
      </c>
      <c r="P69">
        <v>28.171600000000002</v>
      </c>
      <c r="Q69">
        <v>9.32972</v>
      </c>
      <c r="R69">
        <v>49.646799999999999</v>
      </c>
      <c r="S69" t="s">
        <v>106</v>
      </c>
      <c r="T69" t="s">
        <v>106</v>
      </c>
      <c r="U69" t="s">
        <v>106</v>
      </c>
      <c r="V69" t="s">
        <v>106</v>
      </c>
      <c r="W69" t="s">
        <v>106</v>
      </c>
      <c r="X69" t="s">
        <v>106</v>
      </c>
      <c r="Y69" t="s">
        <v>106</v>
      </c>
      <c r="Z69" t="s">
        <v>106</v>
      </c>
      <c r="AA69">
        <v>70.716700000000003</v>
      </c>
      <c r="AB69">
        <v>0.25756099999999998</v>
      </c>
      <c r="AC69">
        <v>10.4815</v>
      </c>
      <c r="AD69">
        <v>56.601599999999998</v>
      </c>
      <c r="AE69">
        <v>0.51512100000000005</v>
      </c>
      <c r="AF69">
        <v>0.141345</v>
      </c>
      <c r="AG69">
        <v>10.56</v>
      </c>
    </row>
    <row r="70" spans="1:33" x14ac:dyDescent="0.25">
      <c r="A70" t="s">
        <v>33</v>
      </c>
      <c r="B70" t="s">
        <v>21</v>
      </c>
      <c r="C70" t="s">
        <v>17</v>
      </c>
      <c r="D70">
        <v>101.6</v>
      </c>
      <c r="E70" t="s">
        <v>25</v>
      </c>
      <c r="F70" t="s">
        <v>25</v>
      </c>
      <c r="G70">
        <v>62.4</v>
      </c>
      <c r="H70">
        <v>9</v>
      </c>
      <c r="I70">
        <v>1.5</v>
      </c>
      <c r="J70">
        <v>191.15799999999999</v>
      </c>
      <c r="K70" t="s">
        <v>104</v>
      </c>
      <c r="L70">
        <v>216.62700000000001</v>
      </c>
      <c r="M70">
        <v>112.806</v>
      </c>
      <c r="N70" t="s">
        <v>105</v>
      </c>
      <c r="O70">
        <v>216.62700000000001</v>
      </c>
      <c r="P70">
        <v>37.369900000000001</v>
      </c>
      <c r="Q70">
        <v>42.622799999999998</v>
      </c>
      <c r="R70">
        <v>97.122299999999996</v>
      </c>
      <c r="S70">
        <v>112.806</v>
      </c>
      <c r="T70">
        <v>41.308</v>
      </c>
      <c r="U70">
        <v>29.5137</v>
      </c>
      <c r="V70">
        <v>87.483699999999999</v>
      </c>
      <c r="W70" t="s">
        <v>106</v>
      </c>
      <c r="X70" t="s">
        <v>106</v>
      </c>
      <c r="Y70" t="s">
        <v>106</v>
      </c>
      <c r="Z70" t="s">
        <v>106</v>
      </c>
      <c r="AA70">
        <v>223.28399999999999</v>
      </c>
      <c r="AB70">
        <v>0</v>
      </c>
      <c r="AC70">
        <v>42.622799999999998</v>
      </c>
      <c r="AD70">
        <v>100.56399999999999</v>
      </c>
      <c r="AE70">
        <v>1.1858599999999999</v>
      </c>
      <c r="AF70">
        <v>0.15723599999999999</v>
      </c>
      <c r="AG70">
        <v>10.376300000000001</v>
      </c>
    </row>
    <row r="71" spans="1:33" x14ac:dyDescent="0.25">
      <c r="A71" t="s">
        <v>33</v>
      </c>
      <c r="B71" t="s">
        <v>21</v>
      </c>
      <c r="C71" t="s">
        <v>19</v>
      </c>
      <c r="D71">
        <v>101.6</v>
      </c>
      <c r="E71" t="s">
        <v>25</v>
      </c>
      <c r="F71" t="s">
        <v>25</v>
      </c>
      <c r="G71">
        <v>62.4</v>
      </c>
      <c r="H71">
        <v>9</v>
      </c>
      <c r="I71">
        <v>1.5</v>
      </c>
      <c r="J71">
        <v>191.15799999999999</v>
      </c>
      <c r="K71" t="s">
        <v>104</v>
      </c>
      <c r="L71">
        <v>174.303</v>
      </c>
      <c r="M71">
        <v>108.675</v>
      </c>
      <c r="N71" t="s">
        <v>105</v>
      </c>
      <c r="O71">
        <v>174.303</v>
      </c>
      <c r="P71">
        <v>36.191000000000003</v>
      </c>
      <c r="Q71">
        <v>28.5352</v>
      </c>
      <c r="R71">
        <v>105.247</v>
      </c>
      <c r="S71">
        <v>108.675</v>
      </c>
      <c r="T71">
        <v>36.203200000000002</v>
      </c>
      <c r="U71">
        <v>16.918199999999999</v>
      </c>
      <c r="V71">
        <v>75.458500000000001</v>
      </c>
      <c r="W71" t="s">
        <v>106</v>
      </c>
      <c r="X71" t="s">
        <v>106</v>
      </c>
      <c r="Y71" t="s">
        <v>106</v>
      </c>
      <c r="Z71" t="s">
        <v>106</v>
      </c>
      <c r="AA71">
        <v>177.482</v>
      </c>
      <c r="AB71">
        <v>0</v>
      </c>
      <c r="AC71">
        <v>29.2455</v>
      </c>
      <c r="AD71">
        <v>106.941</v>
      </c>
      <c r="AE71">
        <v>0.542049</v>
      </c>
      <c r="AF71">
        <v>-0.10008499999999999</v>
      </c>
      <c r="AG71">
        <v>10.57</v>
      </c>
    </row>
    <row r="72" spans="1:33" x14ac:dyDescent="0.25">
      <c r="A72" t="s">
        <v>33</v>
      </c>
      <c r="B72" t="s">
        <v>22</v>
      </c>
      <c r="C72" t="s">
        <v>17</v>
      </c>
      <c r="D72">
        <v>254</v>
      </c>
      <c r="E72" t="s">
        <v>25</v>
      </c>
      <c r="F72" t="s">
        <v>25</v>
      </c>
      <c r="G72">
        <v>62.4</v>
      </c>
      <c r="H72">
        <v>9</v>
      </c>
      <c r="I72">
        <v>1.5</v>
      </c>
      <c r="J72">
        <v>1194.74</v>
      </c>
      <c r="K72" t="s">
        <v>104</v>
      </c>
      <c r="L72">
        <v>433.31200000000001</v>
      </c>
      <c r="M72">
        <v>194.87200000000001</v>
      </c>
      <c r="N72">
        <v>100.58199999999999</v>
      </c>
      <c r="O72">
        <v>433.31200000000001</v>
      </c>
      <c r="P72">
        <v>40.767200000000003</v>
      </c>
      <c r="Q72">
        <v>59.038200000000003</v>
      </c>
      <c r="R72">
        <v>286.108</v>
      </c>
      <c r="S72">
        <v>194.87200000000001</v>
      </c>
      <c r="T72">
        <v>40.784999999999997</v>
      </c>
      <c r="U72">
        <v>46.495800000000003</v>
      </c>
      <c r="V72">
        <v>111.408</v>
      </c>
      <c r="W72">
        <v>100.58199999999999</v>
      </c>
      <c r="X72">
        <v>55.624600000000001</v>
      </c>
      <c r="Y72">
        <v>13.0589</v>
      </c>
      <c r="Z72">
        <v>86.532499999999999</v>
      </c>
      <c r="AA72">
        <v>437.471</v>
      </c>
      <c r="AB72">
        <v>0</v>
      </c>
      <c r="AC72">
        <v>60.304099999999998</v>
      </c>
      <c r="AD72">
        <v>285.81</v>
      </c>
      <c r="AE72">
        <v>0</v>
      </c>
      <c r="AF72">
        <v>-7.1449299999999993E-2</v>
      </c>
      <c r="AG72">
        <v>10.5845</v>
      </c>
    </row>
    <row r="73" spans="1:33" x14ac:dyDescent="0.25">
      <c r="A73" t="s">
        <v>33</v>
      </c>
      <c r="B73" t="s">
        <v>22</v>
      </c>
      <c r="C73" t="s">
        <v>19</v>
      </c>
      <c r="D73">
        <v>254</v>
      </c>
      <c r="E73" t="s">
        <v>25</v>
      </c>
      <c r="F73" t="s">
        <v>25</v>
      </c>
      <c r="G73">
        <v>62.4</v>
      </c>
      <c r="H73">
        <v>9</v>
      </c>
      <c r="I73">
        <v>1.5</v>
      </c>
      <c r="J73">
        <v>1194.74</v>
      </c>
      <c r="K73" t="s">
        <v>104</v>
      </c>
      <c r="L73">
        <v>321.00799999999998</v>
      </c>
      <c r="M73">
        <v>190.285</v>
      </c>
      <c r="N73">
        <v>88.116399999999999</v>
      </c>
      <c r="O73">
        <v>321.00799999999998</v>
      </c>
      <c r="P73">
        <v>41.062100000000001</v>
      </c>
      <c r="Q73">
        <v>46.679000000000002</v>
      </c>
      <c r="R73">
        <v>192.69900000000001</v>
      </c>
      <c r="S73">
        <v>190.285</v>
      </c>
      <c r="T73">
        <v>41.084899999999998</v>
      </c>
      <c r="U73">
        <v>32.128500000000003</v>
      </c>
      <c r="V73">
        <v>112.577</v>
      </c>
      <c r="W73">
        <v>88.116399999999999</v>
      </c>
      <c r="X73">
        <v>54.404600000000002</v>
      </c>
      <c r="Y73">
        <v>7.0917700000000004</v>
      </c>
      <c r="Z73">
        <v>76.879099999999994</v>
      </c>
      <c r="AA73">
        <v>322.346</v>
      </c>
      <c r="AB73">
        <v>0</v>
      </c>
      <c r="AC73">
        <v>46.997799999999998</v>
      </c>
      <c r="AD73">
        <v>195.05500000000001</v>
      </c>
      <c r="AE73">
        <v>0.275065</v>
      </c>
      <c r="AF73">
        <v>0.129303</v>
      </c>
      <c r="AG73">
        <v>10.452500000000001</v>
      </c>
    </row>
    <row r="74" spans="1:33" x14ac:dyDescent="0.25">
      <c r="A74" t="s">
        <v>33</v>
      </c>
      <c r="B74" t="s">
        <v>23</v>
      </c>
      <c r="C74" t="s">
        <v>17</v>
      </c>
      <c r="D74">
        <v>406.4</v>
      </c>
      <c r="E74" t="s">
        <v>25</v>
      </c>
      <c r="F74" t="s">
        <v>25</v>
      </c>
      <c r="G74">
        <v>62.4</v>
      </c>
      <c r="H74">
        <v>9</v>
      </c>
      <c r="I74">
        <v>1.5</v>
      </c>
      <c r="J74">
        <v>3058.53</v>
      </c>
      <c r="K74" t="s">
        <v>104</v>
      </c>
      <c r="L74">
        <v>646.096</v>
      </c>
      <c r="M74">
        <v>307.65199999999999</v>
      </c>
      <c r="N74">
        <v>133.24</v>
      </c>
      <c r="O74">
        <v>646.096</v>
      </c>
      <c r="P74">
        <v>39.670699999999997</v>
      </c>
      <c r="Q74">
        <v>76.107500000000002</v>
      </c>
      <c r="R74">
        <v>431.32</v>
      </c>
      <c r="S74">
        <v>307.65199999999999</v>
      </c>
      <c r="T74">
        <v>39.698</v>
      </c>
      <c r="U74">
        <v>49.763100000000001</v>
      </c>
      <c r="V74">
        <v>134.59800000000001</v>
      </c>
      <c r="W74">
        <v>133.24</v>
      </c>
      <c r="X74">
        <v>50.316699999999997</v>
      </c>
      <c r="Y74">
        <v>26.249099999999999</v>
      </c>
      <c r="Z74">
        <v>114.23699999999999</v>
      </c>
      <c r="AA74">
        <v>646.096</v>
      </c>
      <c r="AB74">
        <v>0</v>
      </c>
      <c r="AC74">
        <v>76.795199999999994</v>
      </c>
      <c r="AD74">
        <v>447.71</v>
      </c>
      <c r="AE74">
        <v>0</v>
      </c>
      <c r="AF74">
        <v>5.43989E-2</v>
      </c>
      <c r="AG74">
        <v>10.4521</v>
      </c>
    </row>
    <row r="75" spans="1:33" x14ac:dyDescent="0.25">
      <c r="A75" t="s">
        <v>33</v>
      </c>
      <c r="B75" t="s">
        <v>23</v>
      </c>
      <c r="C75" t="s">
        <v>19</v>
      </c>
      <c r="D75">
        <v>406.4</v>
      </c>
      <c r="E75" t="s">
        <v>25</v>
      </c>
      <c r="F75" t="s">
        <v>25</v>
      </c>
      <c r="G75">
        <v>62.4</v>
      </c>
      <c r="H75">
        <v>9</v>
      </c>
      <c r="I75">
        <v>1.5</v>
      </c>
      <c r="J75">
        <v>3058.53</v>
      </c>
      <c r="K75" t="s">
        <v>104</v>
      </c>
      <c r="L75">
        <v>414.47500000000002</v>
      </c>
      <c r="M75">
        <v>253.959</v>
      </c>
      <c r="N75">
        <v>130.08500000000001</v>
      </c>
      <c r="O75">
        <v>414.47500000000002</v>
      </c>
      <c r="P75">
        <v>45.320300000000003</v>
      </c>
      <c r="Q75">
        <v>56.962800000000001</v>
      </c>
      <c r="R75">
        <v>245.279</v>
      </c>
      <c r="S75">
        <v>253.959</v>
      </c>
      <c r="T75">
        <v>45.349899999999998</v>
      </c>
      <c r="U75">
        <v>38.032499999999999</v>
      </c>
      <c r="V75">
        <v>145.30799999999999</v>
      </c>
      <c r="W75">
        <v>130.08500000000001</v>
      </c>
      <c r="X75">
        <v>45.451799999999999</v>
      </c>
      <c r="Y75">
        <v>15.2628</v>
      </c>
      <c r="Z75">
        <v>100.11</v>
      </c>
      <c r="AA75">
        <v>414.47500000000002</v>
      </c>
      <c r="AB75">
        <v>0</v>
      </c>
      <c r="AC75">
        <v>56.992899999999999</v>
      </c>
      <c r="AD75">
        <v>243.92599999999999</v>
      </c>
      <c r="AE75">
        <v>0.32889600000000002</v>
      </c>
      <c r="AF75">
        <v>0.258432</v>
      </c>
      <c r="AG75">
        <v>10.524699999999999</v>
      </c>
    </row>
    <row r="76" spans="1:33" x14ac:dyDescent="0.25">
      <c r="A76" t="s">
        <v>34</v>
      </c>
      <c r="B76" t="s">
        <v>21</v>
      </c>
      <c r="C76" t="s">
        <v>17</v>
      </c>
      <c r="D76">
        <v>101.6</v>
      </c>
      <c r="E76" t="s">
        <v>35</v>
      </c>
      <c r="F76" t="s">
        <v>35</v>
      </c>
      <c r="G76">
        <v>74</v>
      </c>
      <c r="H76">
        <v>1.1000000000000001</v>
      </c>
      <c r="I76">
        <v>1.5</v>
      </c>
      <c r="J76">
        <v>67.281899999999993</v>
      </c>
      <c r="K76" t="s">
        <v>104</v>
      </c>
      <c r="L76">
        <v>64.187600000000003</v>
      </c>
      <c r="M76">
        <v>29.113299999999999</v>
      </c>
      <c r="N76" t="s">
        <v>105</v>
      </c>
      <c r="O76">
        <v>64.187600000000003</v>
      </c>
      <c r="P76">
        <v>19.422000000000001</v>
      </c>
      <c r="Q76">
        <v>8.0242599999999999</v>
      </c>
      <c r="R76">
        <v>25.950299999999999</v>
      </c>
      <c r="S76">
        <v>29.113299999999999</v>
      </c>
      <c r="T76">
        <v>20.841200000000001</v>
      </c>
      <c r="U76">
        <v>4.81968</v>
      </c>
      <c r="V76">
        <v>24.9772</v>
      </c>
      <c r="W76" t="s">
        <v>106</v>
      </c>
      <c r="X76" t="s">
        <v>106</v>
      </c>
      <c r="Y76" t="s">
        <v>106</v>
      </c>
      <c r="Z76" t="s">
        <v>106</v>
      </c>
      <c r="AA76">
        <v>64.187600000000003</v>
      </c>
      <c r="AB76">
        <v>1.4616499999999999</v>
      </c>
      <c r="AC76">
        <v>9.6574000000000009</v>
      </c>
      <c r="AD76">
        <v>26.090800000000002</v>
      </c>
      <c r="AE76">
        <v>5.3593700000000002</v>
      </c>
      <c r="AF76">
        <v>-0.19317200000000001</v>
      </c>
      <c r="AG76">
        <v>10.475099999999999</v>
      </c>
    </row>
    <row r="77" spans="1:33" x14ac:dyDescent="0.25">
      <c r="A77" t="s">
        <v>34</v>
      </c>
      <c r="B77" t="s">
        <v>21</v>
      </c>
      <c r="C77" t="s">
        <v>19</v>
      </c>
      <c r="D77">
        <v>101.6</v>
      </c>
      <c r="E77" t="s">
        <v>35</v>
      </c>
      <c r="F77" t="s">
        <v>35</v>
      </c>
      <c r="G77">
        <v>74</v>
      </c>
      <c r="H77">
        <v>1.1000000000000001</v>
      </c>
      <c r="I77">
        <v>1.5</v>
      </c>
      <c r="J77">
        <v>67.281899999999993</v>
      </c>
      <c r="K77" t="s">
        <v>104</v>
      </c>
      <c r="L77">
        <v>123.67100000000001</v>
      </c>
      <c r="M77">
        <v>56.863799999999998</v>
      </c>
      <c r="N77" t="s">
        <v>105</v>
      </c>
      <c r="O77">
        <v>123.67100000000001</v>
      </c>
      <c r="P77">
        <v>18.543900000000001</v>
      </c>
      <c r="Q77">
        <v>13.300800000000001</v>
      </c>
      <c r="R77">
        <v>82.058199999999999</v>
      </c>
      <c r="S77">
        <v>56.863799999999998</v>
      </c>
      <c r="T77">
        <v>18.554200000000002</v>
      </c>
      <c r="U77">
        <v>4.5247099999999998</v>
      </c>
      <c r="V77">
        <v>33.718400000000003</v>
      </c>
      <c r="W77" t="s">
        <v>106</v>
      </c>
      <c r="X77" t="s">
        <v>106</v>
      </c>
      <c r="Y77" t="s">
        <v>106</v>
      </c>
      <c r="Z77" t="s">
        <v>106</v>
      </c>
      <c r="AA77">
        <v>127.857</v>
      </c>
      <c r="AB77">
        <v>0</v>
      </c>
      <c r="AC77">
        <v>14.063000000000001</v>
      </c>
      <c r="AD77">
        <v>82.730699999999999</v>
      </c>
      <c r="AE77">
        <v>0</v>
      </c>
      <c r="AF77">
        <v>0.34504099999999999</v>
      </c>
      <c r="AG77">
        <v>10.6074</v>
      </c>
    </row>
    <row r="78" spans="1:33" x14ac:dyDescent="0.25">
      <c r="A78" t="s">
        <v>34</v>
      </c>
      <c r="B78" t="s">
        <v>22</v>
      </c>
      <c r="C78" t="s">
        <v>17</v>
      </c>
      <c r="D78">
        <v>254</v>
      </c>
      <c r="E78" t="s">
        <v>35</v>
      </c>
      <c r="F78" t="s">
        <v>35</v>
      </c>
      <c r="G78">
        <v>74</v>
      </c>
      <c r="H78">
        <v>1.1000000000000001</v>
      </c>
      <c r="I78">
        <v>1.5</v>
      </c>
      <c r="J78">
        <v>420.512</v>
      </c>
      <c r="K78" t="s">
        <v>104</v>
      </c>
      <c r="L78">
        <v>288.149</v>
      </c>
      <c r="M78">
        <v>165.297</v>
      </c>
      <c r="N78">
        <v>28.450500000000002</v>
      </c>
      <c r="O78">
        <v>288.149</v>
      </c>
      <c r="P78">
        <v>17.459399999999999</v>
      </c>
      <c r="Q78">
        <v>29.999400000000001</v>
      </c>
      <c r="R78">
        <v>186.64</v>
      </c>
      <c r="S78">
        <v>165.297</v>
      </c>
      <c r="T78">
        <v>17.4712</v>
      </c>
      <c r="U78">
        <v>14.135300000000001</v>
      </c>
      <c r="V78">
        <v>103.703</v>
      </c>
      <c r="W78">
        <v>28.450500000000002</v>
      </c>
      <c r="X78">
        <v>21.576000000000001</v>
      </c>
      <c r="Y78">
        <v>5.3174900000000003</v>
      </c>
      <c r="Z78">
        <v>25.442900000000002</v>
      </c>
      <c r="AA78">
        <v>292.67399999999998</v>
      </c>
      <c r="AB78">
        <v>8.6755700000000004</v>
      </c>
      <c r="AC78">
        <v>30.9757</v>
      </c>
      <c r="AD78">
        <v>11.888199999999999</v>
      </c>
      <c r="AE78">
        <v>8.9234399999999994</v>
      </c>
      <c r="AF78">
        <v>-0.21460399999999999</v>
      </c>
      <c r="AG78">
        <v>10.4107</v>
      </c>
    </row>
    <row r="79" spans="1:33" x14ac:dyDescent="0.25">
      <c r="A79" t="s">
        <v>34</v>
      </c>
      <c r="B79" t="s">
        <v>22</v>
      </c>
      <c r="C79" t="s">
        <v>19</v>
      </c>
      <c r="D79">
        <v>254</v>
      </c>
      <c r="E79" t="s">
        <v>35</v>
      </c>
      <c r="F79" t="s">
        <v>35</v>
      </c>
      <c r="G79">
        <v>74</v>
      </c>
      <c r="H79">
        <v>1.1000000000000001</v>
      </c>
      <c r="I79">
        <v>1.5</v>
      </c>
      <c r="J79">
        <v>420.512</v>
      </c>
      <c r="K79" t="s">
        <v>104</v>
      </c>
      <c r="L79">
        <v>205.12700000000001</v>
      </c>
      <c r="M79">
        <v>134.791</v>
      </c>
      <c r="N79" t="s">
        <v>105</v>
      </c>
      <c r="O79">
        <v>205.12700000000001</v>
      </c>
      <c r="P79">
        <v>17.894300000000001</v>
      </c>
      <c r="Q79">
        <v>32.920900000000003</v>
      </c>
      <c r="R79">
        <v>134.91499999999999</v>
      </c>
      <c r="S79">
        <v>134.791</v>
      </c>
      <c r="T79">
        <v>17.914400000000001</v>
      </c>
      <c r="U79">
        <v>15.3459</v>
      </c>
      <c r="V79">
        <v>90.962199999999996</v>
      </c>
      <c r="W79" t="s">
        <v>106</v>
      </c>
      <c r="X79" t="s">
        <v>106</v>
      </c>
      <c r="Y79" t="s">
        <v>106</v>
      </c>
      <c r="Z79" t="s">
        <v>106</v>
      </c>
      <c r="AA79">
        <v>205.12700000000001</v>
      </c>
      <c r="AB79">
        <v>0</v>
      </c>
      <c r="AC79">
        <v>33.637099999999997</v>
      </c>
      <c r="AD79">
        <v>130.53399999999999</v>
      </c>
      <c r="AE79">
        <v>0</v>
      </c>
      <c r="AF79">
        <v>-1.45728E-2</v>
      </c>
      <c r="AG79">
        <v>10.497199999999999</v>
      </c>
    </row>
    <row r="80" spans="1:33" x14ac:dyDescent="0.25">
      <c r="A80" t="s">
        <v>34</v>
      </c>
      <c r="B80" t="s">
        <v>23</v>
      </c>
      <c r="C80" t="s">
        <v>17</v>
      </c>
      <c r="D80">
        <v>406.4</v>
      </c>
      <c r="E80" t="s">
        <v>35</v>
      </c>
      <c r="F80" t="s">
        <v>35</v>
      </c>
      <c r="G80">
        <v>74</v>
      </c>
      <c r="H80">
        <v>1.1000000000000001</v>
      </c>
      <c r="I80">
        <v>1.5</v>
      </c>
      <c r="J80">
        <v>1076.51</v>
      </c>
      <c r="K80" t="s">
        <v>104</v>
      </c>
      <c r="L80">
        <v>387.416</v>
      </c>
      <c r="M80">
        <v>253.55699999999999</v>
      </c>
      <c r="N80">
        <v>33.168100000000003</v>
      </c>
      <c r="O80">
        <v>387.416</v>
      </c>
      <c r="P80">
        <v>15.649800000000001</v>
      </c>
      <c r="Q80">
        <v>54.153100000000002</v>
      </c>
      <c r="R80">
        <v>255.749</v>
      </c>
      <c r="S80">
        <v>253.55699999999999</v>
      </c>
      <c r="T80">
        <v>15.6648</v>
      </c>
      <c r="U80">
        <v>29.4649</v>
      </c>
      <c r="V80">
        <v>169.304</v>
      </c>
      <c r="W80">
        <v>33.168100000000003</v>
      </c>
      <c r="X80">
        <v>19.2241</v>
      </c>
      <c r="Y80">
        <v>7.29406</v>
      </c>
      <c r="Z80">
        <v>28.229600000000001</v>
      </c>
      <c r="AA80">
        <v>387.75400000000002</v>
      </c>
      <c r="AB80">
        <v>0</v>
      </c>
      <c r="AC80">
        <v>55.437800000000003</v>
      </c>
      <c r="AD80">
        <v>254.12799999999999</v>
      </c>
      <c r="AE80">
        <v>0</v>
      </c>
      <c r="AF80">
        <v>-0.24618799999999999</v>
      </c>
      <c r="AG80">
        <v>10.56</v>
      </c>
    </row>
    <row r="81" spans="1:33" x14ac:dyDescent="0.25">
      <c r="A81" t="s">
        <v>34</v>
      </c>
      <c r="B81" t="s">
        <v>23</v>
      </c>
      <c r="C81" t="s">
        <v>19</v>
      </c>
      <c r="D81">
        <v>406.4</v>
      </c>
      <c r="E81" t="s">
        <v>35</v>
      </c>
      <c r="F81" t="s">
        <v>35</v>
      </c>
      <c r="G81">
        <v>74</v>
      </c>
      <c r="H81">
        <v>1.1000000000000001</v>
      </c>
      <c r="I81">
        <v>1.5</v>
      </c>
      <c r="J81">
        <v>1076.51</v>
      </c>
      <c r="K81" t="s">
        <v>104</v>
      </c>
      <c r="L81">
        <v>237.93799999999999</v>
      </c>
      <c r="M81">
        <v>169.93100000000001</v>
      </c>
      <c r="N81">
        <v>41.969700000000003</v>
      </c>
      <c r="O81">
        <v>237.93799999999999</v>
      </c>
      <c r="P81">
        <v>19.1328</v>
      </c>
      <c r="Q81">
        <v>49.781100000000002</v>
      </c>
      <c r="R81">
        <v>155.886</v>
      </c>
      <c r="S81">
        <v>169.93100000000001</v>
      </c>
      <c r="T81">
        <v>19.1602</v>
      </c>
      <c r="U81">
        <v>26.311299999999999</v>
      </c>
      <c r="V81">
        <v>113.392</v>
      </c>
      <c r="W81">
        <v>41.969700000000003</v>
      </c>
      <c r="X81">
        <v>19.254799999999999</v>
      </c>
      <c r="Y81">
        <v>3.8974299999999999</v>
      </c>
      <c r="Z81">
        <v>29.665800000000001</v>
      </c>
      <c r="AA81">
        <v>237.93799999999999</v>
      </c>
      <c r="AB81">
        <v>0</v>
      </c>
      <c r="AC81">
        <v>50.302399999999999</v>
      </c>
      <c r="AD81">
        <v>166.12299999999999</v>
      </c>
      <c r="AE81">
        <v>0</v>
      </c>
      <c r="AF81">
        <v>-0.32062800000000002</v>
      </c>
      <c r="AG81">
        <v>10.3552</v>
      </c>
    </row>
    <row r="82" spans="1:33" x14ac:dyDescent="0.25">
      <c r="A82" t="s">
        <v>38</v>
      </c>
      <c r="B82" t="s">
        <v>16</v>
      </c>
      <c r="C82" t="s">
        <v>17</v>
      </c>
      <c r="D82">
        <v>5.0999999999999996</v>
      </c>
      <c r="E82" t="s">
        <v>35</v>
      </c>
      <c r="F82" t="s">
        <v>35</v>
      </c>
      <c r="G82">
        <v>74.099999999999994</v>
      </c>
      <c r="H82">
        <v>4</v>
      </c>
      <c r="I82">
        <v>1.5</v>
      </c>
      <c r="J82">
        <v>0.320772</v>
      </c>
      <c r="K82" t="s">
        <v>104</v>
      </c>
      <c r="L82">
        <v>7.8301400000000001</v>
      </c>
      <c r="M82">
        <v>5.9126000000000003</v>
      </c>
      <c r="N82">
        <v>2.1239400000000002</v>
      </c>
      <c r="O82">
        <v>7.8301400000000001</v>
      </c>
      <c r="P82">
        <v>3.4269000000000001E-3</v>
      </c>
      <c r="Q82">
        <v>1.0905899999999999</v>
      </c>
      <c r="R82">
        <v>5.38429</v>
      </c>
      <c r="S82">
        <v>5.9126000000000003</v>
      </c>
      <c r="T82">
        <v>3.6318800000000001E-3</v>
      </c>
      <c r="U82">
        <v>0.70439499999999999</v>
      </c>
      <c r="V82">
        <v>4.1891499999999997</v>
      </c>
      <c r="W82">
        <v>2.1239400000000002</v>
      </c>
      <c r="X82">
        <v>4.3281400000000003E-3</v>
      </c>
      <c r="Y82">
        <v>0.163079</v>
      </c>
      <c r="Z82">
        <v>1.5940399999999999</v>
      </c>
      <c r="AA82">
        <v>7.9143299999999996</v>
      </c>
      <c r="AB82">
        <v>1.3346100000000001</v>
      </c>
      <c r="AC82">
        <v>1.11049</v>
      </c>
      <c r="AD82">
        <v>5.4936400000000001</v>
      </c>
      <c r="AE82">
        <v>1.4227700000000001</v>
      </c>
      <c r="AF82">
        <v>-5.4434099999999999E-2</v>
      </c>
      <c r="AG82">
        <v>1.5109300000000001</v>
      </c>
    </row>
    <row r="83" spans="1:33" x14ac:dyDescent="0.25">
      <c r="A83" t="s">
        <v>38</v>
      </c>
      <c r="B83" t="s">
        <v>16</v>
      </c>
      <c r="C83" t="s">
        <v>19</v>
      </c>
      <c r="D83">
        <v>5.0999999999999996</v>
      </c>
      <c r="E83" t="s">
        <v>35</v>
      </c>
      <c r="F83" t="s">
        <v>35</v>
      </c>
      <c r="G83">
        <v>74.099999999999994</v>
      </c>
      <c r="H83">
        <v>4</v>
      </c>
      <c r="I83">
        <v>1.5</v>
      </c>
      <c r="J83">
        <v>0.320772</v>
      </c>
      <c r="K83" t="s">
        <v>104</v>
      </c>
      <c r="L83">
        <v>7.6975899999999999</v>
      </c>
      <c r="M83">
        <v>6.7920699999999998</v>
      </c>
      <c r="N83">
        <v>2.3370899999999999</v>
      </c>
      <c r="O83">
        <v>7.6975899999999999</v>
      </c>
      <c r="P83">
        <v>-1.50336E-3</v>
      </c>
      <c r="Q83">
        <v>1.0009600000000001</v>
      </c>
      <c r="R83">
        <v>4.9708300000000003</v>
      </c>
      <c r="S83">
        <v>6.7920699999999998</v>
      </c>
      <c r="T83">
        <v>-1.16833E-3</v>
      </c>
      <c r="U83">
        <v>0.70598399999999994</v>
      </c>
      <c r="V83">
        <v>4.2446000000000002</v>
      </c>
      <c r="W83">
        <v>2.3370899999999999</v>
      </c>
      <c r="X83">
        <v>-3.0344700000000001E-5</v>
      </c>
      <c r="Y83">
        <v>0.15213099999999999</v>
      </c>
      <c r="Z83">
        <v>1.7041200000000001</v>
      </c>
      <c r="AA83">
        <v>8.6135000000000002</v>
      </c>
      <c r="AB83">
        <v>1.1751199999999999</v>
      </c>
      <c r="AC83">
        <v>1.0797000000000001</v>
      </c>
      <c r="AD83">
        <v>5.2963800000000001</v>
      </c>
      <c r="AE83">
        <v>1.3513900000000001</v>
      </c>
      <c r="AF83">
        <v>-1.50336E-3</v>
      </c>
      <c r="AG83">
        <v>1.52765</v>
      </c>
    </row>
    <row r="84" spans="1:33" x14ac:dyDescent="0.25">
      <c r="A84" t="s">
        <v>38</v>
      </c>
      <c r="B84" t="s">
        <v>20</v>
      </c>
      <c r="C84" t="s">
        <v>17</v>
      </c>
      <c r="D84">
        <v>25.4</v>
      </c>
      <c r="E84" t="s">
        <v>35</v>
      </c>
      <c r="F84" t="s">
        <v>35</v>
      </c>
      <c r="G84">
        <v>74.099999999999994</v>
      </c>
      <c r="H84">
        <v>4</v>
      </c>
      <c r="I84">
        <v>1.5</v>
      </c>
      <c r="J84">
        <v>7.9565400000000004</v>
      </c>
      <c r="K84" t="s">
        <v>104</v>
      </c>
      <c r="L84">
        <v>29.372</v>
      </c>
      <c r="M84">
        <v>23.6342</v>
      </c>
      <c r="N84">
        <v>8.0359499999999997</v>
      </c>
      <c r="O84">
        <v>29.372</v>
      </c>
      <c r="P84">
        <v>-1.0317399999999999E-2</v>
      </c>
      <c r="Q84">
        <v>7.7015599999999997</v>
      </c>
      <c r="R84">
        <v>20.802199999999999</v>
      </c>
      <c r="S84">
        <v>23.6342</v>
      </c>
      <c r="T84">
        <v>-9.1664599999999995E-3</v>
      </c>
      <c r="U84">
        <v>4.8326099999999999</v>
      </c>
      <c r="V84">
        <v>18.708500000000001</v>
      </c>
      <c r="W84">
        <v>8.0359499999999997</v>
      </c>
      <c r="X84">
        <v>-5.25706E-3</v>
      </c>
      <c r="Y84">
        <v>0.77259299999999997</v>
      </c>
      <c r="Z84">
        <v>6.3606999999999996</v>
      </c>
      <c r="AA84">
        <v>38.509</v>
      </c>
      <c r="AB84">
        <v>0.67208900000000005</v>
      </c>
      <c r="AC84">
        <v>8.0893099999999993</v>
      </c>
      <c r="AD84">
        <v>21.307600000000001</v>
      </c>
      <c r="AE84">
        <v>1.00813</v>
      </c>
      <c r="AF84">
        <v>-0.70405700000000004</v>
      </c>
      <c r="AG84">
        <v>1.5122</v>
      </c>
    </row>
    <row r="85" spans="1:33" x14ac:dyDescent="0.25">
      <c r="A85" t="s">
        <v>38</v>
      </c>
      <c r="B85" t="s">
        <v>20</v>
      </c>
      <c r="C85" t="s">
        <v>19</v>
      </c>
      <c r="D85">
        <v>25.4</v>
      </c>
      <c r="E85" t="s">
        <v>35</v>
      </c>
      <c r="F85" t="s">
        <v>35</v>
      </c>
      <c r="G85">
        <v>74.099999999999994</v>
      </c>
      <c r="H85">
        <v>4</v>
      </c>
      <c r="I85">
        <v>1.5</v>
      </c>
      <c r="J85">
        <v>7.9565400000000004</v>
      </c>
      <c r="K85" t="s">
        <v>104</v>
      </c>
      <c r="L85">
        <v>43.113900000000001</v>
      </c>
      <c r="M85">
        <v>21.326000000000001</v>
      </c>
      <c r="N85">
        <v>9.1230100000000007</v>
      </c>
      <c r="O85">
        <v>43.113900000000001</v>
      </c>
      <c r="P85">
        <v>-1.4553200000000001E-2</v>
      </c>
      <c r="Q85">
        <v>4.71523</v>
      </c>
      <c r="R85">
        <v>26.042200000000001</v>
      </c>
      <c r="S85">
        <v>21.326000000000001</v>
      </c>
      <c r="T85">
        <v>-1.1309E-2</v>
      </c>
      <c r="U85">
        <v>2.2566600000000001</v>
      </c>
      <c r="V85">
        <v>13.769</v>
      </c>
      <c r="W85">
        <v>9.1230100000000007</v>
      </c>
      <c r="X85">
        <v>-2.8932600000000001E-4</v>
      </c>
      <c r="Y85">
        <v>0.65416600000000003</v>
      </c>
      <c r="Z85">
        <v>6.65212</v>
      </c>
      <c r="AA85">
        <v>58.5015</v>
      </c>
      <c r="AB85">
        <v>0</v>
      </c>
      <c r="AC85">
        <v>10.087300000000001</v>
      </c>
      <c r="AD85">
        <v>43.828800000000001</v>
      </c>
      <c r="AE85">
        <v>0</v>
      </c>
      <c r="AF85">
        <v>-9.9128300000000003E-2</v>
      </c>
      <c r="AG85">
        <v>1.45932</v>
      </c>
    </row>
    <row r="86" spans="1:33" x14ac:dyDescent="0.25">
      <c r="A86" t="s">
        <v>38</v>
      </c>
      <c r="B86" t="s">
        <v>21</v>
      </c>
      <c r="C86" t="s">
        <v>17</v>
      </c>
      <c r="D86">
        <v>101.6</v>
      </c>
      <c r="E86" t="s">
        <v>35</v>
      </c>
      <c r="F86" t="s">
        <v>35</v>
      </c>
      <c r="G86">
        <v>74.099999999999994</v>
      </c>
      <c r="H86">
        <v>4</v>
      </c>
      <c r="I86">
        <v>1.5</v>
      </c>
      <c r="J86">
        <v>127.30500000000001</v>
      </c>
      <c r="K86" t="s">
        <v>104</v>
      </c>
      <c r="L86">
        <v>174.374</v>
      </c>
      <c r="M86">
        <v>92.867400000000004</v>
      </c>
      <c r="N86">
        <v>29.72</v>
      </c>
      <c r="O86">
        <v>174.374</v>
      </c>
      <c r="P86">
        <v>-1.2172799999999999E-2</v>
      </c>
      <c r="Q86">
        <v>20.3001</v>
      </c>
      <c r="R86">
        <v>94.447000000000003</v>
      </c>
      <c r="S86">
        <v>92.867400000000004</v>
      </c>
      <c r="T86">
        <v>-6.9791000000000002E-3</v>
      </c>
      <c r="U86">
        <v>10.3085</v>
      </c>
      <c r="V86">
        <v>34.820900000000002</v>
      </c>
      <c r="W86">
        <v>29.72</v>
      </c>
      <c r="X86">
        <v>1.06622E-2</v>
      </c>
      <c r="Y86">
        <v>4.1134500000000003</v>
      </c>
      <c r="Z86">
        <v>22.9116</v>
      </c>
      <c r="AA86">
        <v>180.685</v>
      </c>
      <c r="AB86">
        <v>0.62158100000000005</v>
      </c>
      <c r="AC86">
        <v>21.3386</v>
      </c>
      <c r="AD86">
        <v>93.924000000000007</v>
      </c>
      <c r="AE86">
        <v>0.41438700000000001</v>
      </c>
      <c r="AF86">
        <v>-10.0776</v>
      </c>
      <c r="AG86">
        <v>1.4503600000000001</v>
      </c>
    </row>
    <row r="87" spans="1:33" x14ac:dyDescent="0.25">
      <c r="A87" t="s">
        <v>38</v>
      </c>
      <c r="B87" t="s">
        <v>21</v>
      </c>
      <c r="C87" t="s">
        <v>19</v>
      </c>
      <c r="D87">
        <v>101.6</v>
      </c>
      <c r="E87" t="s">
        <v>35</v>
      </c>
      <c r="F87" t="s">
        <v>35</v>
      </c>
      <c r="G87">
        <v>74.099999999999994</v>
      </c>
      <c r="H87">
        <v>4</v>
      </c>
      <c r="I87">
        <v>1.5</v>
      </c>
      <c r="J87">
        <v>127.30500000000001</v>
      </c>
      <c r="K87" t="s">
        <v>104</v>
      </c>
      <c r="L87">
        <v>194.392</v>
      </c>
      <c r="M87">
        <v>92.530299999999997</v>
      </c>
      <c r="N87">
        <v>25.678799999999999</v>
      </c>
      <c r="O87">
        <v>194.392</v>
      </c>
      <c r="P87">
        <v>0.18404699999999999</v>
      </c>
      <c r="Q87">
        <v>30.832999999999998</v>
      </c>
      <c r="R87">
        <v>129.65600000000001</v>
      </c>
      <c r="S87">
        <v>92.530299999999997</v>
      </c>
      <c r="T87">
        <v>0.194075</v>
      </c>
      <c r="U87">
        <v>10.2643</v>
      </c>
      <c r="V87">
        <v>59.8279</v>
      </c>
      <c r="W87">
        <v>25.678799999999999</v>
      </c>
      <c r="X87">
        <v>0.22813800000000001</v>
      </c>
      <c r="Y87">
        <v>2.28986</v>
      </c>
      <c r="Z87">
        <v>19.846299999999999</v>
      </c>
      <c r="AA87">
        <v>200.68299999999999</v>
      </c>
      <c r="AB87">
        <v>0</v>
      </c>
      <c r="AC87">
        <v>32.517400000000002</v>
      </c>
      <c r="AD87">
        <v>129.84299999999999</v>
      </c>
      <c r="AE87">
        <v>0</v>
      </c>
      <c r="AF87">
        <v>-15.6221</v>
      </c>
      <c r="AG87">
        <v>1.50543</v>
      </c>
    </row>
    <row r="88" spans="1:33" x14ac:dyDescent="0.25">
      <c r="A88" t="s">
        <v>38</v>
      </c>
      <c r="B88" t="s">
        <v>22</v>
      </c>
      <c r="C88" t="s">
        <v>17</v>
      </c>
      <c r="D88">
        <v>254</v>
      </c>
      <c r="E88" t="s">
        <v>35</v>
      </c>
      <c r="F88" t="s">
        <v>35</v>
      </c>
      <c r="G88">
        <v>74.099999999999994</v>
      </c>
      <c r="H88">
        <v>4</v>
      </c>
      <c r="I88">
        <v>1.5</v>
      </c>
      <c r="J88">
        <v>795.654</v>
      </c>
      <c r="K88" t="s">
        <v>104</v>
      </c>
      <c r="L88">
        <v>370.52300000000002</v>
      </c>
      <c r="M88">
        <v>231.7</v>
      </c>
      <c r="N88">
        <v>43.920999999999999</v>
      </c>
      <c r="O88">
        <v>370.52300000000002</v>
      </c>
      <c r="P88">
        <v>-4.2726300000000002E-2</v>
      </c>
      <c r="Q88">
        <v>42.6995</v>
      </c>
      <c r="R88">
        <v>239.28100000000001</v>
      </c>
      <c r="S88">
        <v>231.7</v>
      </c>
      <c r="T88">
        <v>-3.3207500000000001E-2</v>
      </c>
      <c r="U88">
        <v>21.9148</v>
      </c>
      <c r="V88">
        <v>149.62799999999999</v>
      </c>
      <c r="W88">
        <v>43.920999999999999</v>
      </c>
      <c r="X88">
        <v>-8.7538299999999998E-4</v>
      </c>
      <c r="Y88">
        <v>8.4328000000000003</v>
      </c>
      <c r="Z88">
        <v>37.515700000000002</v>
      </c>
      <c r="AA88">
        <v>374.59</v>
      </c>
      <c r="AB88">
        <v>0.67574100000000004</v>
      </c>
      <c r="AC88">
        <v>43.857599999999998</v>
      </c>
      <c r="AD88">
        <v>252.93700000000001</v>
      </c>
      <c r="AE88">
        <v>0</v>
      </c>
      <c r="AF88">
        <v>-0.56815000000000004</v>
      </c>
      <c r="AG88">
        <v>1.5204200000000001</v>
      </c>
    </row>
    <row r="89" spans="1:33" x14ac:dyDescent="0.25">
      <c r="A89" t="s">
        <v>38</v>
      </c>
      <c r="B89" t="s">
        <v>22</v>
      </c>
      <c r="C89" t="s">
        <v>19</v>
      </c>
      <c r="D89">
        <v>254</v>
      </c>
      <c r="E89" t="s">
        <v>35</v>
      </c>
      <c r="F89" t="s">
        <v>35</v>
      </c>
      <c r="G89">
        <v>74.099999999999994</v>
      </c>
      <c r="H89">
        <v>4</v>
      </c>
      <c r="I89">
        <v>1.5</v>
      </c>
      <c r="J89">
        <v>795.654</v>
      </c>
      <c r="K89" t="s">
        <v>104</v>
      </c>
      <c r="L89">
        <v>282.69499999999999</v>
      </c>
      <c r="M89">
        <v>182.46799999999999</v>
      </c>
      <c r="N89">
        <v>46.243600000000001</v>
      </c>
      <c r="O89">
        <v>282.69499999999999</v>
      </c>
      <c r="P89">
        <v>-8.7277499999999994E-2</v>
      </c>
      <c r="Q89">
        <v>49.293700000000001</v>
      </c>
      <c r="R89">
        <v>188.434</v>
      </c>
      <c r="S89">
        <v>182.46799999999999</v>
      </c>
      <c r="T89">
        <v>-6.7831100000000005E-2</v>
      </c>
      <c r="U89">
        <v>23.208400000000001</v>
      </c>
      <c r="V89">
        <v>117.82</v>
      </c>
      <c r="W89">
        <v>46.243600000000001</v>
      </c>
      <c r="X89">
        <v>-1.7782500000000001E-3</v>
      </c>
      <c r="Y89">
        <v>5.6660199999999996</v>
      </c>
      <c r="Z89">
        <v>33.718800000000002</v>
      </c>
      <c r="AA89">
        <v>282.69499999999999</v>
      </c>
      <c r="AB89">
        <v>0</v>
      </c>
      <c r="AC89">
        <v>49.293700000000001</v>
      </c>
      <c r="AD89">
        <v>198.36600000000001</v>
      </c>
      <c r="AE89">
        <v>0</v>
      </c>
      <c r="AF89">
        <v>-0.94131799999999999</v>
      </c>
      <c r="AG89">
        <v>1.4860599999999999</v>
      </c>
    </row>
    <row r="90" spans="1:33" x14ac:dyDescent="0.25">
      <c r="A90" t="s">
        <v>38</v>
      </c>
      <c r="B90" t="s">
        <v>23</v>
      </c>
      <c r="C90" t="s">
        <v>17</v>
      </c>
      <c r="D90">
        <v>254</v>
      </c>
      <c r="E90" t="s">
        <v>35</v>
      </c>
      <c r="F90" t="s">
        <v>35</v>
      </c>
      <c r="G90">
        <v>74.099999999999994</v>
      </c>
      <c r="H90">
        <v>4</v>
      </c>
      <c r="I90">
        <v>1.5</v>
      </c>
      <c r="J90">
        <v>795.654</v>
      </c>
      <c r="K90" t="s">
        <v>104</v>
      </c>
      <c r="L90">
        <v>370.63900000000001</v>
      </c>
      <c r="M90">
        <v>231.75800000000001</v>
      </c>
      <c r="N90">
        <v>43.658299999999997</v>
      </c>
      <c r="O90">
        <v>370.63900000000001</v>
      </c>
      <c r="P90">
        <v>0.180033</v>
      </c>
      <c r="Q90">
        <v>42.404800000000002</v>
      </c>
      <c r="R90">
        <v>239.435</v>
      </c>
      <c r="S90">
        <v>231.75800000000001</v>
      </c>
      <c r="T90">
        <v>0.18984300000000001</v>
      </c>
      <c r="U90">
        <v>21.6873</v>
      </c>
      <c r="V90">
        <v>149.744</v>
      </c>
      <c r="W90">
        <v>43.658299999999997</v>
      </c>
      <c r="X90">
        <v>0.223161</v>
      </c>
      <c r="Y90">
        <v>8.2337900000000008</v>
      </c>
      <c r="Z90">
        <v>37.323999999999998</v>
      </c>
      <c r="AA90">
        <v>375.04399999999998</v>
      </c>
      <c r="AB90">
        <v>0.67571000000000003</v>
      </c>
      <c r="AC90">
        <v>43.520600000000002</v>
      </c>
      <c r="AD90">
        <v>22.5136</v>
      </c>
      <c r="AE90">
        <v>0.844638</v>
      </c>
      <c r="AF90">
        <v>-8.7385000000000002</v>
      </c>
      <c r="AG90">
        <v>1.5203500000000001</v>
      </c>
    </row>
    <row r="91" spans="1:33" x14ac:dyDescent="0.25">
      <c r="A91" t="s">
        <v>38</v>
      </c>
      <c r="B91" t="s">
        <v>23</v>
      </c>
      <c r="C91" t="s">
        <v>19</v>
      </c>
      <c r="D91">
        <v>254</v>
      </c>
      <c r="E91" t="s">
        <v>35</v>
      </c>
      <c r="F91" t="s">
        <v>35</v>
      </c>
      <c r="G91">
        <v>74.099999999999994</v>
      </c>
      <c r="H91">
        <v>4</v>
      </c>
      <c r="I91">
        <v>1.5</v>
      </c>
      <c r="J91">
        <v>795.654</v>
      </c>
      <c r="K91" t="s">
        <v>104</v>
      </c>
      <c r="L91">
        <v>276.89699999999999</v>
      </c>
      <c r="M91">
        <v>180.173</v>
      </c>
      <c r="N91">
        <v>46.275799999999997</v>
      </c>
      <c r="O91">
        <v>276.89699999999999</v>
      </c>
      <c r="P91">
        <v>-8.7215500000000001E-2</v>
      </c>
      <c r="Q91">
        <v>48.080300000000001</v>
      </c>
      <c r="R91">
        <v>184.56899999999999</v>
      </c>
      <c r="S91">
        <v>180.173</v>
      </c>
      <c r="T91">
        <v>-6.7782899999999993E-2</v>
      </c>
      <c r="U91">
        <v>22.930399999999999</v>
      </c>
      <c r="V91">
        <v>116.33799999999999</v>
      </c>
      <c r="W91">
        <v>46.275799999999997</v>
      </c>
      <c r="X91">
        <v>-1.7769999999999999E-3</v>
      </c>
      <c r="Y91">
        <v>5.69468</v>
      </c>
      <c r="Z91">
        <v>33.7423</v>
      </c>
      <c r="AA91">
        <v>276.89699999999999</v>
      </c>
      <c r="AB91">
        <v>0</v>
      </c>
      <c r="AC91">
        <v>48.080300000000001</v>
      </c>
      <c r="AD91">
        <v>194.22200000000001</v>
      </c>
      <c r="AE91">
        <v>0</v>
      </c>
      <c r="AF91">
        <v>-0.85535700000000003</v>
      </c>
      <c r="AG91">
        <v>1.48584</v>
      </c>
    </row>
    <row r="92" spans="1:33" x14ac:dyDescent="0.25">
      <c r="A92" t="s">
        <v>39</v>
      </c>
      <c r="B92" t="s">
        <v>16</v>
      </c>
      <c r="C92" t="s">
        <v>17</v>
      </c>
      <c r="D92">
        <v>5.0999999999999996</v>
      </c>
      <c r="E92" t="s">
        <v>35</v>
      </c>
      <c r="F92" t="s">
        <v>35</v>
      </c>
      <c r="G92">
        <v>40.1</v>
      </c>
      <c r="H92">
        <v>0.1</v>
      </c>
      <c r="I92">
        <v>1.5</v>
      </c>
      <c r="J92">
        <v>8.9170399999999997E-2</v>
      </c>
      <c r="K92" t="s">
        <v>104</v>
      </c>
      <c r="L92">
        <v>3.4483600000000001</v>
      </c>
      <c r="M92">
        <v>3.02325</v>
      </c>
      <c r="N92">
        <v>1.2702599999999999</v>
      </c>
      <c r="O92">
        <v>3.4483600000000001</v>
      </c>
      <c r="P92">
        <v>2.6229999999999998E-4</v>
      </c>
      <c r="Q92">
        <v>0.51250499999999999</v>
      </c>
      <c r="R92">
        <v>2.6581700000000001</v>
      </c>
      <c r="S92">
        <v>3.02325</v>
      </c>
      <c r="T92">
        <v>3.4967E-4</v>
      </c>
      <c r="U92">
        <v>0.34617100000000001</v>
      </c>
      <c r="V92">
        <v>2.2675200000000002</v>
      </c>
      <c r="W92">
        <v>1.2702599999999999</v>
      </c>
      <c r="X92">
        <v>6.4643600000000002E-4</v>
      </c>
      <c r="Y92">
        <v>0.105827</v>
      </c>
      <c r="Z92">
        <v>0.97930700000000004</v>
      </c>
      <c r="AA92">
        <v>3.5585100000000001</v>
      </c>
      <c r="AB92">
        <v>1.3432200000000001</v>
      </c>
      <c r="AC92">
        <v>0.60217600000000004</v>
      </c>
      <c r="AD92">
        <v>2.7113800000000001</v>
      </c>
      <c r="AE92">
        <v>1.3432200000000001</v>
      </c>
      <c r="AF92">
        <v>2.6229999999999998E-4</v>
      </c>
      <c r="AG92">
        <v>1.4811300000000001</v>
      </c>
    </row>
    <row r="93" spans="1:33" x14ac:dyDescent="0.25">
      <c r="A93" t="s">
        <v>39</v>
      </c>
      <c r="B93" t="s">
        <v>16</v>
      </c>
      <c r="C93" t="s">
        <v>19</v>
      </c>
      <c r="D93">
        <v>5.0999999999999996</v>
      </c>
      <c r="E93" t="s">
        <v>35</v>
      </c>
      <c r="F93" t="s">
        <v>35</v>
      </c>
      <c r="G93">
        <v>40.1</v>
      </c>
      <c r="H93">
        <v>0.1</v>
      </c>
      <c r="I93">
        <v>1.5</v>
      </c>
      <c r="J93">
        <v>8.9170399999999997E-2</v>
      </c>
      <c r="K93" t="s">
        <v>104</v>
      </c>
      <c r="L93">
        <v>2.0583399999999998</v>
      </c>
      <c r="M93">
        <v>1.97079</v>
      </c>
      <c r="N93">
        <v>1.3047800000000001</v>
      </c>
      <c r="O93">
        <v>2.0583399999999998</v>
      </c>
      <c r="P93">
        <v>9.2611899999999993E-5</v>
      </c>
      <c r="Q93">
        <v>0.17211399999999999</v>
      </c>
      <c r="R93">
        <v>1.4580200000000001</v>
      </c>
      <c r="S93">
        <v>1.97079</v>
      </c>
      <c r="T93">
        <v>2.0502500000000001E-4</v>
      </c>
      <c r="U93">
        <v>0.14392199999999999</v>
      </c>
      <c r="V93">
        <v>1.31393</v>
      </c>
      <c r="W93">
        <v>1.3047800000000001</v>
      </c>
      <c r="X93">
        <v>5.8685400000000004E-4</v>
      </c>
      <c r="Y93">
        <v>0.104668</v>
      </c>
      <c r="Z93">
        <v>0.97872899999999996</v>
      </c>
      <c r="AA93">
        <v>3.7715200000000002</v>
      </c>
      <c r="AB93">
        <v>1.1607700000000001</v>
      </c>
      <c r="AC93">
        <v>0.39395200000000002</v>
      </c>
      <c r="AD93">
        <v>2.4504700000000001</v>
      </c>
      <c r="AE93">
        <v>1.2702500000000001</v>
      </c>
      <c r="AF93">
        <v>-2.9127599999999999E-3</v>
      </c>
      <c r="AG93">
        <v>1.4892300000000001</v>
      </c>
    </row>
    <row r="94" spans="1:33" x14ac:dyDescent="0.25">
      <c r="A94" t="s">
        <v>39</v>
      </c>
      <c r="B94" t="s">
        <v>20</v>
      </c>
      <c r="C94" t="s">
        <v>17</v>
      </c>
      <c r="D94">
        <v>25.4</v>
      </c>
      <c r="E94" t="s">
        <v>35</v>
      </c>
      <c r="F94" t="s">
        <v>35</v>
      </c>
      <c r="G94">
        <v>40.1</v>
      </c>
      <c r="H94">
        <v>0.1</v>
      </c>
      <c r="I94">
        <v>1.5</v>
      </c>
      <c r="J94">
        <v>2.2118099999999998</v>
      </c>
      <c r="K94" t="s">
        <v>104</v>
      </c>
      <c r="L94">
        <v>9.45702</v>
      </c>
      <c r="M94">
        <v>8.5528399999999998</v>
      </c>
      <c r="N94">
        <v>4.33385</v>
      </c>
      <c r="O94">
        <v>9.45702</v>
      </c>
      <c r="P94">
        <v>3.4308899999999998E-3</v>
      </c>
      <c r="Q94">
        <v>2.2678699999999998</v>
      </c>
      <c r="R94">
        <v>6.3058300000000003</v>
      </c>
      <c r="S94">
        <v>8.5528399999999998</v>
      </c>
      <c r="T94">
        <v>3.6947199999999999E-3</v>
      </c>
      <c r="U94">
        <v>1.49169</v>
      </c>
      <c r="V94">
        <v>6.7717700000000001</v>
      </c>
      <c r="W94">
        <v>4.33385</v>
      </c>
      <c r="X94">
        <v>4.5908600000000004E-3</v>
      </c>
      <c r="Y94">
        <v>0.40743200000000002</v>
      </c>
      <c r="Z94">
        <v>3.7025000000000001</v>
      </c>
      <c r="AA94">
        <v>9.45702</v>
      </c>
      <c r="AB94">
        <v>1.3312600000000001</v>
      </c>
      <c r="AC94">
        <v>2.33969</v>
      </c>
      <c r="AD94">
        <v>7.0739799999999997</v>
      </c>
      <c r="AE94">
        <v>1.3312600000000001</v>
      </c>
      <c r="AF94">
        <v>-0.30295699999999998</v>
      </c>
      <c r="AG94">
        <v>1.4791700000000001</v>
      </c>
    </row>
    <row r="95" spans="1:33" x14ac:dyDescent="0.25">
      <c r="A95" t="s">
        <v>39</v>
      </c>
      <c r="B95" t="s">
        <v>20</v>
      </c>
      <c r="C95" t="s">
        <v>19</v>
      </c>
      <c r="D95">
        <v>25.4</v>
      </c>
      <c r="E95" t="s">
        <v>35</v>
      </c>
      <c r="F95" t="s">
        <v>35</v>
      </c>
      <c r="G95">
        <v>40.1</v>
      </c>
      <c r="H95">
        <v>0.1</v>
      </c>
      <c r="I95">
        <v>1.5</v>
      </c>
      <c r="J95">
        <v>2.2118099999999998</v>
      </c>
      <c r="K95" t="s">
        <v>104</v>
      </c>
      <c r="L95">
        <v>5.5831400000000002</v>
      </c>
      <c r="M95">
        <v>4.8123399999999998</v>
      </c>
      <c r="N95">
        <v>1.76959</v>
      </c>
      <c r="O95">
        <v>5.5831400000000002</v>
      </c>
      <c r="P95">
        <v>-1.1864299999999999E-2</v>
      </c>
      <c r="Q95">
        <v>0.96005200000000002</v>
      </c>
      <c r="R95">
        <v>3.4850099999999999</v>
      </c>
      <c r="S95">
        <v>4.8123399999999998</v>
      </c>
      <c r="T95">
        <v>-8.9990799999999996E-3</v>
      </c>
      <c r="U95">
        <v>0.86460800000000004</v>
      </c>
      <c r="V95">
        <v>2.9038900000000001</v>
      </c>
      <c r="W95">
        <v>1.76959</v>
      </c>
      <c r="X95">
        <v>-4.03266E-4</v>
      </c>
      <c r="Y95">
        <v>0.122241</v>
      </c>
      <c r="Z95">
        <v>1.2164600000000001</v>
      </c>
      <c r="AA95">
        <v>8.8214799999999993</v>
      </c>
      <c r="AB95">
        <v>0.47762100000000002</v>
      </c>
      <c r="AC95">
        <v>1.06664</v>
      </c>
      <c r="AD95">
        <v>4.06968</v>
      </c>
      <c r="AE95">
        <v>1.01494</v>
      </c>
      <c r="AF95">
        <v>-3.5305200000000001</v>
      </c>
      <c r="AG95">
        <v>1.4925600000000001</v>
      </c>
    </row>
    <row r="96" spans="1:33" x14ac:dyDescent="0.25">
      <c r="A96" t="s">
        <v>39</v>
      </c>
      <c r="B96" t="s">
        <v>21</v>
      </c>
      <c r="C96" t="s">
        <v>17</v>
      </c>
      <c r="D96">
        <v>101.6</v>
      </c>
      <c r="E96" t="s">
        <v>35</v>
      </c>
      <c r="F96" t="s">
        <v>35</v>
      </c>
      <c r="G96">
        <v>40.1</v>
      </c>
      <c r="H96">
        <v>0.1</v>
      </c>
      <c r="I96">
        <v>1.5</v>
      </c>
      <c r="J96">
        <v>35.3889</v>
      </c>
      <c r="K96" t="s">
        <v>104</v>
      </c>
      <c r="L96">
        <v>18.311800000000002</v>
      </c>
      <c r="M96">
        <v>16.8993</v>
      </c>
      <c r="N96">
        <v>7.1421000000000001</v>
      </c>
      <c r="O96">
        <v>18.311800000000002</v>
      </c>
      <c r="P96">
        <v>1.2918300000000001E-3</v>
      </c>
      <c r="Q96">
        <v>6.4985400000000002</v>
      </c>
      <c r="R96">
        <v>14.115600000000001</v>
      </c>
      <c r="S96">
        <v>16.8993</v>
      </c>
      <c r="T96">
        <v>1.68586E-3</v>
      </c>
      <c r="U96">
        <v>5.07559</v>
      </c>
      <c r="V96">
        <v>13.3789</v>
      </c>
      <c r="W96">
        <v>7.1421000000000001</v>
      </c>
      <c r="X96">
        <v>3.02425E-3</v>
      </c>
      <c r="Y96">
        <v>1.10687</v>
      </c>
      <c r="Z96">
        <v>4.76241</v>
      </c>
      <c r="AA96">
        <v>18.982199999999999</v>
      </c>
      <c r="AB96">
        <v>1.24491</v>
      </c>
      <c r="AC96">
        <v>6.4985400000000002</v>
      </c>
      <c r="AD96">
        <v>14.198499999999999</v>
      </c>
      <c r="AE96">
        <v>1.34067</v>
      </c>
      <c r="AF96">
        <v>-0.42996600000000001</v>
      </c>
      <c r="AG96">
        <v>1.5321899999999999</v>
      </c>
    </row>
    <row r="97" spans="1:33" x14ac:dyDescent="0.25">
      <c r="A97" t="s">
        <v>39</v>
      </c>
      <c r="B97" t="s">
        <v>21</v>
      </c>
      <c r="C97" t="s">
        <v>19</v>
      </c>
      <c r="D97">
        <v>101.6</v>
      </c>
      <c r="E97" t="s">
        <v>35</v>
      </c>
      <c r="F97" t="s">
        <v>35</v>
      </c>
      <c r="G97">
        <v>40.1</v>
      </c>
      <c r="H97">
        <v>0.1</v>
      </c>
      <c r="I97">
        <v>1.5</v>
      </c>
      <c r="J97">
        <v>35.3889</v>
      </c>
      <c r="K97" t="s">
        <v>104</v>
      </c>
      <c r="L97">
        <v>12.1046</v>
      </c>
      <c r="M97">
        <v>10.6014</v>
      </c>
      <c r="N97">
        <v>6.1283300000000001</v>
      </c>
      <c r="O97">
        <v>12.1046</v>
      </c>
      <c r="P97">
        <v>3.3954600000000001E-2</v>
      </c>
      <c r="Q97">
        <v>2.0042499999999999</v>
      </c>
      <c r="R97">
        <v>7.0751900000000001</v>
      </c>
      <c r="S97">
        <v>10.6014</v>
      </c>
      <c r="T97">
        <v>3.5257499999999997E-2</v>
      </c>
      <c r="U97">
        <v>1.8329800000000001</v>
      </c>
      <c r="V97">
        <v>6.8592000000000004</v>
      </c>
      <c r="W97">
        <v>6.1283300000000001</v>
      </c>
      <c r="X97">
        <v>3.96829E-2</v>
      </c>
      <c r="Y97">
        <v>0.95577500000000004</v>
      </c>
      <c r="Z97">
        <v>4.2256299999999998</v>
      </c>
      <c r="AA97">
        <v>21.9848</v>
      </c>
      <c r="AB97">
        <v>0</v>
      </c>
      <c r="AC97">
        <v>3.7164700000000002</v>
      </c>
      <c r="AD97">
        <v>16.353300000000001</v>
      </c>
      <c r="AE97">
        <v>6.9263400000000003E-2</v>
      </c>
      <c r="AF97">
        <v>-2.0768300000000002</v>
      </c>
      <c r="AG97">
        <v>1.5238</v>
      </c>
    </row>
    <row r="98" spans="1:33" x14ac:dyDescent="0.25">
      <c r="A98" t="s">
        <v>39</v>
      </c>
      <c r="B98" t="s">
        <v>22</v>
      </c>
      <c r="C98" t="s">
        <v>17</v>
      </c>
      <c r="D98">
        <v>254</v>
      </c>
      <c r="E98" t="s">
        <v>35</v>
      </c>
      <c r="F98" t="s">
        <v>35</v>
      </c>
      <c r="G98">
        <v>40.1</v>
      </c>
      <c r="H98">
        <v>0.1</v>
      </c>
      <c r="I98">
        <v>1.5</v>
      </c>
      <c r="J98">
        <v>221.18100000000001</v>
      </c>
      <c r="K98" t="s">
        <v>104</v>
      </c>
      <c r="L98">
        <v>25.526499999999999</v>
      </c>
      <c r="M98">
        <v>23.304500000000001</v>
      </c>
      <c r="N98">
        <v>19.053000000000001</v>
      </c>
      <c r="O98">
        <v>25.526499999999999</v>
      </c>
      <c r="P98">
        <v>6.5391000000000005E-2</v>
      </c>
      <c r="Q98">
        <v>3.6382599999999998</v>
      </c>
      <c r="R98">
        <v>19.691600000000001</v>
      </c>
      <c r="S98">
        <v>23.304500000000001</v>
      </c>
      <c r="T98">
        <v>6.7698900000000006E-2</v>
      </c>
      <c r="U98">
        <v>3.34538</v>
      </c>
      <c r="V98">
        <v>18.947600000000001</v>
      </c>
      <c r="W98">
        <v>19.053000000000001</v>
      </c>
      <c r="X98">
        <v>7.5538300000000003E-2</v>
      </c>
      <c r="Y98">
        <v>2.70845</v>
      </c>
      <c r="Z98">
        <v>16.285399999999999</v>
      </c>
      <c r="AA98">
        <v>47.181100000000001</v>
      </c>
      <c r="AB98">
        <v>9.6927700000000006E-2</v>
      </c>
      <c r="AC98">
        <v>3.7184300000000001</v>
      </c>
      <c r="AD98">
        <v>21.050899999999999</v>
      </c>
      <c r="AE98">
        <v>0.96927700000000006</v>
      </c>
      <c r="AF98">
        <v>-55.565600000000003</v>
      </c>
      <c r="AG98">
        <v>1.3569899999999999</v>
      </c>
    </row>
    <row r="99" spans="1:33" x14ac:dyDescent="0.25">
      <c r="A99" t="s">
        <v>39</v>
      </c>
      <c r="B99" t="s">
        <v>22</v>
      </c>
      <c r="C99" t="s">
        <v>19</v>
      </c>
      <c r="D99">
        <v>254</v>
      </c>
      <c r="E99" t="s">
        <v>35</v>
      </c>
      <c r="F99" t="s">
        <v>35</v>
      </c>
      <c r="G99">
        <v>40.1</v>
      </c>
      <c r="H99">
        <v>0.1</v>
      </c>
      <c r="I99">
        <v>1.5</v>
      </c>
      <c r="J99">
        <v>221.18100000000001</v>
      </c>
      <c r="K99" t="s">
        <v>104</v>
      </c>
      <c r="L99">
        <v>5.1779900000000003</v>
      </c>
      <c r="M99">
        <v>5.0000799999999996</v>
      </c>
      <c r="N99">
        <v>3.1734599999999999</v>
      </c>
      <c r="O99">
        <v>5.1779900000000003</v>
      </c>
      <c r="P99">
        <v>5.3896100000000002E-2</v>
      </c>
      <c r="Q99">
        <v>0.46547300000000003</v>
      </c>
      <c r="R99">
        <v>2.9361999999999999</v>
      </c>
      <c r="S99">
        <v>5.0000799999999996</v>
      </c>
      <c r="T99">
        <v>5.6832599999999997E-2</v>
      </c>
      <c r="U99">
        <v>0.44547100000000001</v>
      </c>
      <c r="V99">
        <v>2.7344300000000001</v>
      </c>
      <c r="W99">
        <v>3.1734599999999999</v>
      </c>
      <c r="X99">
        <v>6.6807000000000005E-2</v>
      </c>
      <c r="Y99">
        <v>0.38212200000000002</v>
      </c>
      <c r="Z99">
        <v>2.1379100000000002</v>
      </c>
      <c r="AA99">
        <v>53.320300000000003</v>
      </c>
      <c r="AB99">
        <v>0.121532</v>
      </c>
      <c r="AC99">
        <v>35.011400000000002</v>
      </c>
      <c r="AD99">
        <v>34.4681</v>
      </c>
      <c r="AE99">
        <v>0</v>
      </c>
      <c r="AF99">
        <v>-2.6877399999999998</v>
      </c>
      <c r="AG99">
        <v>1.51915</v>
      </c>
    </row>
    <row r="100" spans="1:33" x14ac:dyDescent="0.25">
      <c r="A100" t="s">
        <v>39</v>
      </c>
      <c r="B100" t="s">
        <v>23</v>
      </c>
      <c r="C100" t="s">
        <v>17</v>
      </c>
      <c r="D100">
        <v>812.8</v>
      </c>
      <c r="E100" t="s">
        <v>35</v>
      </c>
      <c r="F100" t="s">
        <v>35</v>
      </c>
      <c r="G100">
        <v>40.1</v>
      </c>
      <c r="H100">
        <v>0.1</v>
      </c>
      <c r="I100">
        <v>1.5</v>
      </c>
      <c r="J100">
        <v>2264.89</v>
      </c>
      <c r="K100" t="s">
        <v>104</v>
      </c>
      <c r="L100">
        <v>51.771700000000003</v>
      </c>
      <c r="M100">
        <v>10.238300000000001</v>
      </c>
      <c r="N100">
        <v>7.8670099999999996</v>
      </c>
      <c r="O100">
        <v>51.771700000000003</v>
      </c>
      <c r="P100">
        <v>8.4032999999999997E-2</v>
      </c>
      <c r="Q100">
        <v>4.2864399999999998</v>
      </c>
      <c r="R100">
        <v>33.465699999999998</v>
      </c>
      <c r="S100">
        <v>10.238300000000001</v>
      </c>
      <c r="T100">
        <v>8.6636299999999999E-2</v>
      </c>
      <c r="U100">
        <v>2.90212</v>
      </c>
      <c r="V100">
        <v>6.6429099999999996</v>
      </c>
      <c r="W100">
        <v>7.8670099999999996</v>
      </c>
      <c r="X100">
        <v>9.5478800000000003E-2</v>
      </c>
      <c r="Y100">
        <v>1.71122</v>
      </c>
      <c r="Z100">
        <v>5.9241299999999999</v>
      </c>
      <c r="AA100">
        <v>65.0565</v>
      </c>
      <c r="AB100">
        <v>0</v>
      </c>
      <c r="AC100">
        <v>33.230699999999999</v>
      </c>
      <c r="AD100">
        <v>32.094200000000001</v>
      </c>
      <c r="AE100">
        <v>0.22609099999999999</v>
      </c>
      <c r="AF100">
        <v>-44.4726</v>
      </c>
      <c r="AG100">
        <v>1.0550900000000001</v>
      </c>
    </row>
    <row r="101" spans="1:33" x14ac:dyDescent="0.25">
      <c r="A101" t="s">
        <v>39</v>
      </c>
      <c r="B101" t="s">
        <v>23</v>
      </c>
      <c r="C101" t="s">
        <v>19</v>
      </c>
      <c r="D101">
        <v>812.8</v>
      </c>
      <c r="E101" t="s">
        <v>35</v>
      </c>
      <c r="F101" t="s">
        <v>35</v>
      </c>
      <c r="G101">
        <v>40.1</v>
      </c>
      <c r="H101">
        <v>0.1</v>
      </c>
      <c r="I101">
        <v>1.5</v>
      </c>
      <c r="J101">
        <v>2264.89</v>
      </c>
      <c r="K101" t="s">
        <v>104</v>
      </c>
      <c r="L101">
        <v>52.903399999999998</v>
      </c>
      <c r="M101">
        <v>7.5406500000000003</v>
      </c>
      <c r="N101">
        <v>5.4920900000000001</v>
      </c>
      <c r="O101">
        <v>52.903399999999998</v>
      </c>
      <c r="P101">
        <v>9.1220599999999999E-2</v>
      </c>
      <c r="Q101">
        <v>17.163599999999999</v>
      </c>
      <c r="R101">
        <v>39.700400000000002</v>
      </c>
      <c r="S101">
        <v>7.5406500000000003</v>
      </c>
      <c r="T101">
        <v>9.5582600000000004E-2</v>
      </c>
      <c r="U101">
        <v>0.99313300000000004</v>
      </c>
      <c r="V101">
        <v>4.1283300000000001</v>
      </c>
      <c r="W101">
        <v>5.4920900000000001</v>
      </c>
      <c r="X101">
        <v>0.110399</v>
      </c>
      <c r="Y101">
        <v>0.90003999999999995</v>
      </c>
      <c r="Z101">
        <v>3.3618399999999999</v>
      </c>
      <c r="AA101">
        <v>77.077399999999997</v>
      </c>
      <c r="AB101">
        <v>0</v>
      </c>
      <c r="AC101">
        <v>58.167400000000001</v>
      </c>
      <c r="AD101">
        <v>48.577300000000001</v>
      </c>
      <c r="AE101">
        <v>0</v>
      </c>
      <c r="AF101">
        <v>-1.61863</v>
      </c>
      <c r="AG101">
        <v>1.07836</v>
      </c>
    </row>
    <row r="102" spans="1:33" x14ac:dyDescent="0.25">
      <c r="A102" t="s">
        <v>40</v>
      </c>
      <c r="B102" t="s">
        <v>16</v>
      </c>
      <c r="C102" t="s">
        <v>17</v>
      </c>
      <c r="D102">
        <v>5.0999999999999996</v>
      </c>
      <c r="E102" t="s">
        <v>41</v>
      </c>
      <c r="F102" t="s">
        <v>41</v>
      </c>
      <c r="G102">
        <v>60.8</v>
      </c>
      <c r="H102">
        <v>1</v>
      </c>
      <c r="I102">
        <v>1.5</v>
      </c>
      <c r="J102">
        <v>6.6679699999999996E-3</v>
      </c>
      <c r="K102" t="s">
        <v>104</v>
      </c>
      <c r="L102">
        <v>1.24851</v>
      </c>
      <c r="M102">
        <v>0.71494999999999997</v>
      </c>
      <c r="N102">
        <v>0.375724</v>
      </c>
      <c r="O102">
        <v>1.24851</v>
      </c>
      <c r="P102">
        <v>6.7839300000000001E-4</v>
      </c>
      <c r="Q102">
        <v>0.11146300000000001</v>
      </c>
      <c r="R102">
        <v>0.75457700000000005</v>
      </c>
      <c r="S102">
        <v>0.71494999999999997</v>
      </c>
      <c r="T102">
        <v>7.1526100000000002E-4</v>
      </c>
      <c r="U102">
        <v>6.0746799999999997E-2</v>
      </c>
      <c r="V102">
        <v>0.417352</v>
      </c>
      <c r="W102">
        <v>0.375724</v>
      </c>
      <c r="X102">
        <v>8.0486399999999997E-4</v>
      </c>
      <c r="Y102">
        <v>6.7244999999999996E-3</v>
      </c>
      <c r="Z102">
        <v>0.196075</v>
      </c>
      <c r="AA102">
        <v>1.24851</v>
      </c>
      <c r="AB102">
        <v>1.4896100000000001</v>
      </c>
      <c r="AC102">
        <v>0.11146300000000001</v>
      </c>
      <c r="AD102">
        <v>0.76169399999999998</v>
      </c>
      <c r="AE102">
        <v>1.4896100000000001</v>
      </c>
      <c r="AF102">
        <v>6.7839300000000001E-4</v>
      </c>
      <c r="AG102">
        <v>1.4896100000000001</v>
      </c>
    </row>
    <row r="103" spans="1:33" x14ac:dyDescent="0.25">
      <c r="A103" t="s">
        <v>40</v>
      </c>
      <c r="B103" t="s">
        <v>16</v>
      </c>
      <c r="C103" t="s">
        <v>19</v>
      </c>
      <c r="D103">
        <v>5.0999999999999996</v>
      </c>
      <c r="E103" t="s">
        <v>41</v>
      </c>
      <c r="F103" t="s">
        <v>41</v>
      </c>
      <c r="G103">
        <v>60.8</v>
      </c>
      <c r="H103">
        <v>1</v>
      </c>
      <c r="I103">
        <v>1.5</v>
      </c>
      <c r="J103">
        <v>6.6679699999999996E-3</v>
      </c>
      <c r="K103" t="s">
        <v>104</v>
      </c>
      <c r="L103">
        <v>1.5520700000000001</v>
      </c>
      <c r="M103">
        <v>1.1636599999999999</v>
      </c>
      <c r="N103">
        <v>0.35734300000000002</v>
      </c>
      <c r="O103">
        <v>1.5520700000000001</v>
      </c>
      <c r="P103">
        <v>-5.4700400000000002E-4</v>
      </c>
      <c r="Q103">
        <v>0.13372500000000001</v>
      </c>
      <c r="R103">
        <v>0.93749300000000002</v>
      </c>
      <c r="S103">
        <v>1.1636599999999999</v>
      </c>
      <c r="T103">
        <v>-4.7182399999999997E-4</v>
      </c>
      <c r="U103">
        <v>6.6363000000000005E-2</v>
      </c>
      <c r="V103">
        <v>0.48458299999999999</v>
      </c>
      <c r="W103">
        <v>0.35734300000000002</v>
      </c>
      <c r="X103">
        <v>-2.89108E-4</v>
      </c>
      <c r="Y103">
        <v>6.7768400000000001E-3</v>
      </c>
      <c r="Z103">
        <v>0.185978</v>
      </c>
      <c r="AA103">
        <v>1.56471</v>
      </c>
      <c r="AB103">
        <v>1.49794</v>
      </c>
      <c r="AC103">
        <v>0.13372500000000001</v>
      </c>
      <c r="AD103">
        <v>0.95715799999999995</v>
      </c>
      <c r="AE103">
        <v>1.49794</v>
      </c>
      <c r="AF103">
        <v>-0.17114499999999999</v>
      </c>
      <c r="AG103">
        <v>1.49794</v>
      </c>
    </row>
    <row r="104" spans="1:33" x14ac:dyDescent="0.25">
      <c r="A104" t="s">
        <v>40</v>
      </c>
      <c r="B104" t="s">
        <v>20</v>
      </c>
      <c r="C104" t="s">
        <v>17</v>
      </c>
      <c r="D104">
        <v>25.4</v>
      </c>
      <c r="E104" t="s">
        <v>41</v>
      </c>
      <c r="F104" t="s">
        <v>41</v>
      </c>
      <c r="G104">
        <v>60.8</v>
      </c>
      <c r="H104">
        <v>1</v>
      </c>
      <c r="I104">
        <v>1.5</v>
      </c>
      <c r="J104">
        <v>0.16539400000000001</v>
      </c>
      <c r="K104" t="s">
        <v>104</v>
      </c>
      <c r="L104">
        <v>5.0505699999999996</v>
      </c>
      <c r="M104">
        <v>3.1270199999999999</v>
      </c>
      <c r="N104">
        <v>0.81579699999999999</v>
      </c>
      <c r="O104">
        <v>5.0505699999999996</v>
      </c>
      <c r="P104">
        <v>2.84805E-3</v>
      </c>
      <c r="Q104">
        <v>0.55033299999999996</v>
      </c>
      <c r="R104">
        <v>3.2628400000000002</v>
      </c>
      <c r="S104">
        <v>3.1270199999999999</v>
      </c>
      <c r="T104">
        <v>2.9956900000000001E-3</v>
      </c>
      <c r="U104">
        <v>0.30373600000000001</v>
      </c>
      <c r="V104">
        <v>1.9555100000000001</v>
      </c>
      <c r="W104">
        <v>0.81579699999999999</v>
      </c>
      <c r="X104">
        <v>3.3545200000000002E-3</v>
      </c>
      <c r="Y104">
        <v>3.2564999999999997E-2</v>
      </c>
      <c r="Z104">
        <v>0.18953900000000001</v>
      </c>
      <c r="AA104">
        <v>5.0505699999999996</v>
      </c>
      <c r="AB104">
        <v>1.5078100000000001</v>
      </c>
      <c r="AC104">
        <v>0.55033299999999996</v>
      </c>
      <c r="AD104">
        <v>3.21414</v>
      </c>
      <c r="AE104">
        <v>1.5078100000000001</v>
      </c>
      <c r="AF104">
        <v>-0.177041</v>
      </c>
      <c r="AG104">
        <v>1.5078100000000001</v>
      </c>
    </row>
    <row r="105" spans="1:33" x14ac:dyDescent="0.25">
      <c r="A105" t="s">
        <v>40</v>
      </c>
      <c r="B105" t="s">
        <v>20</v>
      </c>
      <c r="C105" t="s">
        <v>19</v>
      </c>
      <c r="D105">
        <v>25.4</v>
      </c>
      <c r="E105" t="s">
        <v>41</v>
      </c>
      <c r="F105" t="s">
        <v>41</v>
      </c>
      <c r="G105">
        <v>60.8</v>
      </c>
      <c r="H105">
        <v>1</v>
      </c>
      <c r="I105">
        <v>1.5</v>
      </c>
      <c r="J105">
        <v>0.16539400000000001</v>
      </c>
      <c r="K105" t="s">
        <v>104</v>
      </c>
      <c r="L105">
        <v>6.6969799999999999</v>
      </c>
      <c r="M105">
        <v>3.67984</v>
      </c>
      <c r="N105">
        <v>1.2088099999999999</v>
      </c>
      <c r="O105">
        <v>6.6969799999999999</v>
      </c>
      <c r="P105">
        <v>-9.25727E-4</v>
      </c>
      <c r="Q105">
        <v>0.62804000000000004</v>
      </c>
      <c r="R105">
        <v>3.9061900000000001</v>
      </c>
      <c r="S105">
        <v>3.67984</v>
      </c>
      <c r="T105">
        <v>-5.8301100000000003E-4</v>
      </c>
      <c r="U105">
        <v>0.32953300000000002</v>
      </c>
      <c r="V105">
        <v>2.0696599999999998</v>
      </c>
      <c r="W105">
        <v>1.2088099999999999</v>
      </c>
      <c r="X105">
        <v>2.4992699999999999E-4</v>
      </c>
      <c r="Y105">
        <v>3.2485600000000003E-2</v>
      </c>
      <c r="Z105">
        <v>0.15132000000000001</v>
      </c>
      <c r="AA105">
        <v>6.6997400000000003</v>
      </c>
      <c r="AB105">
        <v>1.4932799999999999</v>
      </c>
      <c r="AC105">
        <v>0.62804000000000004</v>
      </c>
      <c r="AD105">
        <v>3.3207</v>
      </c>
      <c r="AE105">
        <v>1.4932799999999999</v>
      </c>
      <c r="AF105">
        <v>-0.18052699999999999</v>
      </c>
      <c r="AG105">
        <v>1.4932799999999999</v>
      </c>
    </row>
    <row r="106" spans="1:33" x14ac:dyDescent="0.25">
      <c r="A106" t="s">
        <v>40</v>
      </c>
      <c r="B106" t="s">
        <v>21</v>
      </c>
      <c r="C106" t="s">
        <v>17</v>
      </c>
      <c r="D106">
        <v>101.6</v>
      </c>
      <c r="E106" t="s">
        <v>41</v>
      </c>
      <c r="F106" t="s">
        <v>41</v>
      </c>
      <c r="G106">
        <v>60.8</v>
      </c>
      <c r="H106">
        <v>1</v>
      </c>
      <c r="I106">
        <v>1.5</v>
      </c>
      <c r="J106">
        <v>2.6463100000000002</v>
      </c>
      <c r="K106" t="s">
        <v>104</v>
      </c>
      <c r="L106">
        <v>22.738299999999999</v>
      </c>
      <c r="M106">
        <v>10.931100000000001</v>
      </c>
      <c r="N106">
        <v>2.9599799999999998</v>
      </c>
      <c r="O106">
        <v>22.738299999999999</v>
      </c>
      <c r="P106">
        <v>-1.85516E-3</v>
      </c>
      <c r="Q106">
        <v>2.3026399999999998</v>
      </c>
      <c r="R106">
        <v>12.3157</v>
      </c>
      <c r="S106">
        <v>10.931100000000001</v>
      </c>
      <c r="T106">
        <v>-1.16837E-3</v>
      </c>
      <c r="U106">
        <v>1.2160200000000001</v>
      </c>
      <c r="V106">
        <v>7.0592600000000001</v>
      </c>
      <c r="W106">
        <v>2.9599799999999998</v>
      </c>
      <c r="X106">
        <v>5.0080800000000005E-4</v>
      </c>
      <c r="Y106">
        <v>0.289267</v>
      </c>
      <c r="Z106">
        <v>1.6652100000000001</v>
      </c>
      <c r="AA106">
        <v>22.748000000000001</v>
      </c>
      <c r="AB106">
        <v>1.4927699999999999</v>
      </c>
      <c r="AC106">
        <v>2.3026399999999998</v>
      </c>
      <c r="AD106">
        <v>12.4284</v>
      </c>
      <c r="AE106">
        <v>1.4927699999999999</v>
      </c>
      <c r="AF106">
        <v>-0.18451699999999999</v>
      </c>
      <c r="AG106">
        <v>1.4927699999999999</v>
      </c>
    </row>
    <row r="107" spans="1:33" x14ac:dyDescent="0.25">
      <c r="A107" t="s">
        <v>40</v>
      </c>
      <c r="B107" t="s">
        <v>21</v>
      </c>
      <c r="C107" t="s">
        <v>19</v>
      </c>
      <c r="D107">
        <v>101.6</v>
      </c>
      <c r="E107" t="s">
        <v>41</v>
      </c>
      <c r="F107" t="s">
        <v>41</v>
      </c>
      <c r="G107">
        <v>60.8</v>
      </c>
      <c r="H107">
        <v>1</v>
      </c>
      <c r="I107">
        <v>1.5</v>
      </c>
      <c r="J107">
        <v>2.6463100000000002</v>
      </c>
      <c r="K107" t="s">
        <v>104</v>
      </c>
      <c r="L107">
        <v>32.396599999999999</v>
      </c>
      <c r="M107">
        <v>15.129200000000001</v>
      </c>
      <c r="N107">
        <v>3.1892299999999998</v>
      </c>
      <c r="O107">
        <v>32.396599999999999</v>
      </c>
      <c r="P107">
        <v>-4.6047199999999996E-3</v>
      </c>
      <c r="Q107">
        <v>2.9158300000000001</v>
      </c>
      <c r="R107">
        <v>18.896100000000001</v>
      </c>
      <c r="S107">
        <v>15.129200000000001</v>
      </c>
      <c r="T107">
        <v>-2.8973800000000002E-3</v>
      </c>
      <c r="U107">
        <v>1.3544499999999999</v>
      </c>
      <c r="V107">
        <v>8.5088799999999996</v>
      </c>
      <c r="W107">
        <v>3.1892299999999998</v>
      </c>
      <c r="X107">
        <v>1.2522E-3</v>
      </c>
      <c r="Y107">
        <v>0.30915700000000002</v>
      </c>
      <c r="Z107">
        <v>1.46241</v>
      </c>
      <c r="AA107">
        <v>32.396599999999999</v>
      </c>
      <c r="AB107">
        <v>1.4930300000000001</v>
      </c>
      <c r="AC107">
        <v>2.9158300000000001</v>
      </c>
      <c r="AD107">
        <v>19.2148</v>
      </c>
      <c r="AE107">
        <v>1.4930300000000001</v>
      </c>
      <c r="AF107">
        <v>-0.18476100000000001</v>
      </c>
      <c r="AG107">
        <v>1.4930300000000001</v>
      </c>
    </row>
    <row r="108" spans="1:33" x14ac:dyDescent="0.25">
      <c r="A108" t="s">
        <v>40</v>
      </c>
      <c r="B108" t="s">
        <v>22</v>
      </c>
      <c r="C108" t="s">
        <v>17</v>
      </c>
      <c r="D108">
        <v>254</v>
      </c>
      <c r="E108" t="s">
        <v>41</v>
      </c>
      <c r="F108" t="s">
        <v>41</v>
      </c>
      <c r="G108">
        <v>60.8</v>
      </c>
      <c r="H108">
        <v>1</v>
      </c>
      <c r="I108">
        <v>1.5</v>
      </c>
      <c r="J108">
        <v>16.539400000000001</v>
      </c>
      <c r="K108" t="s">
        <v>104</v>
      </c>
      <c r="L108">
        <v>120.636</v>
      </c>
      <c r="M108">
        <v>41.106699999999996</v>
      </c>
      <c r="N108">
        <v>7.1903800000000002</v>
      </c>
      <c r="O108">
        <v>120.636</v>
      </c>
      <c r="P108">
        <v>-9.1768300000000004E-3</v>
      </c>
      <c r="Q108">
        <v>7.0115699999999999</v>
      </c>
      <c r="R108">
        <v>52.773200000000003</v>
      </c>
      <c r="S108">
        <v>41.106699999999996</v>
      </c>
      <c r="T108">
        <v>-5.7722900000000002E-3</v>
      </c>
      <c r="U108">
        <v>3.4416899999999999</v>
      </c>
      <c r="V108">
        <v>21.407</v>
      </c>
      <c r="W108">
        <v>7.1903800000000002</v>
      </c>
      <c r="X108">
        <v>2.5022400000000002E-3</v>
      </c>
      <c r="Y108">
        <v>0.73488299999999995</v>
      </c>
      <c r="Z108">
        <v>4.0456799999999999</v>
      </c>
      <c r="AA108">
        <v>120.655</v>
      </c>
      <c r="AB108">
        <v>1.46269</v>
      </c>
      <c r="AC108">
        <v>7.0115699999999999</v>
      </c>
      <c r="AD108">
        <v>53.517800000000001</v>
      </c>
      <c r="AE108">
        <v>1.46269</v>
      </c>
      <c r="AF108">
        <v>-9.1768300000000004E-3</v>
      </c>
      <c r="AG108">
        <v>1.46269</v>
      </c>
    </row>
    <row r="109" spans="1:33" x14ac:dyDescent="0.25">
      <c r="A109" t="s">
        <v>40</v>
      </c>
      <c r="B109" t="s">
        <v>22</v>
      </c>
      <c r="C109" t="s">
        <v>19</v>
      </c>
      <c r="D109">
        <v>254</v>
      </c>
      <c r="E109" t="s">
        <v>41</v>
      </c>
      <c r="F109" t="s">
        <v>41</v>
      </c>
      <c r="G109">
        <v>60.8</v>
      </c>
      <c r="H109">
        <v>1</v>
      </c>
      <c r="I109">
        <v>1.5</v>
      </c>
      <c r="J109">
        <v>16.539400000000001</v>
      </c>
      <c r="K109" t="s">
        <v>104</v>
      </c>
      <c r="L109">
        <v>100.023</v>
      </c>
      <c r="M109">
        <v>45.688400000000001</v>
      </c>
      <c r="N109">
        <v>8.1852199999999993</v>
      </c>
      <c r="O109">
        <v>100.023</v>
      </c>
      <c r="P109">
        <v>-1.6036999999999999E-2</v>
      </c>
      <c r="Q109">
        <v>9.0534300000000005</v>
      </c>
      <c r="R109">
        <v>54.171799999999998</v>
      </c>
      <c r="S109">
        <v>45.688400000000001</v>
      </c>
      <c r="T109">
        <v>-1.00734E-2</v>
      </c>
      <c r="U109">
        <v>4.0870899999999999</v>
      </c>
      <c r="V109">
        <v>26.647400000000001</v>
      </c>
      <c r="W109">
        <v>8.1852199999999993</v>
      </c>
      <c r="X109">
        <v>4.4211099999999998E-3</v>
      </c>
      <c r="Y109">
        <v>0.77752200000000005</v>
      </c>
      <c r="Z109">
        <v>3.9243899999999998</v>
      </c>
      <c r="AA109">
        <v>100.023</v>
      </c>
      <c r="AB109">
        <v>1.47665</v>
      </c>
      <c r="AC109">
        <v>9.0534300000000005</v>
      </c>
      <c r="AD109">
        <v>53.780700000000003</v>
      </c>
      <c r="AE109">
        <v>1.47665</v>
      </c>
      <c r="AF109">
        <v>-0.199827</v>
      </c>
      <c r="AG109">
        <v>1.47665</v>
      </c>
    </row>
    <row r="110" spans="1:33" x14ac:dyDescent="0.25">
      <c r="A110" t="s">
        <v>40</v>
      </c>
      <c r="B110" t="s">
        <v>23</v>
      </c>
      <c r="C110" t="s">
        <v>17</v>
      </c>
      <c r="D110">
        <v>355.6</v>
      </c>
      <c r="E110" t="s">
        <v>41</v>
      </c>
      <c r="F110" t="s">
        <v>41</v>
      </c>
      <c r="G110">
        <v>60.8</v>
      </c>
      <c r="H110">
        <v>1</v>
      </c>
      <c r="I110">
        <v>1.5</v>
      </c>
      <c r="J110">
        <v>32.417299999999997</v>
      </c>
      <c r="K110" t="s">
        <v>104</v>
      </c>
      <c r="L110">
        <v>203.047</v>
      </c>
      <c r="M110">
        <v>69.010999999999996</v>
      </c>
      <c r="N110">
        <v>10.071</v>
      </c>
      <c r="O110">
        <v>203.047</v>
      </c>
      <c r="P110">
        <v>-1.5415399999999999E-2</v>
      </c>
      <c r="Q110">
        <v>10.3612</v>
      </c>
      <c r="R110">
        <v>84.593999999999994</v>
      </c>
      <c r="S110">
        <v>69.010999999999996</v>
      </c>
      <c r="T110">
        <v>-9.6893199999999995E-3</v>
      </c>
      <c r="U110">
        <v>5.2041599999999999</v>
      </c>
      <c r="V110">
        <v>34.500700000000002</v>
      </c>
      <c r="W110">
        <v>10.071</v>
      </c>
      <c r="X110">
        <v>4.2276099999999997E-3</v>
      </c>
      <c r="Y110">
        <v>1.0320400000000001</v>
      </c>
      <c r="Z110">
        <v>5.6667899999999998</v>
      </c>
      <c r="AA110">
        <v>203.047</v>
      </c>
      <c r="AB110">
        <v>1.55724</v>
      </c>
      <c r="AC110">
        <v>10.3612</v>
      </c>
      <c r="AD110">
        <v>86.770099999999999</v>
      </c>
      <c r="AE110">
        <v>1.55724</v>
      </c>
      <c r="AF110">
        <v>-1.5415399999999999E-2</v>
      </c>
      <c r="AG110">
        <v>1.55724</v>
      </c>
    </row>
    <row r="111" spans="1:33" x14ac:dyDescent="0.25">
      <c r="A111" t="s">
        <v>40</v>
      </c>
      <c r="B111" t="s">
        <v>23</v>
      </c>
      <c r="C111" t="s">
        <v>19</v>
      </c>
      <c r="D111">
        <v>355.6</v>
      </c>
      <c r="E111" t="s">
        <v>41</v>
      </c>
      <c r="F111" t="s">
        <v>41</v>
      </c>
      <c r="G111">
        <v>60.8</v>
      </c>
      <c r="H111">
        <v>1</v>
      </c>
      <c r="I111">
        <v>1.5</v>
      </c>
      <c r="J111">
        <v>32.417299999999997</v>
      </c>
      <c r="K111" t="s">
        <v>104</v>
      </c>
      <c r="L111">
        <v>137.63800000000001</v>
      </c>
      <c r="M111">
        <v>67.866</v>
      </c>
      <c r="N111">
        <v>11.632400000000001</v>
      </c>
      <c r="O111">
        <v>137.63800000000001</v>
      </c>
      <c r="P111">
        <v>-2.3364599999999999E-2</v>
      </c>
      <c r="Q111">
        <v>12.824999999999999</v>
      </c>
      <c r="R111">
        <v>74.543099999999995</v>
      </c>
      <c r="S111">
        <v>67.866</v>
      </c>
      <c r="T111">
        <v>-1.46664E-2</v>
      </c>
      <c r="U111">
        <v>6.2171399999999997</v>
      </c>
      <c r="V111">
        <v>38.168199999999999</v>
      </c>
      <c r="W111">
        <v>11.632400000000001</v>
      </c>
      <c r="X111">
        <v>6.4745200000000001E-3</v>
      </c>
      <c r="Y111">
        <v>1.0971299999999999</v>
      </c>
      <c r="Z111">
        <v>5.5772500000000003</v>
      </c>
      <c r="AA111">
        <v>137.63800000000001</v>
      </c>
      <c r="AB111">
        <v>1.52891</v>
      </c>
      <c r="AC111">
        <v>12.824999999999999</v>
      </c>
      <c r="AD111">
        <v>72.258300000000006</v>
      </c>
      <c r="AE111">
        <v>1.52891</v>
      </c>
      <c r="AF111">
        <v>-0.279225</v>
      </c>
      <c r="AG111">
        <v>1.52891</v>
      </c>
    </row>
    <row r="112" spans="1:33" x14ac:dyDescent="0.25">
      <c r="A112" t="s">
        <v>42</v>
      </c>
      <c r="B112" t="s">
        <v>16</v>
      </c>
      <c r="C112" t="s">
        <v>17</v>
      </c>
      <c r="D112">
        <v>5.0999999999999996</v>
      </c>
      <c r="E112" t="s">
        <v>41</v>
      </c>
      <c r="F112" t="s">
        <v>41</v>
      </c>
      <c r="G112">
        <v>117.3</v>
      </c>
      <c r="H112">
        <v>7</v>
      </c>
      <c r="I112">
        <v>1.5</v>
      </c>
      <c r="J112">
        <v>2.7558800000000001E-2</v>
      </c>
      <c r="K112" t="s">
        <v>104</v>
      </c>
      <c r="L112">
        <v>2.03573</v>
      </c>
      <c r="M112">
        <v>1.1792199999999999</v>
      </c>
      <c r="N112">
        <v>0.59007500000000002</v>
      </c>
      <c r="O112">
        <v>2.03573</v>
      </c>
      <c r="P112">
        <v>-3.7461699999999999E-4</v>
      </c>
      <c r="Q112">
        <v>0.189691</v>
      </c>
      <c r="R112">
        <v>1.22977</v>
      </c>
      <c r="S112">
        <v>1.1792199999999999</v>
      </c>
      <c r="T112">
        <v>-3.1649599999999999E-4</v>
      </c>
      <c r="U112">
        <v>0.100725</v>
      </c>
      <c r="V112">
        <v>0.63859699999999997</v>
      </c>
      <c r="W112">
        <v>0.59007500000000002</v>
      </c>
      <c r="X112">
        <v>-1.7524000000000001E-4</v>
      </c>
      <c r="Y112">
        <v>1.0855500000000001E-2</v>
      </c>
      <c r="Z112">
        <v>1.21216E-2</v>
      </c>
      <c r="AA112">
        <v>2.03573</v>
      </c>
      <c r="AB112">
        <v>1.50217</v>
      </c>
      <c r="AC112">
        <v>0.189691</v>
      </c>
      <c r="AD112">
        <v>1.2456199999999999</v>
      </c>
      <c r="AE112">
        <v>1.50217</v>
      </c>
      <c r="AF112">
        <v>-0.17913100000000001</v>
      </c>
      <c r="AG112">
        <v>1.50217</v>
      </c>
    </row>
    <row r="113" spans="1:33" x14ac:dyDescent="0.25">
      <c r="A113" t="s">
        <v>42</v>
      </c>
      <c r="B113" t="s">
        <v>16</v>
      </c>
      <c r="C113" t="s">
        <v>19</v>
      </c>
      <c r="D113">
        <v>5.0999999999999996</v>
      </c>
      <c r="E113" t="s">
        <v>41</v>
      </c>
      <c r="F113" t="s">
        <v>41</v>
      </c>
      <c r="G113">
        <v>117.3</v>
      </c>
      <c r="H113">
        <v>7</v>
      </c>
      <c r="I113">
        <v>1.5</v>
      </c>
      <c r="J113">
        <v>2.7558800000000001E-2</v>
      </c>
      <c r="K113" t="s">
        <v>104</v>
      </c>
      <c r="L113">
        <v>2.3220399999999999</v>
      </c>
      <c r="M113">
        <v>1.47119</v>
      </c>
      <c r="N113">
        <v>0.57428900000000005</v>
      </c>
      <c r="O113">
        <v>2.3220399999999999</v>
      </c>
      <c r="P113">
        <v>2.0004200000000001E-3</v>
      </c>
      <c r="Q113">
        <v>0.20949999999999999</v>
      </c>
      <c r="R113">
        <v>1.3553599999999999</v>
      </c>
      <c r="S113">
        <v>1.47119</v>
      </c>
      <c r="T113">
        <v>2.11999E-3</v>
      </c>
      <c r="U113">
        <v>0.105758</v>
      </c>
      <c r="V113">
        <v>0.79786699999999999</v>
      </c>
      <c r="W113">
        <v>0.57428900000000005</v>
      </c>
      <c r="X113">
        <v>2.4106000000000002E-3</v>
      </c>
      <c r="Y113">
        <v>1.0831500000000001E-2</v>
      </c>
      <c r="Z113">
        <v>2.6238899999999999E-2</v>
      </c>
      <c r="AA113">
        <v>2.3317100000000002</v>
      </c>
      <c r="AB113">
        <v>1.50986</v>
      </c>
      <c r="AC113">
        <v>0.20949999999999999</v>
      </c>
      <c r="AD113">
        <v>1.3703099999999999</v>
      </c>
      <c r="AE113">
        <v>1.50986</v>
      </c>
      <c r="AF113">
        <v>2.0004200000000001E-3</v>
      </c>
      <c r="AG113">
        <v>1.50986</v>
      </c>
    </row>
    <row r="114" spans="1:33" x14ac:dyDescent="0.25">
      <c r="A114" t="s">
        <v>42</v>
      </c>
      <c r="B114" t="s">
        <v>20</v>
      </c>
      <c r="C114" t="s">
        <v>17</v>
      </c>
      <c r="D114">
        <v>25.4</v>
      </c>
      <c r="E114" t="s">
        <v>41</v>
      </c>
      <c r="F114" t="s">
        <v>41</v>
      </c>
      <c r="G114">
        <v>117.3</v>
      </c>
      <c r="H114">
        <v>7</v>
      </c>
      <c r="I114">
        <v>1.5</v>
      </c>
      <c r="J114">
        <v>0.68357800000000002</v>
      </c>
      <c r="K114" t="s">
        <v>104</v>
      </c>
      <c r="L114">
        <v>8.5589300000000001</v>
      </c>
      <c r="M114">
        <v>5.1875099999999996</v>
      </c>
      <c r="N114">
        <v>1.3903300000000001</v>
      </c>
      <c r="O114">
        <v>8.5589300000000001</v>
      </c>
      <c r="P114">
        <v>5.7741900000000002E-4</v>
      </c>
      <c r="Q114">
        <v>0.93930599999999997</v>
      </c>
      <c r="R114">
        <v>5.7061500000000001</v>
      </c>
      <c r="S114">
        <v>5.1875099999999996</v>
      </c>
      <c r="T114">
        <v>8.1522400000000003E-4</v>
      </c>
      <c r="U114">
        <v>0.50420299999999996</v>
      </c>
      <c r="V114">
        <v>3.2425000000000002</v>
      </c>
      <c r="W114">
        <v>1.3903300000000001</v>
      </c>
      <c r="X114">
        <v>1.3931900000000001E-3</v>
      </c>
      <c r="Y114">
        <v>5.2122599999999998E-2</v>
      </c>
      <c r="Z114">
        <v>3.0329399999999999E-2</v>
      </c>
      <c r="AA114">
        <v>8.5589300000000001</v>
      </c>
      <c r="AB114">
        <v>1.5031000000000001</v>
      </c>
      <c r="AC114">
        <v>0.93930599999999997</v>
      </c>
      <c r="AD114">
        <v>5.4775400000000003</v>
      </c>
      <c r="AE114">
        <v>1.5031000000000001</v>
      </c>
      <c r="AF114">
        <v>-0.18445300000000001</v>
      </c>
      <c r="AG114">
        <v>1.5031000000000001</v>
      </c>
    </row>
    <row r="115" spans="1:33" x14ac:dyDescent="0.25">
      <c r="A115" t="s">
        <v>42</v>
      </c>
      <c r="B115" t="s">
        <v>20</v>
      </c>
      <c r="C115" t="s">
        <v>19</v>
      </c>
      <c r="D115">
        <v>25.4</v>
      </c>
      <c r="E115" t="s">
        <v>41</v>
      </c>
      <c r="F115" t="s">
        <v>41</v>
      </c>
      <c r="G115">
        <v>117.3</v>
      </c>
      <c r="H115">
        <v>7</v>
      </c>
      <c r="I115">
        <v>1.5</v>
      </c>
      <c r="J115">
        <v>0.68357800000000002</v>
      </c>
      <c r="K115" t="s">
        <v>104</v>
      </c>
      <c r="L115">
        <v>11.2349</v>
      </c>
      <c r="M115">
        <v>5.98142</v>
      </c>
      <c r="N115">
        <v>1.6447400000000001</v>
      </c>
      <c r="O115">
        <v>11.2349</v>
      </c>
      <c r="P115">
        <v>-1.60373E-3</v>
      </c>
      <c r="Q115">
        <v>1.0262100000000001</v>
      </c>
      <c r="R115">
        <v>6.3189200000000003</v>
      </c>
      <c r="S115">
        <v>5.98142</v>
      </c>
      <c r="T115">
        <v>-1.0099600000000001E-3</v>
      </c>
      <c r="U115">
        <v>0.53051899999999996</v>
      </c>
      <c r="V115">
        <v>3.2394699999999998</v>
      </c>
      <c r="W115">
        <v>1.6447400000000001</v>
      </c>
      <c r="X115">
        <v>4.33144E-4</v>
      </c>
      <c r="Y115">
        <v>5.5107099999999999E-2</v>
      </c>
      <c r="Z115">
        <v>1.02813</v>
      </c>
      <c r="AA115">
        <v>11.2349</v>
      </c>
      <c r="AB115">
        <v>1.4981899999999999</v>
      </c>
      <c r="AC115">
        <v>1.0262100000000001</v>
      </c>
      <c r="AD115">
        <v>6.6365100000000004</v>
      </c>
      <c r="AE115">
        <v>1.4981899999999999</v>
      </c>
      <c r="AF115">
        <v>-0.18484900000000001</v>
      </c>
      <c r="AG115">
        <v>1.4981899999999999</v>
      </c>
    </row>
    <row r="116" spans="1:33" x14ac:dyDescent="0.25">
      <c r="A116" t="s">
        <v>42</v>
      </c>
      <c r="B116" t="s">
        <v>21</v>
      </c>
      <c r="C116" t="s">
        <v>17</v>
      </c>
      <c r="D116">
        <v>101.6</v>
      </c>
      <c r="E116" t="s">
        <v>41</v>
      </c>
      <c r="F116" t="s">
        <v>41</v>
      </c>
      <c r="G116">
        <v>117.3</v>
      </c>
      <c r="H116">
        <v>7</v>
      </c>
      <c r="I116">
        <v>1.5</v>
      </c>
      <c r="J116">
        <v>10.937200000000001</v>
      </c>
      <c r="K116" t="s">
        <v>104</v>
      </c>
      <c r="L116">
        <v>58.708300000000001</v>
      </c>
      <c r="M116">
        <v>22.2836</v>
      </c>
      <c r="N116">
        <v>4.7563399999999998</v>
      </c>
      <c r="O116">
        <v>58.708300000000001</v>
      </c>
      <c r="P116">
        <v>-4.5850700000000001E-3</v>
      </c>
      <c r="Q116">
        <v>4.46835</v>
      </c>
      <c r="R116">
        <v>29.351800000000001</v>
      </c>
      <c r="S116">
        <v>22.2836</v>
      </c>
      <c r="T116">
        <v>-2.8866899999999999E-3</v>
      </c>
      <c r="U116">
        <v>2.1033900000000001</v>
      </c>
      <c r="V116">
        <v>12.9976</v>
      </c>
      <c r="W116">
        <v>4.7563399999999998</v>
      </c>
      <c r="X116">
        <v>1.2410800000000001E-3</v>
      </c>
      <c r="Y116">
        <v>0.46603600000000001</v>
      </c>
      <c r="Z116">
        <v>2.67598</v>
      </c>
      <c r="AA116">
        <v>58.713900000000002</v>
      </c>
      <c r="AB116">
        <v>1.5419799999999999</v>
      </c>
      <c r="AC116">
        <v>4.46835</v>
      </c>
      <c r="AD116">
        <v>29.267099999999999</v>
      </c>
      <c r="AE116">
        <v>1.5419799999999999</v>
      </c>
      <c r="AF116">
        <v>-0.17957200000000001</v>
      </c>
      <c r="AG116">
        <v>1.5419799999999999</v>
      </c>
    </row>
    <row r="117" spans="1:33" x14ac:dyDescent="0.25">
      <c r="A117" t="s">
        <v>42</v>
      </c>
      <c r="B117" t="s">
        <v>21</v>
      </c>
      <c r="C117" t="s">
        <v>19</v>
      </c>
      <c r="D117">
        <v>101.6</v>
      </c>
      <c r="E117" t="s">
        <v>41</v>
      </c>
      <c r="F117" t="s">
        <v>41</v>
      </c>
      <c r="G117">
        <v>117.3</v>
      </c>
      <c r="H117">
        <v>7</v>
      </c>
      <c r="I117">
        <v>1.5</v>
      </c>
      <c r="J117">
        <v>10.937200000000001</v>
      </c>
      <c r="K117" t="s">
        <v>104</v>
      </c>
      <c r="L117">
        <v>59.253</v>
      </c>
      <c r="M117">
        <v>26.622800000000002</v>
      </c>
      <c r="N117">
        <v>5.0270599999999996</v>
      </c>
      <c r="O117">
        <v>59.253</v>
      </c>
      <c r="P117">
        <v>-8.20187E-3</v>
      </c>
      <c r="Q117">
        <v>5.3822299999999998</v>
      </c>
      <c r="R117">
        <v>34.5608</v>
      </c>
      <c r="S117">
        <v>26.622800000000002</v>
      </c>
      <c r="T117">
        <v>-5.1599000000000003E-3</v>
      </c>
      <c r="U117">
        <v>2.3182700000000001</v>
      </c>
      <c r="V117">
        <v>15.527799999999999</v>
      </c>
      <c r="W117">
        <v>5.0270599999999996</v>
      </c>
      <c r="X117">
        <v>2.2334199999999998E-3</v>
      </c>
      <c r="Y117">
        <v>0.48624800000000001</v>
      </c>
      <c r="Z117">
        <v>2.6193300000000002</v>
      </c>
      <c r="AA117">
        <v>59.253</v>
      </c>
      <c r="AB117">
        <v>1.52911</v>
      </c>
      <c r="AC117">
        <v>5.3822299999999998</v>
      </c>
      <c r="AD117">
        <v>35.254199999999997</v>
      </c>
      <c r="AE117">
        <v>1.52911</v>
      </c>
      <c r="AF117">
        <v>-0.18332300000000001</v>
      </c>
      <c r="AG117">
        <v>1.52911</v>
      </c>
    </row>
    <row r="118" spans="1:33" x14ac:dyDescent="0.25">
      <c r="A118" t="s">
        <v>42</v>
      </c>
      <c r="B118" t="s">
        <v>22</v>
      </c>
      <c r="C118" t="s">
        <v>17</v>
      </c>
      <c r="D118">
        <v>254</v>
      </c>
      <c r="E118" t="s">
        <v>41</v>
      </c>
      <c r="F118" t="s">
        <v>41</v>
      </c>
      <c r="G118">
        <v>117.3</v>
      </c>
      <c r="H118">
        <v>7</v>
      </c>
      <c r="I118">
        <v>1.5</v>
      </c>
      <c r="J118">
        <v>68.357799999999997</v>
      </c>
      <c r="K118" t="s">
        <v>104</v>
      </c>
      <c r="L118">
        <v>215.27199999999999</v>
      </c>
      <c r="M118">
        <v>81.894800000000004</v>
      </c>
      <c r="N118">
        <v>12.0032</v>
      </c>
      <c r="O118">
        <v>215.27199999999999</v>
      </c>
      <c r="P118">
        <v>-1.7371000000000001E-2</v>
      </c>
      <c r="Q118">
        <v>13.070399999999999</v>
      </c>
      <c r="R118">
        <v>103.142</v>
      </c>
      <c r="S118">
        <v>81.894800000000004</v>
      </c>
      <c r="T118">
        <v>-1.09228E-2</v>
      </c>
      <c r="U118">
        <v>6.43818</v>
      </c>
      <c r="V118">
        <v>44.354700000000001</v>
      </c>
      <c r="W118">
        <v>12.0032</v>
      </c>
      <c r="X118">
        <v>4.7493300000000004E-3</v>
      </c>
      <c r="Y118">
        <v>1.1881699999999999</v>
      </c>
      <c r="Z118">
        <v>6.5038900000000002</v>
      </c>
      <c r="AA118">
        <v>216.08500000000001</v>
      </c>
      <c r="AB118">
        <v>1.84867</v>
      </c>
      <c r="AC118">
        <v>13.070399999999999</v>
      </c>
      <c r="AD118">
        <v>103.97199999999999</v>
      </c>
      <c r="AE118">
        <v>1.4789300000000001</v>
      </c>
      <c r="AF118">
        <v>-1.7371000000000001E-2</v>
      </c>
      <c r="AG118">
        <v>1.4789300000000001</v>
      </c>
    </row>
    <row r="119" spans="1:33" x14ac:dyDescent="0.25">
      <c r="A119" t="s">
        <v>42</v>
      </c>
      <c r="B119" t="s">
        <v>22</v>
      </c>
      <c r="C119" t="s">
        <v>19</v>
      </c>
      <c r="D119">
        <v>254</v>
      </c>
      <c r="E119" t="s">
        <v>41</v>
      </c>
      <c r="F119" t="s">
        <v>41</v>
      </c>
      <c r="G119">
        <v>117.3</v>
      </c>
      <c r="H119">
        <v>7</v>
      </c>
      <c r="I119">
        <v>1.5</v>
      </c>
      <c r="J119">
        <v>68.357799999999997</v>
      </c>
      <c r="K119" t="s">
        <v>104</v>
      </c>
      <c r="L119">
        <v>168.56100000000001</v>
      </c>
      <c r="M119">
        <v>80.065399999999997</v>
      </c>
      <c r="N119">
        <v>13.2995</v>
      </c>
      <c r="O119">
        <v>168.56100000000001</v>
      </c>
      <c r="P119">
        <v>-2.5804299999999999E-2</v>
      </c>
      <c r="Q119">
        <v>15.4397</v>
      </c>
      <c r="R119">
        <v>91.291799999999995</v>
      </c>
      <c r="S119">
        <v>80.065399999999997</v>
      </c>
      <c r="T119">
        <v>-1.6208400000000001E-2</v>
      </c>
      <c r="U119">
        <v>7.3937299999999997</v>
      </c>
      <c r="V119">
        <v>45.029699999999998</v>
      </c>
      <c r="W119">
        <v>13.2995</v>
      </c>
      <c r="X119">
        <v>7.1143600000000001E-3</v>
      </c>
      <c r="Y119">
        <v>1.2543599999999999</v>
      </c>
      <c r="Z119">
        <v>6.3763800000000002</v>
      </c>
      <c r="AA119">
        <v>168.56100000000001</v>
      </c>
      <c r="AB119">
        <v>1.96041</v>
      </c>
      <c r="AC119">
        <v>15.4397</v>
      </c>
      <c r="AD119">
        <v>90.093100000000007</v>
      </c>
      <c r="AE119">
        <v>1.5247599999999999</v>
      </c>
      <c r="AF119">
        <v>-0.14000199999999999</v>
      </c>
      <c r="AG119">
        <v>1.5247599999999999</v>
      </c>
    </row>
    <row r="120" spans="1:33" x14ac:dyDescent="0.25">
      <c r="A120" t="s">
        <v>42</v>
      </c>
      <c r="B120" t="s">
        <v>23</v>
      </c>
      <c r="C120" t="s">
        <v>17</v>
      </c>
      <c r="D120">
        <v>355.6</v>
      </c>
      <c r="E120" t="s">
        <v>41</v>
      </c>
      <c r="F120" t="s">
        <v>41</v>
      </c>
      <c r="G120">
        <v>117.3</v>
      </c>
      <c r="H120">
        <v>7</v>
      </c>
      <c r="I120">
        <v>1.5</v>
      </c>
      <c r="J120">
        <v>133.98099999999999</v>
      </c>
      <c r="K120" t="s">
        <v>104</v>
      </c>
      <c r="L120">
        <v>326.22300000000001</v>
      </c>
      <c r="M120">
        <v>126.839</v>
      </c>
      <c r="N120">
        <v>17.407399999999999</v>
      </c>
      <c r="O120">
        <v>326.22300000000001</v>
      </c>
      <c r="P120">
        <v>-2.5364600000000001E-2</v>
      </c>
      <c r="Q120">
        <v>18.855899999999998</v>
      </c>
      <c r="R120">
        <v>149.505</v>
      </c>
      <c r="S120">
        <v>126.839</v>
      </c>
      <c r="T120">
        <v>-1.5941799999999999E-2</v>
      </c>
      <c r="U120">
        <v>9.5757300000000001</v>
      </c>
      <c r="V120">
        <v>66.054500000000004</v>
      </c>
      <c r="W120">
        <v>17.407399999999999</v>
      </c>
      <c r="X120">
        <v>6.9598899999999998E-3</v>
      </c>
      <c r="Y120">
        <v>1.6965600000000001</v>
      </c>
      <c r="Z120">
        <v>9.4321800000000007</v>
      </c>
      <c r="AA120">
        <v>326.71899999999999</v>
      </c>
      <c r="AB120">
        <v>1.4723900000000001</v>
      </c>
      <c r="AC120">
        <v>18.857500000000002</v>
      </c>
      <c r="AD120">
        <v>149.15700000000001</v>
      </c>
      <c r="AE120">
        <v>1.7177800000000001</v>
      </c>
      <c r="AF120">
        <v>-0.11183999999999999</v>
      </c>
      <c r="AG120">
        <v>1.4723900000000001</v>
      </c>
    </row>
    <row r="121" spans="1:33" x14ac:dyDescent="0.25">
      <c r="A121" t="s">
        <v>42</v>
      </c>
      <c r="B121" t="s">
        <v>23</v>
      </c>
      <c r="C121" t="s">
        <v>19</v>
      </c>
      <c r="D121">
        <v>355.6</v>
      </c>
      <c r="E121" t="s">
        <v>41</v>
      </c>
      <c r="F121" t="s">
        <v>41</v>
      </c>
      <c r="G121">
        <v>117.3</v>
      </c>
      <c r="H121">
        <v>7</v>
      </c>
      <c r="I121">
        <v>1.5</v>
      </c>
      <c r="J121">
        <v>133.98099999999999</v>
      </c>
      <c r="K121" t="s">
        <v>104</v>
      </c>
      <c r="L121">
        <v>227.59</v>
      </c>
      <c r="M121">
        <v>116.82599999999999</v>
      </c>
      <c r="N121">
        <v>19.209499999999998</v>
      </c>
      <c r="O121">
        <v>227.59</v>
      </c>
      <c r="P121">
        <v>-3.7432899999999998E-2</v>
      </c>
      <c r="Q121">
        <v>21.404</v>
      </c>
      <c r="R121">
        <v>123.261</v>
      </c>
      <c r="S121">
        <v>116.82599999999999</v>
      </c>
      <c r="T121">
        <v>-2.3497400000000002E-2</v>
      </c>
      <c r="U121">
        <v>10.9041</v>
      </c>
      <c r="V121">
        <v>63.270099999999999</v>
      </c>
      <c r="W121">
        <v>19.209499999999998</v>
      </c>
      <c r="X121">
        <v>1.0372899999999999E-2</v>
      </c>
      <c r="Y121">
        <v>1.80019</v>
      </c>
      <c r="Z121">
        <v>9.2099399999999996</v>
      </c>
      <c r="AA121">
        <v>227.59</v>
      </c>
      <c r="AB121">
        <v>2.0329899999999999</v>
      </c>
      <c r="AC121">
        <v>21.404</v>
      </c>
      <c r="AD121">
        <v>118.81399999999999</v>
      </c>
      <c r="AE121">
        <v>1.7425600000000001</v>
      </c>
      <c r="AF121">
        <v>-3.7432899999999998E-2</v>
      </c>
      <c r="AG121">
        <v>1.45214</v>
      </c>
    </row>
    <row r="122" spans="1:33" x14ac:dyDescent="0.25">
      <c r="A122" t="s">
        <v>43</v>
      </c>
      <c r="B122" t="s">
        <v>16</v>
      </c>
      <c r="C122" t="s">
        <v>17</v>
      </c>
      <c r="D122">
        <v>5.0999999999999996</v>
      </c>
      <c r="E122" t="s">
        <v>25</v>
      </c>
      <c r="F122" t="s">
        <v>25</v>
      </c>
      <c r="G122">
        <v>45</v>
      </c>
      <c r="H122">
        <v>0.4</v>
      </c>
      <c r="I122">
        <v>1.5</v>
      </c>
      <c r="J122">
        <v>0.114289</v>
      </c>
      <c r="K122" t="s">
        <v>104</v>
      </c>
      <c r="L122">
        <v>3.94997</v>
      </c>
      <c r="M122">
        <v>3.5026000000000002</v>
      </c>
      <c r="N122">
        <v>1.5404800000000001</v>
      </c>
      <c r="O122">
        <v>3.94997</v>
      </c>
      <c r="P122">
        <v>8.0415900000000004E-4</v>
      </c>
      <c r="Q122">
        <v>0.60824999999999996</v>
      </c>
      <c r="R122">
        <v>3.04495</v>
      </c>
      <c r="S122">
        <v>3.5026000000000002</v>
      </c>
      <c r="T122">
        <v>9.0271100000000005E-4</v>
      </c>
      <c r="U122">
        <v>0.420906</v>
      </c>
      <c r="V122">
        <v>2.6271800000000001</v>
      </c>
      <c r="W122">
        <v>1.5404800000000001</v>
      </c>
      <c r="X122">
        <v>1.23737E-3</v>
      </c>
      <c r="Y122">
        <v>0.12077599999999999</v>
      </c>
      <c r="Z122">
        <v>1.2839400000000001</v>
      </c>
      <c r="AA122">
        <v>4.0579999999999998</v>
      </c>
      <c r="AB122">
        <v>1.33056</v>
      </c>
      <c r="AC122">
        <v>0.67502700000000004</v>
      </c>
      <c r="AD122">
        <v>3.1092200000000001</v>
      </c>
      <c r="AE122">
        <v>1.36673</v>
      </c>
      <c r="AF122">
        <v>-9.6014800000000008E-3</v>
      </c>
      <c r="AG122">
        <v>1.5114099999999999</v>
      </c>
    </row>
    <row r="123" spans="1:33" x14ac:dyDescent="0.25">
      <c r="A123" t="s">
        <v>43</v>
      </c>
      <c r="B123" t="s">
        <v>16</v>
      </c>
      <c r="C123" t="s">
        <v>19</v>
      </c>
      <c r="D123">
        <v>5.0999999999999996</v>
      </c>
      <c r="E123" t="s">
        <v>25</v>
      </c>
      <c r="F123" t="s">
        <v>25</v>
      </c>
      <c r="G123">
        <v>45</v>
      </c>
      <c r="H123">
        <v>0.4</v>
      </c>
      <c r="I123">
        <v>1.5</v>
      </c>
      <c r="J123">
        <v>0.114289</v>
      </c>
      <c r="K123" t="s">
        <v>104</v>
      </c>
      <c r="L123">
        <v>2.9472200000000002</v>
      </c>
      <c r="M123">
        <v>2.7408000000000001</v>
      </c>
      <c r="N123">
        <v>1.58484</v>
      </c>
      <c r="O123">
        <v>2.9472200000000002</v>
      </c>
      <c r="P123">
        <v>-4.36663E-4</v>
      </c>
      <c r="Q123">
        <v>0.28364899999999998</v>
      </c>
      <c r="R123">
        <v>1.9646699999999999</v>
      </c>
      <c r="S123">
        <v>2.7408000000000001</v>
      </c>
      <c r="T123">
        <v>-3.0647200000000002E-4</v>
      </c>
      <c r="U123">
        <v>0.22624900000000001</v>
      </c>
      <c r="V123">
        <v>1.76999</v>
      </c>
      <c r="W123">
        <v>1.58484</v>
      </c>
      <c r="X123">
        <v>1.3563200000000001E-4</v>
      </c>
      <c r="Y123">
        <v>0.11075500000000001</v>
      </c>
      <c r="Z123">
        <v>0.99057700000000004</v>
      </c>
      <c r="AA123">
        <v>4.1231</v>
      </c>
      <c r="AB123">
        <v>1.3400300000000001</v>
      </c>
      <c r="AC123">
        <v>0.452654</v>
      </c>
      <c r="AD123">
        <v>2.65889</v>
      </c>
      <c r="AE123">
        <v>1.3400300000000001</v>
      </c>
      <c r="AF123">
        <v>-6.0355499999999999E-2</v>
      </c>
      <c r="AG123">
        <v>1.4904900000000001</v>
      </c>
    </row>
    <row r="124" spans="1:33" x14ac:dyDescent="0.25">
      <c r="A124" t="s">
        <v>43</v>
      </c>
      <c r="B124" t="s">
        <v>21</v>
      </c>
      <c r="C124" t="s">
        <v>17</v>
      </c>
      <c r="D124">
        <v>101.6</v>
      </c>
      <c r="E124" t="s">
        <v>25</v>
      </c>
      <c r="F124" t="s">
        <v>25</v>
      </c>
      <c r="G124">
        <v>45</v>
      </c>
      <c r="H124">
        <v>0.4</v>
      </c>
      <c r="I124">
        <v>1.5</v>
      </c>
      <c r="J124">
        <v>45.357599999999998</v>
      </c>
      <c r="K124" t="s">
        <v>104</v>
      </c>
      <c r="L124">
        <v>10.362500000000001</v>
      </c>
      <c r="M124">
        <v>9.8104600000000008</v>
      </c>
      <c r="N124">
        <v>7.3826700000000001</v>
      </c>
      <c r="O124">
        <v>10.362500000000001</v>
      </c>
      <c r="P124">
        <v>1.7486700000000001E-2</v>
      </c>
      <c r="Q124">
        <v>1.75641</v>
      </c>
      <c r="R124">
        <v>8.6383500000000009</v>
      </c>
      <c r="S124">
        <v>9.8104600000000008</v>
      </c>
      <c r="T124">
        <v>1.8446199999999999E-2</v>
      </c>
      <c r="U124">
        <v>1.5350699999999999</v>
      </c>
      <c r="V124">
        <v>8.5864600000000006</v>
      </c>
      <c r="W124">
        <v>7.3826700000000001</v>
      </c>
      <c r="X124">
        <v>2.17047E-2</v>
      </c>
      <c r="Y124">
        <v>0.72325200000000001</v>
      </c>
      <c r="Z124">
        <v>5.8491299999999997</v>
      </c>
      <c r="AA124">
        <v>28.177199999999999</v>
      </c>
      <c r="AB124">
        <v>0.25209900000000002</v>
      </c>
      <c r="AC124">
        <v>2.9615399999999998</v>
      </c>
      <c r="AD124">
        <v>14.926500000000001</v>
      </c>
      <c r="AE124">
        <v>0.37814900000000001</v>
      </c>
      <c r="AF124">
        <v>-1.7108699999999999</v>
      </c>
      <c r="AG124">
        <v>1.5125999999999999</v>
      </c>
    </row>
    <row r="125" spans="1:33" x14ac:dyDescent="0.25">
      <c r="A125" t="s">
        <v>43</v>
      </c>
      <c r="B125" t="s">
        <v>21</v>
      </c>
      <c r="C125" t="s">
        <v>19</v>
      </c>
      <c r="D125">
        <v>101.6</v>
      </c>
      <c r="E125" t="s">
        <v>25</v>
      </c>
      <c r="F125" t="s">
        <v>25</v>
      </c>
      <c r="G125">
        <v>45</v>
      </c>
      <c r="H125">
        <v>0.4</v>
      </c>
      <c r="I125">
        <v>1.5</v>
      </c>
      <c r="J125">
        <v>45.357599999999998</v>
      </c>
      <c r="K125" t="s">
        <v>104</v>
      </c>
      <c r="L125">
        <v>18.733499999999999</v>
      </c>
      <c r="M125">
        <v>5.4616100000000003</v>
      </c>
      <c r="N125">
        <v>3.7663600000000002</v>
      </c>
      <c r="O125">
        <v>18.733499999999999</v>
      </c>
      <c r="P125">
        <v>6.3812900000000006E-2</v>
      </c>
      <c r="Q125">
        <v>0.44714100000000001</v>
      </c>
      <c r="R125">
        <v>15.6219</v>
      </c>
      <c r="S125">
        <v>5.4616100000000003</v>
      </c>
      <c r="T125">
        <v>6.5903400000000001E-2</v>
      </c>
      <c r="U125">
        <v>0.38200600000000001</v>
      </c>
      <c r="V125">
        <v>3.3258100000000002</v>
      </c>
      <c r="W125">
        <v>3.7663600000000002</v>
      </c>
      <c r="X125">
        <v>7.3001999999999997E-2</v>
      </c>
      <c r="Y125">
        <v>0.299705</v>
      </c>
      <c r="Z125">
        <v>2.6121799999999999</v>
      </c>
      <c r="AA125">
        <v>34.895200000000003</v>
      </c>
      <c r="AB125">
        <v>6.5354700000000002E-2</v>
      </c>
      <c r="AC125">
        <v>4.1585999999999999</v>
      </c>
      <c r="AD125">
        <v>7.8642899999999996</v>
      </c>
      <c r="AE125">
        <v>0.58819200000000005</v>
      </c>
      <c r="AF125">
        <v>-2.0709599999999999</v>
      </c>
      <c r="AG125">
        <v>1.5031600000000001</v>
      </c>
    </row>
    <row r="126" spans="1:33" x14ac:dyDescent="0.25">
      <c r="A126" t="s">
        <v>43</v>
      </c>
      <c r="B126" t="s">
        <v>22</v>
      </c>
      <c r="C126" t="s">
        <v>17</v>
      </c>
      <c r="D126">
        <v>254</v>
      </c>
      <c r="E126" t="s">
        <v>25</v>
      </c>
      <c r="F126" t="s">
        <v>25</v>
      </c>
      <c r="G126">
        <v>45</v>
      </c>
      <c r="H126">
        <v>0.4</v>
      </c>
      <c r="I126">
        <v>1.5</v>
      </c>
      <c r="J126">
        <v>283.48500000000001</v>
      </c>
      <c r="K126" t="s">
        <v>104</v>
      </c>
      <c r="L126">
        <v>57.755000000000003</v>
      </c>
      <c r="M126">
        <v>8.5060099999999998</v>
      </c>
      <c r="N126">
        <v>6.3532599999999997</v>
      </c>
      <c r="O126">
        <v>57.755000000000003</v>
      </c>
      <c r="P126">
        <v>2.4041699999999999E-2</v>
      </c>
      <c r="Q126">
        <v>3.6727400000000001</v>
      </c>
      <c r="R126">
        <v>37.308599999999998</v>
      </c>
      <c r="S126">
        <v>8.5060099999999998</v>
      </c>
      <c r="T126">
        <v>2.6022E-2</v>
      </c>
      <c r="U126">
        <v>1.3644700000000001</v>
      </c>
      <c r="V126">
        <v>6.73935</v>
      </c>
      <c r="W126">
        <v>6.3532599999999997</v>
      </c>
      <c r="X126">
        <v>3.2746499999999998E-2</v>
      </c>
      <c r="Y126">
        <v>0.94633900000000004</v>
      </c>
      <c r="Z126">
        <v>5.2998399999999997</v>
      </c>
      <c r="AA126">
        <v>69.536000000000001</v>
      </c>
      <c r="AB126">
        <v>0.12245399999999999</v>
      </c>
      <c r="AC126">
        <v>9.3488699999999998</v>
      </c>
      <c r="AD126">
        <v>28.224799999999998</v>
      </c>
      <c r="AE126">
        <v>0.18368100000000001</v>
      </c>
      <c r="AF126">
        <v>-1.7129799999999999</v>
      </c>
      <c r="AG126">
        <v>1.4694499999999999</v>
      </c>
    </row>
    <row r="127" spans="1:33" x14ac:dyDescent="0.25">
      <c r="A127" t="s">
        <v>43</v>
      </c>
      <c r="B127" t="s">
        <v>22</v>
      </c>
      <c r="C127" t="s">
        <v>19</v>
      </c>
      <c r="D127">
        <v>254</v>
      </c>
      <c r="E127" t="s">
        <v>25</v>
      </c>
      <c r="F127" t="s">
        <v>25</v>
      </c>
      <c r="G127">
        <v>45</v>
      </c>
      <c r="H127">
        <v>0.4</v>
      </c>
      <c r="I127">
        <v>1.5</v>
      </c>
      <c r="J127">
        <v>283.48500000000001</v>
      </c>
      <c r="K127" t="s">
        <v>104</v>
      </c>
      <c r="L127">
        <v>44.665199999999999</v>
      </c>
      <c r="M127">
        <v>7.0638800000000002</v>
      </c>
      <c r="N127">
        <v>4.8951900000000004</v>
      </c>
      <c r="O127">
        <v>44.665199999999999</v>
      </c>
      <c r="P127">
        <v>3.3672399999999998E-2</v>
      </c>
      <c r="Q127">
        <v>6.6823300000000003</v>
      </c>
      <c r="R127">
        <v>31.6477</v>
      </c>
      <c r="S127">
        <v>7.0638800000000002</v>
      </c>
      <c r="T127">
        <v>3.6802700000000001E-2</v>
      </c>
      <c r="U127">
        <v>0.568438</v>
      </c>
      <c r="V127">
        <v>4.28233</v>
      </c>
      <c r="W127">
        <v>4.8951900000000004</v>
      </c>
      <c r="X127">
        <v>4.74324E-2</v>
      </c>
      <c r="Y127">
        <v>0.47239399999999998</v>
      </c>
      <c r="Z127">
        <v>3.2792699999999999</v>
      </c>
      <c r="AA127">
        <v>53.1648</v>
      </c>
      <c r="AB127">
        <v>0</v>
      </c>
      <c r="AC127">
        <v>10.0831</v>
      </c>
      <c r="AD127">
        <v>34.310400000000001</v>
      </c>
      <c r="AE127">
        <v>0</v>
      </c>
      <c r="AF127">
        <v>-0.54806699999999997</v>
      </c>
      <c r="AG127">
        <v>1.5106900000000001</v>
      </c>
    </row>
    <row r="128" spans="1:33" x14ac:dyDescent="0.25">
      <c r="A128" t="s">
        <v>43</v>
      </c>
      <c r="B128" t="s">
        <v>23</v>
      </c>
      <c r="C128" t="s">
        <v>17</v>
      </c>
      <c r="D128">
        <v>254</v>
      </c>
      <c r="E128" t="s">
        <v>25</v>
      </c>
      <c r="F128" t="s">
        <v>25</v>
      </c>
      <c r="G128">
        <v>45</v>
      </c>
      <c r="H128">
        <v>0.4</v>
      </c>
      <c r="I128">
        <v>1.5</v>
      </c>
      <c r="J128">
        <v>283.48500000000001</v>
      </c>
      <c r="K128" t="s">
        <v>104</v>
      </c>
      <c r="L128">
        <v>57.6098</v>
      </c>
      <c r="M128">
        <v>8.4112899999999993</v>
      </c>
      <c r="N128">
        <v>6.2145299999999999</v>
      </c>
      <c r="O128">
        <v>57.6098</v>
      </c>
      <c r="P128">
        <v>2.7670699999999999E-2</v>
      </c>
      <c r="Q128">
        <v>3.7264699999999999</v>
      </c>
      <c r="R128">
        <v>36.016500000000001</v>
      </c>
      <c r="S128">
        <v>8.4112899999999993</v>
      </c>
      <c r="T128">
        <v>2.9621499999999999E-2</v>
      </c>
      <c r="U128">
        <v>1.57372</v>
      </c>
      <c r="V128">
        <v>7.3635799999999998</v>
      </c>
      <c r="W128">
        <v>6.2145299999999999</v>
      </c>
      <c r="X128">
        <v>3.6246199999999999E-2</v>
      </c>
      <c r="Y128">
        <v>1.0203599999999999</v>
      </c>
      <c r="Z128">
        <v>5.6996700000000002</v>
      </c>
      <c r="AA128">
        <v>70.0261</v>
      </c>
      <c r="AB128">
        <v>0.122117</v>
      </c>
      <c r="AC128">
        <v>8.51098</v>
      </c>
      <c r="AD128">
        <v>26.1875</v>
      </c>
      <c r="AE128">
        <v>0.183175</v>
      </c>
      <c r="AF128">
        <v>-1.68906</v>
      </c>
      <c r="AG128">
        <v>1.5264599999999999</v>
      </c>
    </row>
    <row r="129" spans="1:33" x14ac:dyDescent="0.25">
      <c r="A129" t="s">
        <v>43</v>
      </c>
      <c r="B129" t="s">
        <v>23</v>
      </c>
      <c r="C129" t="s">
        <v>19</v>
      </c>
      <c r="D129">
        <v>254</v>
      </c>
      <c r="E129" t="s">
        <v>25</v>
      </c>
      <c r="F129" t="s">
        <v>25</v>
      </c>
      <c r="G129">
        <v>45</v>
      </c>
      <c r="H129">
        <v>0.4</v>
      </c>
      <c r="I129">
        <v>1.5</v>
      </c>
      <c r="J129">
        <v>283.48500000000001</v>
      </c>
      <c r="K129" t="s">
        <v>104</v>
      </c>
      <c r="L129">
        <v>43.233600000000003</v>
      </c>
      <c r="M129">
        <v>7.1144499999999997</v>
      </c>
      <c r="N129">
        <v>4.9498499999999996</v>
      </c>
      <c r="O129">
        <v>43.233600000000003</v>
      </c>
      <c r="P129">
        <v>3.4746699999999998E-2</v>
      </c>
      <c r="Q129">
        <v>6.0753300000000001</v>
      </c>
      <c r="R129">
        <v>30.633900000000001</v>
      </c>
      <c r="S129">
        <v>7.1144499999999997</v>
      </c>
      <c r="T129">
        <v>3.7976900000000001E-2</v>
      </c>
      <c r="U129">
        <v>0.56842899999999996</v>
      </c>
      <c r="V129">
        <v>4.3133400000000002</v>
      </c>
      <c r="W129">
        <v>4.9498499999999996</v>
      </c>
      <c r="X129">
        <v>4.8945700000000002E-2</v>
      </c>
      <c r="Y129">
        <v>0.47259400000000001</v>
      </c>
      <c r="Z129">
        <v>3.1120100000000002</v>
      </c>
      <c r="AA129">
        <v>50.603400000000001</v>
      </c>
      <c r="AB129">
        <v>0</v>
      </c>
      <c r="AC129">
        <v>9.0132499999999993</v>
      </c>
      <c r="AD129">
        <v>33.030999999999999</v>
      </c>
      <c r="AE129">
        <v>0</v>
      </c>
      <c r="AF129">
        <v>-0.39169900000000002</v>
      </c>
      <c r="AG129">
        <v>1.5106900000000001</v>
      </c>
    </row>
    <row r="130" spans="1:33" x14ac:dyDescent="0.25">
      <c r="A130" t="s">
        <v>44</v>
      </c>
      <c r="B130" t="s">
        <v>16</v>
      </c>
      <c r="C130" t="s">
        <v>17</v>
      </c>
      <c r="D130">
        <v>5.0999999999999996</v>
      </c>
      <c r="E130" t="s">
        <v>45</v>
      </c>
      <c r="F130" t="s">
        <v>45</v>
      </c>
      <c r="G130">
        <v>88.6</v>
      </c>
      <c r="H130">
        <v>7</v>
      </c>
      <c r="I130">
        <v>1.5</v>
      </c>
      <c r="J130">
        <v>2.3793499999999999E-2</v>
      </c>
      <c r="K130" t="s">
        <v>104</v>
      </c>
      <c r="L130">
        <v>1.90856</v>
      </c>
      <c r="M130">
        <v>1.1067</v>
      </c>
      <c r="N130">
        <v>0.57982400000000001</v>
      </c>
      <c r="O130">
        <v>1.90856</v>
      </c>
      <c r="P130">
        <v>6.0979400000000001E-5</v>
      </c>
      <c r="Q130">
        <v>0.17832899999999999</v>
      </c>
      <c r="R130">
        <v>1.1133500000000001</v>
      </c>
      <c r="S130">
        <v>1.1067</v>
      </c>
      <c r="T130">
        <v>1.17235E-4</v>
      </c>
      <c r="U130">
        <v>9.2955499999999996E-2</v>
      </c>
      <c r="V130">
        <v>0.64562600000000003</v>
      </c>
      <c r="W130">
        <v>0.57982400000000001</v>
      </c>
      <c r="X130">
        <v>2.4037599999999999E-4</v>
      </c>
      <c r="Y130">
        <v>9.8346700000000002E-3</v>
      </c>
      <c r="Z130">
        <v>3.6464299999999998E-2</v>
      </c>
      <c r="AA130">
        <v>1.90856</v>
      </c>
      <c r="AB130">
        <v>1.50776</v>
      </c>
      <c r="AC130">
        <v>0.17832899999999999</v>
      </c>
      <c r="AD130">
        <v>1.1187100000000001</v>
      </c>
      <c r="AE130">
        <v>1.50776</v>
      </c>
      <c r="AF130">
        <v>6.0979400000000001E-5</v>
      </c>
      <c r="AG130">
        <v>1.50776</v>
      </c>
    </row>
    <row r="131" spans="1:33" x14ac:dyDescent="0.25">
      <c r="A131" t="s">
        <v>44</v>
      </c>
      <c r="B131" t="s">
        <v>16</v>
      </c>
      <c r="C131" t="s">
        <v>19</v>
      </c>
      <c r="D131">
        <v>5.0999999999999996</v>
      </c>
      <c r="E131" t="s">
        <v>45</v>
      </c>
      <c r="F131" t="s">
        <v>45</v>
      </c>
      <c r="G131">
        <v>88.6</v>
      </c>
      <c r="H131">
        <v>7</v>
      </c>
      <c r="I131">
        <v>1.5</v>
      </c>
      <c r="J131">
        <v>2.3793499999999999E-2</v>
      </c>
      <c r="K131" t="s">
        <v>104</v>
      </c>
      <c r="L131">
        <v>2.1509399999999999</v>
      </c>
      <c r="M131">
        <v>1.40029</v>
      </c>
      <c r="N131">
        <v>0.56437999999999999</v>
      </c>
      <c r="O131">
        <v>2.1509399999999999</v>
      </c>
      <c r="P131">
        <v>-7.3468800000000005E-4</v>
      </c>
      <c r="Q131">
        <v>0.19468299999999999</v>
      </c>
      <c r="R131">
        <v>1.29924</v>
      </c>
      <c r="S131">
        <v>1.40029</v>
      </c>
      <c r="T131">
        <v>-6.2019899999999999E-4</v>
      </c>
      <c r="U131">
        <v>9.7975900000000005E-2</v>
      </c>
      <c r="V131">
        <v>0.64146499999999995</v>
      </c>
      <c r="W131">
        <v>0.56437999999999999</v>
      </c>
      <c r="X131">
        <v>-3.6959200000000002E-4</v>
      </c>
      <c r="Y131">
        <v>9.9826299999999993E-3</v>
      </c>
      <c r="Z131">
        <v>1.1396E-2</v>
      </c>
      <c r="AA131">
        <v>2.1509399999999999</v>
      </c>
      <c r="AB131">
        <v>1.4922500000000001</v>
      </c>
      <c r="AC131">
        <v>0.19468299999999999</v>
      </c>
      <c r="AD131">
        <v>1.2721100000000001</v>
      </c>
      <c r="AE131">
        <v>1.4922500000000001</v>
      </c>
      <c r="AF131">
        <v>-7.3468800000000005E-4</v>
      </c>
      <c r="AG131">
        <v>1.4922500000000001</v>
      </c>
    </row>
    <row r="132" spans="1:33" x14ac:dyDescent="0.25">
      <c r="A132" t="s">
        <v>44</v>
      </c>
      <c r="B132" t="s">
        <v>20</v>
      </c>
      <c r="C132" t="s">
        <v>17</v>
      </c>
      <c r="D132">
        <v>25.4</v>
      </c>
      <c r="E132" t="s">
        <v>45</v>
      </c>
      <c r="F132" t="s">
        <v>45</v>
      </c>
      <c r="G132">
        <v>88.6</v>
      </c>
      <c r="H132">
        <v>7</v>
      </c>
      <c r="I132">
        <v>1.5</v>
      </c>
      <c r="J132">
        <v>0.59018099999999996</v>
      </c>
      <c r="K132" t="s">
        <v>104</v>
      </c>
      <c r="L132">
        <v>8.0840499999999995</v>
      </c>
      <c r="M132">
        <v>4.8135899999999996</v>
      </c>
      <c r="N132">
        <v>1.39663</v>
      </c>
      <c r="O132">
        <v>8.0840499999999995</v>
      </c>
      <c r="P132">
        <v>4.0514599999999998E-3</v>
      </c>
      <c r="Q132">
        <v>0.87358899999999995</v>
      </c>
      <c r="R132">
        <v>5.2223800000000002</v>
      </c>
      <c r="S132">
        <v>4.8135899999999996</v>
      </c>
      <c r="T132">
        <v>4.2832E-3</v>
      </c>
      <c r="U132">
        <v>0.462723</v>
      </c>
      <c r="V132">
        <v>3.0101</v>
      </c>
      <c r="W132">
        <v>1.39663</v>
      </c>
      <c r="X132">
        <v>4.7904499999999999E-3</v>
      </c>
      <c r="Y132">
        <v>4.7497499999999998E-2</v>
      </c>
      <c r="Z132">
        <v>0.32375300000000001</v>
      </c>
      <c r="AA132">
        <v>8.0840499999999995</v>
      </c>
      <c r="AB132">
        <v>1.4822900000000001</v>
      </c>
      <c r="AC132">
        <v>0.87358899999999995</v>
      </c>
      <c r="AD132">
        <v>5.1977099999999998</v>
      </c>
      <c r="AE132">
        <v>1.4822900000000001</v>
      </c>
      <c r="AF132">
        <v>-0.15862299999999999</v>
      </c>
      <c r="AG132">
        <v>1.4822900000000001</v>
      </c>
    </row>
    <row r="133" spans="1:33" x14ac:dyDescent="0.25">
      <c r="A133" t="s">
        <v>44</v>
      </c>
      <c r="B133" t="s">
        <v>20</v>
      </c>
      <c r="C133" t="s">
        <v>19</v>
      </c>
      <c r="D133">
        <v>25.4</v>
      </c>
      <c r="E133" t="s">
        <v>45</v>
      </c>
      <c r="F133" t="s">
        <v>45</v>
      </c>
      <c r="G133">
        <v>88.6</v>
      </c>
      <c r="H133">
        <v>7</v>
      </c>
      <c r="I133">
        <v>1.5</v>
      </c>
      <c r="J133">
        <v>0.59018099999999996</v>
      </c>
      <c r="K133" t="s">
        <v>104</v>
      </c>
      <c r="L133">
        <v>10.367699999999999</v>
      </c>
      <c r="M133">
        <v>5.4715100000000003</v>
      </c>
      <c r="N133">
        <v>1.6354900000000001</v>
      </c>
      <c r="O133">
        <v>10.367699999999999</v>
      </c>
      <c r="P133">
        <v>-1.2336700000000001E-3</v>
      </c>
      <c r="Q133">
        <v>0.94702399999999998</v>
      </c>
      <c r="R133">
        <v>5.8312900000000001</v>
      </c>
      <c r="S133">
        <v>5.4715100000000003</v>
      </c>
      <c r="T133">
        <v>-6.6583600000000005E-4</v>
      </c>
      <c r="U133">
        <v>0.486232</v>
      </c>
      <c r="V133">
        <v>3.0774300000000001</v>
      </c>
      <c r="W133">
        <v>1.6354900000000001</v>
      </c>
      <c r="X133">
        <v>5.7711800000000005E-4</v>
      </c>
      <c r="Y133">
        <v>5.1655300000000001E-2</v>
      </c>
      <c r="Z133">
        <v>1.0224</v>
      </c>
      <c r="AA133">
        <v>10.401400000000001</v>
      </c>
      <c r="AB133">
        <v>1.51986</v>
      </c>
      <c r="AC133">
        <v>0.94702399999999998</v>
      </c>
      <c r="AD133">
        <v>5.6537100000000002</v>
      </c>
      <c r="AE133">
        <v>1.51986</v>
      </c>
      <c r="AF133">
        <v>-0.14898</v>
      </c>
      <c r="AG133">
        <v>1.51986</v>
      </c>
    </row>
    <row r="134" spans="1:33" x14ac:dyDescent="0.25">
      <c r="A134" t="s">
        <v>44</v>
      </c>
      <c r="B134" t="s">
        <v>21</v>
      </c>
      <c r="C134" t="s">
        <v>17</v>
      </c>
      <c r="D134">
        <v>101.6</v>
      </c>
      <c r="E134" t="s">
        <v>45</v>
      </c>
      <c r="F134" t="s">
        <v>45</v>
      </c>
      <c r="G134">
        <v>88.6</v>
      </c>
      <c r="H134">
        <v>7</v>
      </c>
      <c r="I134">
        <v>1.5</v>
      </c>
      <c r="J134">
        <v>9.4428900000000002</v>
      </c>
      <c r="K134" t="s">
        <v>104</v>
      </c>
      <c r="L134">
        <v>51.314900000000002</v>
      </c>
      <c r="M134">
        <v>19.870999999999999</v>
      </c>
      <c r="N134">
        <v>4.8420199999999998</v>
      </c>
      <c r="O134">
        <v>51.314900000000002</v>
      </c>
      <c r="P134">
        <v>-3.3989100000000002E-3</v>
      </c>
      <c r="Q134">
        <v>4.0868900000000004</v>
      </c>
      <c r="R134">
        <v>26.724900000000002</v>
      </c>
      <c r="S134">
        <v>19.870999999999999</v>
      </c>
      <c r="T134">
        <v>-1.8338499999999999E-3</v>
      </c>
      <c r="U134">
        <v>1.9095</v>
      </c>
      <c r="V134">
        <v>11.5907</v>
      </c>
      <c r="W134">
        <v>4.8420199999999998</v>
      </c>
      <c r="X134">
        <v>1.5919899999999999E-3</v>
      </c>
      <c r="Y134">
        <v>0.466777</v>
      </c>
      <c r="Z134">
        <v>2.7243300000000001</v>
      </c>
      <c r="AA134">
        <v>51.508099999999999</v>
      </c>
      <c r="AB134">
        <v>1.57708</v>
      </c>
      <c r="AC134">
        <v>4.0868900000000004</v>
      </c>
      <c r="AD134">
        <v>25.964700000000001</v>
      </c>
      <c r="AE134">
        <v>1.48431</v>
      </c>
      <c r="AF134">
        <v>-0.17890400000000001</v>
      </c>
      <c r="AG134">
        <v>1.48431</v>
      </c>
    </row>
    <row r="135" spans="1:33" x14ac:dyDescent="0.25">
      <c r="A135" t="s">
        <v>44</v>
      </c>
      <c r="B135" t="s">
        <v>21</v>
      </c>
      <c r="C135" t="s">
        <v>19</v>
      </c>
      <c r="D135">
        <v>101.6</v>
      </c>
      <c r="E135" t="s">
        <v>45</v>
      </c>
      <c r="F135" t="s">
        <v>45</v>
      </c>
      <c r="G135">
        <v>88.6</v>
      </c>
      <c r="H135">
        <v>7</v>
      </c>
      <c r="I135">
        <v>1.5</v>
      </c>
      <c r="J135">
        <v>9.4428900000000002</v>
      </c>
      <c r="K135" t="s">
        <v>104</v>
      </c>
      <c r="L135">
        <v>52.7759</v>
      </c>
      <c r="M135">
        <v>23.848199999999999</v>
      </c>
      <c r="N135">
        <v>5.1649500000000002</v>
      </c>
      <c r="O135">
        <v>52.7759</v>
      </c>
      <c r="P135">
        <v>-6.1793600000000001E-3</v>
      </c>
      <c r="Q135">
        <v>4.8184199999999997</v>
      </c>
      <c r="R135">
        <v>30.783300000000001</v>
      </c>
      <c r="S135">
        <v>23.848199999999999</v>
      </c>
      <c r="T135">
        <v>-3.3302100000000001E-3</v>
      </c>
      <c r="U135">
        <v>2.0863700000000001</v>
      </c>
      <c r="V135">
        <v>13.4131</v>
      </c>
      <c r="W135">
        <v>5.1649500000000002</v>
      </c>
      <c r="X135">
        <v>2.9064799999999999E-3</v>
      </c>
      <c r="Y135">
        <v>0.49053799999999997</v>
      </c>
      <c r="Z135">
        <v>2.5839300000000001</v>
      </c>
      <c r="AA135">
        <v>52.785600000000002</v>
      </c>
      <c r="AB135">
        <v>1.46014</v>
      </c>
      <c r="AC135">
        <v>4.8184199999999997</v>
      </c>
      <c r="AD135">
        <v>31.476900000000001</v>
      </c>
      <c r="AE135">
        <v>1.56443</v>
      </c>
      <c r="AF135">
        <v>-0.17533499999999999</v>
      </c>
      <c r="AG135">
        <v>1.46014</v>
      </c>
    </row>
    <row r="136" spans="1:33" x14ac:dyDescent="0.25">
      <c r="A136" t="s">
        <v>44</v>
      </c>
      <c r="B136" t="s">
        <v>22</v>
      </c>
      <c r="C136" t="s">
        <v>17</v>
      </c>
      <c r="D136">
        <v>254</v>
      </c>
      <c r="E136" t="s">
        <v>45</v>
      </c>
      <c r="F136" t="s">
        <v>45</v>
      </c>
      <c r="G136">
        <v>88.6</v>
      </c>
      <c r="H136">
        <v>7</v>
      </c>
      <c r="I136">
        <v>1.5</v>
      </c>
      <c r="J136">
        <v>59.018099999999997</v>
      </c>
      <c r="K136" t="s">
        <v>104</v>
      </c>
      <c r="L136">
        <v>177.351</v>
      </c>
      <c r="M136">
        <v>71.857699999999994</v>
      </c>
      <c r="N136">
        <v>11.970599999999999</v>
      </c>
      <c r="O136">
        <v>177.351</v>
      </c>
      <c r="P136">
        <v>-1.13058E-2</v>
      </c>
      <c r="Q136">
        <v>11.907400000000001</v>
      </c>
      <c r="R136">
        <v>88.669700000000006</v>
      </c>
      <c r="S136">
        <v>71.857699999999994</v>
      </c>
      <c r="T136">
        <v>-6.0916499999999997E-3</v>
      </c>
      <c r="U136">
        <v>5.8094400000000004</v>
      </c>
      <c r="V136">
        <v>38.920099999999998</v>
      </c>
      <c r="W136">
        <v>11.970599999999999</v>
      </c>
      <c r="X136">
        <v>5.3220400000000001E-3</v>
      </c>
      <c r="Y136">
        <v>1.1907799999999999</v>
      </c>
      <c r="Z136">
        <v>6.7358000000000002</v>
      </c>
      <c r="AA136">
        <v>179.524</v>
      </c>
      <c r="AB136">
        <v>2.8358099999999999</v>
      </c>
      <c r="AC136">
        <v>11.9171</v>
      </c>
      <c r="AD136">
        <v>88.491699999999994</v>
      </c>
      <c r="AE136">
        <v>1.7723800000000001</v>
      </c>
      <c r="AF136">
        <v>-6.8507100000000001E-2</v>
      </c>
      <c r="AG136">
        <v>1.41791</v>
      </c>
    </row>
    <row r="137" spans="1:33" x14ac:dyDescent="0.25">
      <c r="A137" t="s">
        <v>44</v>
      </c>
      <c r="B137" t="s">
        <v>22</v>
      </c>
      <c r="C137" t="s">
        <v>19</v>
      </c>
      <c r="D137">
        <v>254</v>
      </c>
      <c r="E137" t="s">
        <v>45</v>
      </c>
      <c r="F137" t="s">
        <v>45</v>
      </c>
      <c r="G137">
        <v>88.6</v>
      </c>
      <c r="H137">
        <v>7</v>
      </c>
      <c r="I137">
        <v>1.5</v>
      </c>
      <c r="J137">
        <v>59.018099999999997</v>
      </c>
      <c r="K137" t="s">
        <v>104</v>
      </c>
      <c r="L137">
        <v>147.477</v>
      </c>
      <c r="M137">
        <v>71.040700000000001</v>
      </c>
      <c r="N137">
        <v>13.100300000000001</v>
      </c>
      <c r="O137">
        <v>147.477</v>
      </c>
      <c r="P137">
        <v>-1.9196700000000001E-2</v>
      </c>
      <c r="Q137">
        <v>13.8193</v>
      </c>
      <c r="R137">
        <v>79.874799999999993</v>
      </c>
      <c r="S137">
        <v>71.040700000000001</v>
      </c>
      <c r="T137">
        <v>-1.0323499999999999E-2</v>
      </c>
      <c r="U137">
        <v>6.6047399999999996</v>
      </c>
      <c r="V137">
        <v>39.9559</v>
      </c>
      <c r="W137">
        <v>13.100300000000001</v>
      </c>
      <c r="X137">
        <v>9.0999500000000007E-3</v>
      </c>
      <c r="Y137">
        <v>1.26786</v>
      </c>
      <c r="Z137">
        <v>6.5547199999999997</v>
      </c>
      <c r="AA137">
        <v>148.584</v>
      </c>
      <c r="AB137">
        <v>2.9337200000000001</v>
      </c>
      <c r="AC137">
        <v>13.842599999999999</v>
      </c>
      <c r="AD137">
        <v>80.270899999999997</v>
      </c>
      <c r="AE137">
        <v>1.8859600000000001</v>
      </c>
      <c r="AF137">
        <v>-0.239957</v>
      </c>
      <c r="AG137">
        <v>1.4668600000000001</v>
      </c>
    </row>
    <row r="138" spans="1:33" x14ac:dyDescent="0.25">
      <c r="A138" t="s">
        <v>44</v>
      </c>
      <c r="B138" t="s">
        <v>23</v>
      </c>
      <c r="C138" t="s">
        <v>17</v>
      </c>
      <c r="D138">
        <v>355.6</v>
      </c>
      <c r="E138" t="s">
        <v>45</v>
      </c>
      <c r="F138" t="s">
        <v>45</v>
      </c>
      <c r="G138">
        <v>88.6</v>
      </c>
      <c r="H138">
        <v>7</v>
      </c>
      <c r="I138">
        <v>1.5</v>
      </c>
      <c r="J138">
        <v>115.675</v>
      </c>
      <c r="K138" t="s">
        <v>104</v>
      </c>
      <c r="L138">
        <v>256.637</v>
      </c>
      <c r="M138">
        <v>110.771</v>
      </c>
      <c r="N138">
        <v>17.4559</v>
      </c>
      <c r="O138">
        <v>256.637</v>
      </c>
      <c r="P138">
        <v>-1.6421100000000001E-2</v>
      </c>
      <c r="Q138">
        <v>17.0626</v>
      </c>
      <c r="R138">
        <v>128.31100000000001</v>
      </c>
      <c r="S138">
        <v>110.771</v>
      </c>
      <c r="T138">
        <v>-8.8432500000000004E-3</v>
      </c>
      <c r="U138">
        <v>8.6507000000000005</v>
      </c>
      <c r="V138">
        <v>59.9968</v>
      </c>
      <c r="W138">
        <v>17.4559</v>
      </c>
      <c r="X138">
        <v>7.7444999999999996E-3</v>
      </c>
      <c r="Y138">
        <v>1.7037599999999999</v>
      </c>
      <c r="Z138">
        <v>9.4588199999999993</v>
      </c>
      <c r="AA138">
        <v>263.851</v>
      </c>
      <c r="AB138">
        <v>4.2754700000000003</v>
      </c>
      <c r="AC138">
        <v>17.093499999999999</v>
      </c>
      <c r="AD138">
        <v>130.959</v>
      </c>
      <c r="AE138">
        <v>2.13774</v>
      </c>
      <c r="AF138">
        <v>-2.5340399999999999E-2</v>
      </c>
      <c r="AG138">
        <v>1.42516</v>
      </c>
    </row>
    <row r="139" spans="1:33" x14ac:dyDescent="0.25">
      <c r="A139" t="s">
        <v>44</v>
      </c>
      <c r="B139" t="s">
        <v>23</v>
      </c>
      <c r="C139" t="s">
        <v>19</v>
      </c>
      <c r="D139">
        <v>355.6</v>
      </c>
      <c r="E139" t="s">
        <v>45</v>
      </c>
      <c r="F139" t="s">
        <v>45</v>
      </c>
      <c r="G139">
        <v>88.6</v>
      </c>
      <c r="H139">
        <v>7</v>
      </c>
      <c r="I139">
        <v>1.5</v>
      </c>
      <c r="J139">
        <v>115.675</v>
      </c>
      <c r="K139" t="s">
        <v>104</v>
      </c>
      <c r="L139">
        <v>200.613</v>
      </c>
      <c r="M139">
        <v>103.724</v>
      </c>
      <c r="N139">
        <v>18.9526</v>
      </c>
      <c r="O139">
        <v>200.613</v>
      </c>
      <c r="P139">
        <v>-2.77437E-2</v>
      </c>
      <c r="Q139">
        <v>19.175999999999998</v>
      </c>
      <c r="R139">
        <v>108.65300000000001</v>
      </c>
      <c r="S139">
        <v>103.724</v>
      </c>
      <c r="T139">
        <v>-1.49073E-2</v>
      </c>
      <c r="U139">
        <v>9.7819099999999999</v>
      </c>
      <c r="V139">
        <v>56.177100000000003</v>
      </c>
      <c r="W139">
        <v>18.9526</v>
      </c>
      <c r="X139">
        <v>1.31918E-2</v>
      </c>
      <c r="Y139">
        <v>1.8245100000000001</v>
      </c>
      <c r="Z139">
        <v>9.4828799999999998</v>
      </c>
      <c r="AA139">
        <v>202.65100000000001</v>
      </c>
      <c r="AB139">
        <v>3.9870399999999999</v>
      </c>
      <c r="AC139">
        <v>19.223600000000001</v>
      </c>
      <c r="AD139">
        <v>107.545</v>
      </c>
      <c r="AE139">
        <v>1.99352</v>
      </c>
      <c r="AF139">
        <v>-2.77437E-2</v>
      </c>
      <c r="AG139">
        <v>1.42394</v>
      </c>
    </row>
    <row r="140" spans="1:33" x14ac:dyDescent="0.25">
      <c r="A140" t="s">
        <v>46</v>
      </c>
      <c r="B140" t="s">
        <v>16</v>
      </c>
      <c r="C140" t="s">
        <v>17</v>
      </c>
      <c r="D140">
        <v>5.0999999999999996</v>
      </c>
      <c r="E140" t="s">
        <v>45</v>
      </c>
      <c r="F140" t="s">
        <v>45</v>
      </c>
      <c r="G140">
        <v>125.9</v>
      </c>
      <c r="H140">
        <v>24.2</v>
      </c>
      <c r="I140">
        <v>1.5</v>
      </c>
      <c r="J140">
        <v>7.2488499999999997E-2</v>
      </c>
      <c r="K140" t="s">
        <v>104</v>
      </c>
      <c r="L140">
        <v>3.0579299999999998</v>
      </c>
      <c r="M140">
        <v>1.7181999999999999</v>
      </c>
      <c r="N140">
        <v>0.78228299999999995</v>
      </c>
      <c r="O140">
        <v>3.0579299999999998</v>
      </c>
      <c r="P140">
        <v>2.7333499999999998E-3</v>
      </c>
      <c r="Q140">
        <v>0.29267100000000001</v>
      </c>
      <c r="R140">
        <v>1.9122300000000001</v>
      </c>
      <c r="S140">
        <v>1.7181999999999999</v>
      </c>
      <c r="T140">
        <v>2.8240600000000002E-3</v>
      </c>
      <c r="U140">
        <v>0.15728</v>
      </c>
      <c r="V140">
        <v>1.0391999999999999</v>
      </c>
      <c r="W140">
        <v>0.78228299999999995</v>
      </c>
      <c r="X140">
        <v>3.0226099999999998E-3</v>
      </c>
      <c r="Y140">
        <v>1.6149400000000001E-2</v>
      </c>
      <c r="Z140">
        <v>3.0226099999999998E-3</v>
      </c>
      <c r="AA140">
        <v>3.0579299999999998</v>
      </c>
      <c r="AB140">
        <v>1.51135</v>
      </c>
      <c r="AC140">
        <v>0.29267100000000001</v>
      </c>
      <c r="AD140">
        <v>1.97512</v>
      </c>
      <c r="AE140">
        <v>1.51135</v>
      </c>
      <c r="AF140">
        <v>-1.03188E-2</v>
      </c>
      <c r="AG140">
        <v>1.51135</v>
      </c>
    </row>
    <row r="141" spans="1:33" x14ac:dyDescent="0.25">
      <c r="A141" t="s">
        <v>46</v>
      </c>
      <c r="B141" t="s">
        <v>16</v>
      </c>
      <c r="C141" t="s">
        <v>19</v>
      </c>
      <c r="D141">
        <v>5.0999999999999996</v>
      </c>
      <c r="E141" t="s">
        <v>45</v>
      </c>
      <c r="F141" t="s">
        <v>45</v>
      </c>
      <c r="G141">
        <v>125.9</v>
      </c>
      <c r="H141">
        <v>24.2</v>
      </c>
      <c r="I141">
        <v>1.5</v>
      </c>
      <c r="J141">
        <v>7.2488499999999997E-2</v>
      </c>
      <c r="K141" t="s">
        <v>104</v>
      </c>
      <c r="L141">
        <v>3.5064099999999998</v>
      </c>
      <c r="M141">
        <v>1.8810800000000001</v>
      </c>
      <c r="N141">
        <v>0.76934100000000005</v>
      </c>
      <c r="O141">
        <v>3.5064099999999998</v>
      </c>
      <c r="P141">
        <v>5.0966700000000002E-3</v>
      </c>
      <c r="Q141">
        <v>0.31304399999999999</v>
      </c>
      <c r="R141">
        <v>1.9745900000000001</v>
      </c>
      <c r="S141">
        <v>1.8810800000000001</v>
      </c>
      <c r="T141">
        <v>5.2834199999999996E-3</v>
      </c>
      <c r="U141">
        <v>0.16763600000000001</v>
      </c>
      <c r="V141">
        <v>1.0994999999999999</v>
      </c>
      <c r="W141">
        <v>0.76934100000000005</v>
      </c>
      <c r="X141">
        <v>5.6922099999999996E-3</v>
      </c>
      <c r="Y141">
        <v>1.6092100000000002E-2</v>
      </c>
      <c r="Z141">
        <v>3.75109E-2</v>
      </c>
      <c r="AA141">
        <v>3.5097499999999999</v>
      </c>
      <c r="AB141">
        <v>1.48986</v>
      </c>
      <c r="AC141">
        <v>0.31304399999999999</v>
      </c>
      <c r="AD141">
        <v>1.94486</v>
      </c>
      <c r="AE141">
        <v>1.48986</v>
      </c>
      <c r="AF141">
        <v>5.0966700000000002E-3</v>
      </c>
      <c r="AG141">
        <v>1.48986</v>
      </c>
    </row>
    <row r="142" spans="1:33" x14ac:dyDescent="0.25">
      <c r="A142" t="s">
        <v>46</v>
      </c>
      <c r="B142" t="s">
        <v>20</v>
      </c>
      <c r="C142" t="s">
        <v>17</v>
      </c>
      <c r="D142">
        <v>25.4</v>
      </c>
      <c r="E142" t="s">
        <v>45</v>
      </c>
      <c r="F142" t="s">
        <v>45</v>
      </c>
      <c r="G142">
        <v>125.9</v>
      </c>
      <c r="H142">
        <v>24.2</v>
      </c>
      <c r="I142">
        <v>1.5</v>
      </c>
      <c r="J142">
        <v>1.79803</v>
      </c>
      <c r="K142" t="s">
        <v>104</v>
      </c>
      <c r="L142">
        <v>13.416499999999999</v>
      </c>
      <c r="M142">
        <v>7.7639300000000002</v>
      </c>
      <c r="N142">
        <v>2.0522399999999998</v>
      </c>
      <c r="O142">
        <v>13.416499999999999</v>
      </c>
      <c r="P142">
        <v>-8.4770699999999995E-4</v>
      </c>
      <c r="Q142">
        <v>1.46757</v>
      </c>
      <c r="R142">
        <v>8.6645000000000003</v>
      </c>
      <c r="S142">
        <v>7.7639300000000002</v>
      </c>
      <c r="T142">
        <v>-4.5776699999999998E-4</v>
      </c>
      <c r="U142">
        <v>0.767926</v>
      </c>
      <c r="V142">
        <v>4.8522800000000004</v>
      </c>
      <c r="W142">
        <v>2.0522399999999998</v>
      </c>
      <c r="X142">
        <v>3.9578600000000002E-4</v>
      </c>
      <c r="Y142">
        <v>0.10531500000000001</v>
      </c>
      <c r="Z142">
        <v>1.6675199999999999</v>
      </c>
      <c r="AA142">
        <v>13.416499999999999</v>
      </c>
      <c r="AB142">
        <v>1.5207599999999999</v>
      </c>
      <c r="AC142">
        <v>1.46757</v>
      </c>
      <c r="AD142">
        <v>8.6583500000000004</v>
      </c>
      <c r="AE142">
        <v>1.5207599999999999</v>
      </c>
      <c r="AF142">
        <v>-0.17033999999999999</v>
      </c>
      <c r="AG142">
        <v>1.5207599999999999</v>
      </c>
    </row>
    <row r="143" spans="1:33" x14ac:dyDescent="0.25">
      <c r="A143" t="s">
        <v>46</v>
      </c>
      <c r="B143" t="s">
        <v>20</v>
      </c>
      <c r="C143" t="s">
        <v>19</v>
      </c>
      <c r="D143">
        <v>25.4</v>
      </c>
      <c r="E143" t="s">
        <v>45</v>
      </c>
      <c r="F143" t="s">
        <v>45</v>
      </c>
      <c r="G143">
        <v>125.9</v>
      </c>
      <c r="H143">
        <v>24.2</v>
      </c>
      <c r="I143">
        <v>1.5</v>
      </c>
      <c r="J143">
        <v>1.79803</v>
      </c>
      <c r="K143" t="s">
        <v>104</v>
      </c>
      <c r="L143">
        <v>17.865100000000002</v>
      </c>
      <c r="M143">
        <v>9.0488700000000009</v>
      </c>
      <c r="N143">
        <v>2.3129200000000001</v>
      </c>
      <c r="O143">
        <v>17.865100000000002</v>
      </c>
      <c r="P143">
        <v>-2.1073699999999999E-3</v>
      </c>
      <c r="Q143">
        <v>1.60673</v>
      </c>
      <c r="R143">
        <v>10.0482</v>
      </c>
      <c r="S143">
        <v>9.0488700000000009</v>
      </c>
      <c r="T143">
        <v>-1.1370900000000001E-3</v>
      </c>
      <c r="U143">
        <v>0.80684699999999998</v>
      </c>
      <c r="V143">
        <v>5.0894899999999996</v>
      </c>
      <c r="W143">
        <v>2.3129200000000001</v>
      </c>
      <c r="X143">
        <v>9.8679499999999995E-4</v>
      </c>
      <c r="Y143">
        <v>0.107275</v>
      </c>
      <c r="Z143">
        <v>1.30145</v>
      </c>
      <c r="AA143">
        <v>17.943999999999999</v>
      </c>
      <c r="AB143">
        <v>1.52756</v>
      </c>
      <c r="AC143">
        <v>1.60673</v>
      </c>
      <c r="AD143">
        <v>9.7961600000000004</v>
      </c>
      <c r="AE143">
        <v>1.52756</v>
      </c>
      <c r="AF143">
        <v>-0.16234199999999999</v>
      </c>
      <c r="AG143">
        <v>1.52756</v>
      </c>
    </row>
    <row r="144" spans="1:33" x14ac:dyDescent="0.25">
      <c r="A144" t="s">
        <v>46</v>
      </c>
      <c r="B144" t="s">
        <v>21</v>
      </c>
      <c r="C144" t="s">
        <v>17</v>
      </c>
      <c r="D144">
        <v>101.6</v>
      </c>
      <c r="E144" t="s">
        <v>45</v>
      </c>
      <c r="F144" t="s">
        <v>45</v>
      </c>
      <c r="G144">
        <v>125.9</v>
      </c>
      <c r="H144">
        <v>24.2</v>
      </c>
      <c r="I144">
        <v>1.5</v>
      </c>
      <c r="J144">
        <v>28.7684</v>
      </c>
      <c r="K144" t="s">
        <v>104</v>
      </c>
      <c r="L144">
        <v>104.24</v>
      </c>
      <c r="M144">
        <v>40.756300000000003</v>
      </c>
      <c r="N144">
        <v>7.93222</v>
      </c>
      <c r="O144">
        <v>104.24</v>
      </c>
      <c r="P144">
        <v>-7.0471199999999996E-3</v>
      </c>
      <c r="Q144">
        <v>7.54596</v>
      </c>
      <c r="R144">
        <v>54.2881</v>
      </c>
      <c r="S144">
        <v>40.756300000000003</v>
      </c>
      <c r="T144">
        <v>-3.7995699999999999E-3</v>
      </c>
      <c r="U144">
        <v>3.51492</v>
      </c>
      <c r="V144">
        <v>22.9237</v>
      </c>
      <c r="W144">
        <v>7.93222</v>
      </c>
      <c r="X144">
        <v>3.3092E-3</v>
      </c>
      <c r="Y144">
        <v>0.77576500000000004</v>
      </c>
      <c r="Z144">
        <v>4.4633200000000004</v>
      </c>
      <c r="AA144">
        <v>104.904</v>
      </c>
      <c r="AB144">
        <v>1.94055</v>
      </c>
      <c r="AC144">
        <v>7.5476299999999998</v>
      </c>
      <c r="AD144">
        <v>52.363900000000001</v>
      </c>
      <c r="AE144">
        <v>1.55244</v>
      </c>
      <c r="AF144">
        <v>-0.17621899999999999</v>
      </c>
      <c r="AG144">
        <v>1.55244</v>
      </c>
    </row>
    <row r="145" spans="1:33" x14ac:dyDescent="0.25">
      <c r="A145" t="s">
        <v>46</v>
      </c>
      <c r="B145" t="s">
        <v>21</v>
      </c>
      <c r="C145" t="s">
        <v>19</v>
      </c>
      <c r="D145">
        <v>101.6</v>
      </c>
      <c r="E145" t="s">
        <v>45</v>
      </c>
      <c r="F145" t="s">
        <v>45</v>
      </c>
      <c r="G145">
        <v>125.9</v>
      </c>
      <c r="H145">
        <v>24.2</v>
      </c>
      <c r="I145">
        <v>1.5</v>
      </c>
      <c r="J145">
        <v>28.7684</v>
      </c>
      <c r="K145" t="s">
        <v>104</v>
      </c>
      <c r="L145">
        <v>94.907600000000002</v>
      </c>
      <c r="M145">
        <v>43.280700000000003</v>
      </c>
      <c r="N145">
        <v>8.4508500000000009</v>
      </c>
      <c r="O145">
        <v>94.907600000000002</v>
      </c>
      <c r="P145">
        <v>-1.1174099999999999E-2</v>
      </c>
      <c r="Q145">
        <v>8.8280899999999995</v>
      </c>
      <c r="R145">
        <v>53.380699999999997</v>
      </c>
      <c r="S145">
        <v>43.280700000000003</v>
      </c>
      <c r="T145">
        <v>-6.0173800000000001E-3</v>
      </c>
      <c r="U145">
        <v>3.90822</v>
      </c>
      <c r="V145">
        <v>25.244599999999998</v>
      </c>
      <c r="W145">
        <v>8.4508500000000009</v>
      </c>
      <c r="X145">
        <v>5.27065E-3</v>
      </c>
      <c r="Y145">
        <v>0.82491800000000004</v>
      </c>
      <c r="Z145">
        <v>4.0521099999999999</v>
      </c>
      <c r="AA145">
        <v>95.280699999999996</v>
      </c>
      <c r="AB145">
        <v>1.48885</v>
      </c>
      <c r="AC145">
        <v>8.8384499999999999</v>
      </c>
      <c r="AD145">
        <v>18.889399999999998</v>
      </c>
      <c r="AE145">
        <v>1.48885</v>
      </c>
      <c r="AF145">
        <v>-5.6236000000000001E-2</v>
      </c>
      <c r="AG145">
        <v>1.48885</v>
      </c>
    </row>
    <row r="146" spans="1:33" x14ac:dyDescent="0.25">
      <c r="A146" t="s">
        <v>46</v>
      </c>
      <c r="B146" t="s">
        <v>22</v>
      </c>
      <c r="C146" t="s">
        <v>17</v>
      </c>
      <c r="D146">
        <v>254</v>
      </c>
      <c r="E146" t="s">
        <v>45</v>
      </c>
      <c r="F146" t="s">
        <v>45</v>
      </c>
      <c r="G146">
        <v>125.9</v>
      </c>
      <c r="H146">
        <v>24.2</v>
      </c>
      <c r="I146">
        <v>1.5</v>
      </c>
      <c r="J146">
        <v>179.803</v>
      </c>
      <c r="K146" t="s">
        <v>104</v>
      </c>
      <c r="L146">
        <v>295.238</v>
      </c>
      <c r="M146">
        <v>133.87</v>
      </c>
      <c r="N146">
        <v>21.200399999999998</v>
      </c>
      <c r="O146">
        <v>295.238</v>
      </c>
      <c r="P146">
        <v>-2.0662300000000001E-2</v>
      </c>
      <c r="Q146">
        <v>20.493500000000001</v>
      </c>
      <c r="R146">
        <v>153.76</v>
      </c>
      <c r="S146">
        <v>133.87</v>
      </c>
      <c r="T146">
        <v>-1.1123900000000001E-2</v>
      </c>
      <c r="U146">
        <v>10.5312</v>
      </c>
      <c r="V146">
        <v>72.508099999999999</v>
      </c>
      <c r="W146">
        <v>21.200399999999998</v>
      </c>
      <c r="X146">
        <v>9.7557200000000007E-3</v>
      </c>
      <c r="Y146">
        <v>2.0525000000000002</v>
      </c>
      <c r="Z146">
        <v>11.929500000000001</v>
      </c>
      <c r="AA146">
        <v>305.52499999999998</v>
      </c>
      <c r="AB146">
        <v>1.4032800000000001</v>
      </c>
      <c r="AC146">
        <v>20.5578</v>
      </c>
      <c r="AD146">
        <v>25.475999999999999</v>
      </c>
      <c r="AE146">
        <v>1.4032800000000001</v>
      </c>
      <c r="AF146">
        <v>-2.0662300000000001E-2</v>
      </c>
      <c r="AG146">
        <v>1.4032800000000001</v>
      </c>
    </row>
    <row r="147" spans="1:33" x14ac:dyDescent="0.25">
      <c r="A147" t="s">
        <v>46</v>
      </c>
      <c r="B147" t="s">
        <v>22</v>
      </c>
      <c r="C147" t="s">
        <v>19</v>
      </c>
      <c r="D147">
        <v>254</v>
      </c>
      <c r="E147" t="s">
        <v>45</v>
      </c>
      <c r="F147" t="s">
        <v>45</v>
      </c>
      <c r="G147">
        <v>125.9</v>
      </c>
      <c r="H147">
        <v>24.2</v>
      </c>
      <c r="I147">
        <v>1.5</v>
      </c>
      <c r="J147">
        <v>179.803</v>
      </c>
      <c r="K147" t="s">
        <v>104</v>
      </c>
      <c r="L147">
        <v>231.29599999999999</v>
      </c>
      <c r="M147">
        <v>123.449</v>
      </c>
      <c r="N147">
        <v>22.404800000000002</v>
      </c>
      <c r="O147">
        <v>231.29599999999999</v>
      </c>
      <c r="P147">
        <v>-3.1829000000000003E-2</v>
      </c>
      <c r="Q147">
        <v>22.4391</v>
      </c>
      <c r="R147">
        <v>125.271</v>
      </c>
      <c r="S147">
        <v>123.449</v>
      </c>
      <c r="T147">
        <v>-1.7102699999999998E-2</v>
      </c>
      <c r="U147">
        <v>11.7521</v>
      </c>
      <c r="V147">
        <v>66.860399999999998</v>
      </c>
      <c r="W147">
        <v>22.404800000000002</v>
      </c>
      <c r="X147">
        <v>1.5133300000000001E-2</v>
      </c>
      <c r="Y147">
        <v>2.2029899999999998</v>
      </c>
      <c r="Z147">
        <v>11.676399999999999</v>
      </c>
      <c r="AA147">
        <v>234.49</v>
      </c>
      <c r="AB147">
        <v>4.7055400000000001</v>
      </c>
      <c r="AC147">
        <v>22.521100000000001</v>
      </c>
      <c r="AD147">
        <v>123.732</v>
      </c>
      <c r="AE147">
        <v>2.35277</v>
      </c>
      <c r="AF147">
        <v>-3.1829000000000003E-2</v>
      </c>
      <c r="AG147">
        <v>1.3444400000000001</v>
      </c>
    </row>
    <row r="148" spans="1:33" x14ac:dyDescent="0.25">
      <c r="A148" t="s">
        <v>46</v>
      </c>
      <c r="B148" t="s">
        <v>23</v>
      </c>
      <c r="C148" t="s">
        <v>17</v>
      </c>
      <c r="D148">
        <v>254</v>
      </c>
      <c r="E148" t="s">
        <v>45</v>
      </c>
      <c r="F148" t="s">
        <v>45</v>
      </c>
      <c r="G148">
        <v>125.9</v>
      </c>
      <c r="H148">
        <v>24.2</v>
      </c>
      <c r="I148">
        <v>1.5</v>
      </c>
      <c r="J148">
        <v>179.803</v>
      </c>
      <c r="K148" t="s">
        <v>104</v>
      </c>
      <c r="L148">
        <v>295.238</v>
      </c>
      <c r="M148">
        <v>133.87</v>
      </c>
      <c r="N148">
        <v>21.200399999999998</v>
      </c>
      <c r="O148">
        <v>295.238</v>
      </c>
      <c r="P148">
        <v>-2.0662300000000001E-2</v>
      </c>
      <c r="Q148">
        <v>20.493500000000001</v>
      </c>
      <c r="R148">
        <v>153.76</v>
      </c>
      <c r="S148">
        <v>133.87</v>
      </c>
      <c r="T148">
        <v>-1.1123900000000001E-2</v>
      </c>
      <c r="U148">
        <v>10.5312</v>
      </c>
      <c r="V148">
        <v>72.508099999999999</v>
      </c>
      <c r="W148">
        <v>21.200399999999998</v>
      </c>
      <c r="X148">
        <v>9.7557200000000007E-3</v>
      </c>
      <c r="Y148">
        <v>2.0525000000000002</v>
      </c>
      <c r="Z148">
        <v>11.929500000000001</v>
      </c>
      <c r="AA148">
        <v>305.52499999999998</v>
      </c>
      <c r="AB148">
        <v>1.4032800000000001</v>
      </c>
      <c r="AC148">
        <v>20.556699999999999</v>
      </c>
      <c r="AD148">
        <v>153.91999999999999</v>
      </c>
      <c r="AE148">
        <v>2.2452399999999999</v>
      </c>
      <c r="AF148">
        <v>-2.0662300000000001E-2</v>
      </c>
      <c r="AG148">
        <v>1.4032800000000001</v>
      </c>
    </row>
    <row r="149" spans="1:33" x14ac:dyDescent="0.25">
      <c r="A149" t="s">
        <v>46</v>
      </c>
      <c r="B149" t="s">
        <v>23</v>
      </c>
      <c r="C149" t="s">
        <v>19</v>
      </c>
      <c r="D149">
        <v>254</v>
      </c>
      <c r="E149" t="s">
        <v>45</v>
      </c>
      <c r="F149" t="s">
        <v>45</v>
      </c>
      <c r="G149">
        <v>125.9</v>
      </c>
      <c r="H149">
        <v>24.2</v>
      </c>
      <c r="I149">
        <v>1.5</v>
      </c>
      <c r="J149">
        <v>179.803</v>
      </c>
      <c r="K149" t="s">
        <v>104</v>
      </c>
      <c r="L149">
        <v>225.83500000000001</v>
      </c>
      <c r="M149">
        <v>122.43600000000001</v>
      </c>
      <c r="N149">
        <v>22.395900000000001</v>
      </c>
      <c r="O149">
        <v>225.83500000000001</v>
      </c>
      <c r="P149">
        <v>-3.1829000000000003E-2</v>
      </c>
      <c r="Q149">
        <v>22.213000000000001</v>
      </c>
      <c r="R149">
        <v>122.313</v>
      </c>
      <c r="S149">
        <v>122.43600000000001</v>
      </c>
      <c r="T149">
        <v>-1.7102699999999998E-2</v>
      </c>
      <c r="U149">
        <v>11.7089</v>
      </c>
      <c r="V149">
        <v>66.311599999999999</v>
      </c>
      <c r="W149">
        <v>22.395900000000001</v>
      </c>
      <c r="X149">
        <v>1.5133300000000001E-2</v>
      </c>
      <c r="Y149">
        <v>2.2029800000000002</v>
      </c>
      <c r="Z149">
        <v>11.671799999999999</v>
      </c>
      <c r="AA149">
        <v>227.84299999999999</v>
      </c>
      <c r="AB149">
        <v>4.3694300000000004</v>
      </c>
      <c r="AC149">
        <v>22.258199999999999</v>
      </c>
      <c r="AD149">
        <v>120.247</v>
      </c>
      <c r="AE149">
        <v>2.0166599999999999</v>
      </c>
      <c r="AF149">
        <v>-3.1829000000000003E-2</v>
      </c>
      <c r="AG149">
        <v>1.3444400000000001</v>
      </c>
    </row>
    <row r="150" spans="1:33" x14ac:dyDescent="0.25">
      <c r="A150" t="s">
        <v>47</v>
      </c>
      <c r="B150" t="s">
        <v>16</v>
      </c>
      <c r="C150" t="s">
        <v>17</v>
      </c>
      <c r="D150">
        <v>5.0999999999999996</v>
      </c>
      <c r="E150" t="s">
        <v>25</v>
      </c>
      <c r="F150" t="s">
        <v>25</v>
      </c>
      <c r="G150">
        <v>44.2</v>
      </c>
      <c r="H150">
        <v>5.7</v>
      </c>
      <c r="I150">
        <v>1.5</v>
      </c>
      <c r="J150">
        <v>0.38748899999999997</v>
      </c>
      <c r="K150" t="s">
        <v>104</v>
      </c>
      <c r="L150">
        <v>8.51309</v>
      </c>
      <c r="M150">
        <v>6.4116999999999997</v>
      </c>
      <c r="N150">
        <v>2.2830599999999999</v>
      </c>
      <c r="O150">
        <v>8.51309</v>
      </c>
      <c r="P150">
        <v>7.7745699999999995E-4</v>
      </c>
      <c r="Q150">
        <v>1.1780200000000001</v>
      </c>
      <c r="R150">
        <v>6.0303300000000002</v>
      </c>
      <c r="S150">
        <v>6.4116999999999997</v>
      </c>
      <c r="T150">
        <v>9.9487100000000004E-4</v>
      </c>
      <c r="U150">
        <v>0.752162</v>
      </c>
      <c r="V150">
        <v>4.5419099999999997</v>
      </c>
      <c r="W150">
        <v>2.2830599999999999</v>
      </c>
      <c r="X150">
        <v>1.73317E-3</v>
      </c>
      <c r="Y150">
        <v>0.16892599999999999</v>
      </c>
      <c r="Z150">
        <v>1.7602599999999999</v>
      </c>
      <c r="AA150">
        <v>8.6290300000000002</v>
      </c>
      <c r="AB150">
        <v>1.34605</v>
      </c>
      <c r="AC150">
        <v>1.19916</v>
      </c>
      <c r="AD150">
        <v>6.0689599999999997</v>
      </c>
      <c r="AE150">
        <v>1.39211</v>
      </c>
      <c r="AF150">
        <v>7.7745699999999995E-4</v>
      </c>
      <c r="AG150">
        <v>1.4842299999999999</v>
      </c>
    </row>
    <row r="151" spans="1:33" x14ac:dyDescent="0.25">
      <c r="A151" t="s">
        <v>47</v>
      </c>
      <c r="B151" t="s">
        <v>16</v>
      </c>
      <c r="C151" t="s">
        <v>19</v>
      </c>
      <c r="D151">
        <v>5.0999999999999996</v>
      </c>
      <c r="E151" t="s">
        <v>25</v>
      </c>
      <c r="F151" t="s">
        <v>25</v>
      </c>
      <c r="G151">
        <v>44.2</v>
      </c>
      <c r="H151">
        <v>5.7</v>
      </c>
      <c r="I151">
        <v>1.5</v>
      </c>
      <c r="J151">
        <v>0.38748899999999997</v>
      </c>
      <c r="K151" t="s">
        <v>104</v>
      </c>
      <c r="L151">
        <v>8.8253199999999996</v>
      </c>
      <c r="M151">
        <v>7.4697399999999998</v>
      </c>
      <c r="N151">
        <v>2.4891299999999998</v>
      </c>
      <c r="O151">
        <v>8.8253199999999996</v>
      </c>
      <c r="P151">
        <v>-1.74804E-3</v>
      </c>
      <c r="Q151">
        <v>1.0728500000000001</v>
      </c>
      <c r="R151">
        <v>5.6990699999999999</v>
      </c>
      <c r="S151">
        <v>7.4697399999999998</v>
      </c>
      <c r="T151">
        <v>-1.36542E-3</v>
      </c>
      <c r="U151">
        <v>0.74682400000000004</v>
      </c>
      <c r="V151">
        <v>4.6680799999999998</v>
      </c>
      <c r="W151">
        <v>2.4891299999999998</v>
      </c>
      <c r="X151">
        <v>-6.6103299999999994E-5</v>
      </c>
      <c r="Y151">
        <v>0.15468100000000001</v>
      </c>
      <c r="Z151">
        <v>1.91869</v>
      </c>
      <c r="AA151">
        <v>9.6037999999999997</v>
      </c>
      <c r="AB151">
        <v>1.18868</v>
      </c>
      <c r="AC151">
        <v>1.16923</v>
      </c>
      <c r="AD151">
        <v>6.2483000000000004</v>
      </c>
      <c r="AE151">
        <v>1.3075399999999999</v>
      </c>
      <c r="AF151">
        <v>-1.74804E-3</v>
      </c>
      <c r="AG151">
        <v>1.48584</v>
      </c>
    </row>
    <row r="152" spans="1:33" x14ac:dyDescent="0.25">
      <c r="A152" t="s">
        <v>47</v>
      </c>
      <c r="B152" t="s">
        <v>20</v>
      </c>
      <c r="C152" t="s">
        <v>17</v>
      </c>
      <c r="D152">
        <v>25.4</v>
      </c>
      <c r="E152" t="s">
        <v>25</v>
      </c>
      <c r="F152" t="s">
        <v>25</v>
      </c>
      <c r="G152">
        <v>44.2</v>
      </c>
      <c r="H152">
        <v>5.7</v>
      </c>
      <c r="I152">
        <v>1.5</v>
      </c>
      <c r="J152">
        <v>9.6113999999999997</v>
      </c>
      <c r="K152" t="s">
        <v>104</v>
      </c>
      <c r="L152">
        <v>25.970199999999998</v>
      </c>
      <c r="M152">
        <v>22.5395</v>
      </c>
      <c r="N152">
        <v>8.9718099999999996</v>
      </c>
      <c r="O152">
        <v>25.970199999999998</v>
      </c>
      <c r="P152">
        <v>-4.1761000000000003E-3</v>
      </c>
      <c r="Q152">
        <v>6.57</v>
      </c>
      <c r="R152">
        <v>18.935500000000001</v>
      </c>
      <c r="S152">
        <v>22.5395</v>
      </c>
      <c r="T152">
        <v>-3.26225E-3</v>
      </c>
      <c r="U152">
        <v>4.7253800000000004</v>
      </c>
      <c r="V152">
        <v>17.8431</v>
      </c>
      <c r="W152">
        <v>8.9718099999999996</v>
      </c>
      <c r="X152">
        <v>-1.5898400000000001E-4</v>
      </c>
      <c r="Y152">
        <v>0.80380799999999997</v>
      </c>
      <c r="Z152">
        <v>7.1026499999999997</v>
      </c>
      <c r="AA152">
        <v>34.998199999999997</v>
      </c>
      <c r="AB152">
        <v>0.48276599999999997</v>
      </c>
      <c r="AC152">
        <v>7.3571099999999996</v>
      </c>
      <c r="AD152">
        <v>19.229800000000001</v>
      </c>
      <c r="AE152">
        <v>0.80461099999999997</v>
      </c>
      <c r="AF152">
        <v>-4.2648999999999999E-2</v>
      </c>
      <c r="AG152">
        <v>1.5287599999999999</v>
      </c>
    </row>
    <row r="153" spans="1:33" x14ac:dyDescent="0.25">
      <c r="A153" t="s">
        <v>47</v>
      </c>
      <c r="B153" t="s">
        <v>20</v>
      </c>
      <c r="C153" t="s">
        <v>19</v>
      </c>
      <c r="D153">
        <v>25.4</v>
      </c>
      <c r="E153" t="s">
        <v>25</v>
      </c>
      <c r="F153" t="s">
        <v>25</v>
      </c>
      <c r="G153">
        <v>44.2</v>
      </c>
      <c r="H153">
        <v>5.7</v>
      </c>
      <c r="I153">
        <v>1.5</v>
      </c>
      <c r="J153">
        <v>9.6113999999999997</v>
      </c>
      <c r="K153" t="s">
        <v>104</v>
      </c>
      <c r="L153">
        <v>29.245799999999999</v>
      </c>
      <c r="M153">
        <v>22.462</v>
      </c>
      <c r="N153">
        <v>10.0312</v>
      </c>
      <c r="O153">
        <v>29.245799999999999</v>
      </c>
      <c r="P153">
        <v>-7.8721999999999993E-3</v>
      </c>
      <c r="Q153">
        <v>4.0900299999999996</v>
      </c>
      <c r="R153">
        <v>18.885100000000001</v>
      </c>
      <c r="S153">
        <v>22.462</v>
      </c>
      <c r="T153">
        <v>-6.1492200000000004E-3</v>
      </c>
      <c r="U153">
        <v>2.5512899999999998</v>
      </c>
      <c r="V153">
        <v>15.4407</v>
      </c>
      <c r="W153">
        <v>10.0312</v>
      </c>
      <c r="X153">
        <v>-2.9832300000000002E-4</v>
      </c>
      <c r="Y153">
        <v>0.683813</v>
      </c>
      <c r="Z153">
        <v>7.5233400000000001</v>
      </c>
      <c r="AA153">
        <v>34.820300000000003</v>
      </c>
      <c r="AB153">
        <v>0.207875</v>
      </c>
      <c r="AC153">
        <v>5.2062200000000001</v>
      </c>
      <c r="AD153">
        <v>20.87</v>
      </c>
      <c r="AE153">
        <v>0.69291700000000001</v>
      </c>
      <c r="AF153">
        <v>-5.5503299999999998E-2</v>
      </c>
      <c r="AG153">
        <v>1.5244200000000001</v>
      </c>
    </row>
    <row r="154" spans="1:33" x14ac:dyDescent="0.25">
      <c r="A154" t="s">
        <v>47</v>
      </c>
      <c r="B154" t="s">
        <v>21</v>
      </c>
      <c r="C154" t="s">
        <v>17</v>
      </c>
      <c r="D154">
        <v>101.6</v>
      </c>
      <c r="E154" t="s">
        <v>25</v>
      </c>
      <c r="F154" t="s">
        <v>25</v>
      </c>
      <c r="G154">
        <v>44.2</v>
      </c>
      <c r="H154">
        <v>5.7</v>
      </c>
      <c r="I154">
        <v>1.5</v>
      </c>
      <c r="J154">
        <v>153.78200000000001</v>
      </c>
      <c r="K154" t="s">
        <v>104</v>
      </c>
      <c r="L154">
        <v>110.227</v>
      </c>
      <c r="M154">
        <v>46.478200000000001</v>
      </c>
      <c r="N154">
        <v>32.888199999999998</v>
      </c>
      <c r="O154">
        <v>110.227</v>
      </c>
      <c r="P154">
        <v>-1.4522999999999999E-2</v>
      </c>
      <c r="Q154">
        <v>10.786199999999999</v>
      </c>
      <c r="R154">
        <v>36.732500000000002</v>
      </c>
      <c r="S154">
        <v>46.478200000000001</v>
      </c>
      <c r="T154">
        <v>-1.13452E-2</v>
      </c>
      <c r="U154">
        <v>9.5316399999999994</v>
      </c>
      <c r="V154">
        <v>34.855800000000002</v>
      </c>
      <c r="W154">
        <v>32.888199999999998</v>
      </c>
      <c r="X154">
        <v>-5.5407500000000001E-4</v>
      </c>
      <c r="Y154">
        <v>4.7262399999999998</v>
      </c>
      <c r="Z154">
        <v>28.777100000000001</v>
      </c>
      <c r="AA154">
        <v>120.304</v>
      </c>
      <c r="AB154">
        <v>9.5829700000000004E-2</v>
      </c>
      <c r="AC154">
        <v>11.386200000000001</v>
      </c>
      <c r="AD154">
        <v>73.495500000000007</v>
      </c>
      <c r="AE154">
        <v>0.28748899999999999</v>
      </c>
      <c r="AF154">
        <v>-1.4522999999999999E-2</v>
      </c>
      <c r="AG154">
        <v>1.5332699999999999</v>
      </c>
    </row>
    <row r="155" spans="1:33" x14ac:dyDescent="0.25">
      <c r="A155" t="s">
        <v>47</v>
      </c>
      <c r="B155" t="s">
        <v>21</v>
      </c>
      <c r="C155" t="s">
        <v>19</v>
      </c>
      <c r="D155">
        <v>101.6</v>
      </c>
      <c r="E155" t="s">
        <v>25</v>
      </c>
      <c r="F155" t="s">
        <v>25</v>
      </c>
      <c r="G155">
        <v>44.2</v>
      </c>
      <c r="H155">
        <v>5.7</v>
      </c>
      <c r="I155">
        <v>1.5</v>
      </c>
      <c r="J155">
        <v>153.78200000000001</v>
      </c>
      <c r="K155" t="s">
        <v>104</v>
      </c>
      <c r="L155">
        <v>95.292000000000002</v>
      </c>
      <c r="M155">
        <v>55.020800000000001</v>
      </c>
      <c r="N155">
        <v>29.4969</v>
      </c>
      <c r="O155">
        <v>95.292000000000002</v>
      </c>
      <c r="P155">
        <v>-2.1799099999999998E-2</v>
      </c>
      <c r="Q155">
        <v>10.293799999999999</v>
      </c>
      <c r="R155">
        <v>59.549300000000002</v>
      </c>
      <c r="S155">
        <v>55.020800000000001</v>
      </c>
      <c r="T155">
        <v>-1.70289E-2</v>
      </c>
      <c r="U155">
        <v>7.1637599999999999</v>
      </c>
      <c r="V155">
        <v>34.381599999999999</v>
      </c>
      <c r="W155">
        <v>29.4969</v>
      </c>
      <c r="X155">
        <v>-8.3056299999999998E-4</v>
      </c>
      <c r="Y155">
        <v>2.65991</v>
      </c>
      <c r="Z155">
        <v>23.351500000000001</v>
      </c>
      <c r="AA155">
        <v>99.477000000000004</v>
      </c>
      <c r="AB155">
        <v>0</v>
      </c>
      <c r="AC155">
        <v>11.111800000000001</v>
      </c>
      <c r="AD155">
        <v>64.601600000000005</v>
      </c>
      <c r="AE155">
        <v>0.19785700000000001</v>
      </c>
      <c r="AF155">
        <v>-0.16694999999999999</v>
      </c>
      <c r="AG155">
        <v>1.48393</v>
      </c>
    </row>
    <row r="156" spans="1:33" x14ac:dyDescent="0.25">
      <c r="A156" t="s">
        <v>47</v>
      </c>
      <c r="B156" t="s">
        <v>22</v>
      </c>
      <c r="C156" t="s">
        <v>17</v>
      </c>
      <c r="D156">
        <v>254</v>
      </c>
      <c r="E156" t="s">
        <v>25</v>
      </c>
      <c r="F156" t="s">
        <v>25</v>
      </c>
      <c r="G156">
        <v>44.2</v>
      </c>
      <c r="H156">
        <v>5.7</v>
      </c>
      <c r="I156">
        <v>1.5</v>
      </c>
      <c r="J156">
        <v>961.14</v>
      </c>
      <c r="K156" t="s">
        <v>104</v>
      </c>
      <c r="L156">
        <v>236.59299999999999</v>
      </c>
      <c r="M156">
        <v>99.907499999999999</v>
      </c>
      <c r="N156">
        <v>52.959499999999998</v>
      </c>
      <c r="O156">
        <v>236.59299999999999</v>
      </c>
      <c r="P156">
        <v>2.0875299999999999E-2</v>
      </c>
      <c r="Q156">
        <v>17.608599999999999</v>
      </c>
      <c r="R156">
        <v>147.87799999999999</v>
      </c>
      <c r="S156">
        <v>99.907499999999999</v>
      </c>
      <c r="T156">
        <v>2.7342700000000001E-2</v>
      </c>
      <c r="U156">
        <v>11.2622</v>
      </c>
      <c r="V156">
        <v>52.048299999999998</v>
      </c>
      <c r="W156">
        <v>52.959499999999998</v>
      </c>
      <c r="X156">
        <v>4.9304399999999998E-2</v>
      </c>
      <c r="Y156">
        <v>9.0851299999999995</v>
      </c>
      <c r="Z156">
        <v>46.345700000000001</v>
      </c>
      <c r="AA156">
        <v>241.637</v>
      </c>
      <c r="AB156">
        <v>0</v>
      </c>
      <c r="AC156">
        <v>18.294</v>
      </c>
      <c r="AD156">
        <v>155.88</v>
      </c>
      <c r="AE156">
        <v>0.13128100000000001</v>
      </c>
      <c r="AF156">
        <v>-1.6709700000000001</v>
      </c>
      <c r="AG156">
        <v>1.4440900000000001</v>
      </c>
    </row>
    <row r="157" spans="1:33" x14ac:dyDescent="0.25">
      <c r="A157" t="s">
        <v>47</v>
      </c>
      <c r="B157" t="s">
        <v>22</v>
      </c>
      <c r="C157" t="s">
        <v>19</v>
      </c>
      <c r="D157">
        <v>254</v>
      </c>
      <c r="E157" t="s">
        <v>25</v>
      </c>
      <c r="F157" t="s">
        <v>25</v>
      </c>
      <c r="G157">
        <v>44.2</v>
      </c>
      <c r="H157">
        <v>5.7</v>
      </c>
      <c r="I157">
        <v>1.5</v>
      </c>
      <c r="J157">
        <v>961.14</v>
      </c>
      <c r="K157" t="s">
        <v>104</v>
      </c>
      <c r="L157">
        <v>169.54300000000001</v>
      </c>
      <c r="M157">
        <v>92.499099999999999</v>
      </c>
      <c r="N157">
        <v>53.523000000000003</v>
      </c>
      <c r="O157">
        <v>169.54300000000001</v>
      </c>
      <c r="P157">
        <v>0.316718</v>
      </c>
      <c r="Q157">
        <v>16.7499</v>
      </c>
      <c r="R157">
        <v>102.55800000000001</v>
      </c>
      <c r="S157">
        <v>92.499099999999999</v>
      </c>
      <c r="T157">
        <v>0.32638499999999998</v>
      </c>
      <c r="U157">
        <v>9.9389000000000003</v>
      </c>
      <c r="V157">
        <v>54.093800000000002</v>
      </c>
      <c r="W157">
        <v>53.523000000000003</v>
      </c>
      <c r="X157">
        <v>0.35921399999999998</v>
      </c>
      <c r="Y157">
        <v>6.4348099999999997</v>
      </c>
      <c r="Z157">
        <v>40.232100000000003</v>
      </c>
      <c r="AA157">
        <v>169.68700000000001</v>
      </c>
      <c r="AB157">
        <v>0</v>
      </c>
      <c r="AC157">
        <v>17.077300000000001</v>
      </c>
      <c r="AD157">
        <v>101.88</v>
      </c>
      <c r="AE157">
        <v>0.16237699999999999</v>
      </c>
      <c r="AF157">
        <v>-8.6696500000000007</v>
      </c>
      <c r="AG157">
        <v>1.46139</v>
      </c>
    </row>
    <row r="158" spans="1:33" x14ac:dyDescent="0.25">
      <c r="A158" t="s">
        <v>47</v>
      </c>
      <c r="B158" t="s">
        <v>23</v>
      </c>
      <c r="C158" t="s">
        <v>17</v>
      </c>
      <c r="D158">
        <v>508</v>
      </c>
      <c r="E158" t="s">
        <v>25</v>
      </c>
      <c r="F158" t="s">
        <v>25</v>
      </c>
      <c r="G158">
        <v>44.2</v>
      </c>
      <c r="H158">
        <v>5.7</v>
      </c>
      <c r="I158">
        <v>1.5</v>
      </c>
      <c r="J158">
        <v>3844.56</v>
      </c>
      <c r="K158" t="s">
        <v>104</v>
      </c>
      <c r="L158">
        <v>375.44</v>
      </c>
      <c r="M158">
        <v>161.93600000000001</v>
      </c>
      <c r="N158">
        <v>69.020200000000003</v>
      </c>
      <c r="O158">
        <v>375.44</v>
      </c>
      <c r="P158">
        <v>0.29626999999999998</v>
      </c>
      <c r="Q158">
        <v>26.162299999999998</v>
      </c>
      <c r="R158">
        <v>242.577</v>
      </c>
      <c r="S158">
        <v>161.93600000000001</v>
      </c>
      <c r="T158">
        <v>0.30784899999999998</v>
      </c>
      <c r="U158">
        <v>13.924099999999999</v>
      </c>
      <c r="V158">
        <v>71.020300000000006</v>
      </c>
      <c r="W158">
        <v>69.020200000000003</v>
      </c>
      <c r="X158">
        <v>0.34716900000000001</v>
      </c>
      <c r="Y158">
        <v>11.473000000000001</v>
      </c>
      <c r="Z158">
        <v>59.005400000000002</v>
      </c>
      <c r="AA158">
        <v>379.38900000000001</v>
      </c>
      <c r="AB158">
        <v>0.76310699999999998</v>
      </c>
      <c r="AC158">
        <v>26.634799999999998</v>
      </c>
      <c r="AD158">
        <v>245.25</v>
      </c>
      <c r="AE158">
        <v>0</v>
      </c>
      <c r="AF158">
        <v>-41.3005</v>
      </c>
      <c r="AG158">
        <v>1.5262100000000001</v>
      </c>
    </row>
    <row r="159" spans="1:33" x14ac:dyDescent="0.25">
      <c r="A159" t="s">
        <v>47</v>
      </c>
      <c r="B159" t="s">
        <v>23</v>
      </c>
      <c r="C159" t="s">
        <v>19</v>
      </c>
      <c r="D159">
        <v>508</v>
      </c>
      <c r="E159" t="s">
        <v>25</v>
      </c>
      <c r="F159" t="s">
        <v>25</v>
      </c>
      <c r="G159">
        <v>44.2</v>
      </c>
      <c r="H159">
        <v>5.7</v>
      </c>
      <c r="I159">
        <v>1.5</v>
      </c>
      <c r="J159">
        <v>3844.56</v>
      </c>
      <c r="K159" t="s">
        <v>104</v>
      </c>
      <c r="L159">
        <v>240.36600000000001</v>
      </c>
      <c r="M159">
        <v>134.34</v>
      </c>
      <c r="N159">
        <v>74.328800000000001</v>
      </c>
      <c r="O159">
        <v>240.36600000000001</v>
      </c>
      <c r="P159">
        <v>0.43510799999999999</v>
      </c>
      <c r="Q159">
        <v>22.606200000000001</v>
      </c>
      <c r="R159">
        <v>140.39500000000001</v>
      </c>
      <c r="S159">
        <v>134.34</v>
      </c>
      <c r="T159">
        <v>0.44936199999999998</v>
      </c>
      <c r="U159">
        <v>11.691000000000001</v>
      </c>
      <c r="V159">
        <v>81.3416</v>
      </c>
      <c r="W159">
        <v>74.328800000000001</v>
      </c>
      <c r="X159">
        <v>0.49776500000000001</v>
      </c>
      <c r="Y159">
        <v>9.0008900000000001</v>
      </c>
      <c r="Z159">
        <v>52.794699999999999</v>
      </c>
      <c r="AA159">
        <v>240.57400000000001</v>
      </c>
      <c r="AB159">
        <v>0</v>
      </c>
      <c r="AC159">
        <v>22.7149</v>
      </c>
      <c r="AD159">
        <v>141.65</v>
      </c>
      <c r="AE159">
        <v>0.23117599999999999</v>
      </c>
      <c r="AF159">
        <v>-25.6663</v>
      </c>
      <c r="AG159">
        <v>1.38706</v>
      </c>
    </row>
    <row r="160" spans="1:33" x14ac:dyDescent="0.25">
      <c r="A160" t="s">
        <v>48</v>
      </c>
      <c r="B160" t="s">
        <v>16</v>
      </c>
      <c r="C160" t="s">
        <v>17</v>
      </c>
      <c r="D160">
        <v>5.0999999999999996</v>
      </c>
      <c r="E160" t="s">
        <v>32</v>
      </c>
      <c r="F160" t="s">
        <v>32</v>
      </c>
      <c r="G160">
        <v>103.5</v>
      </c>
      <c r="H160">
        <v>24.2</v>
      </c>
      <c r="I160">
        <v>1.5</v>
      </c>
      <c r="J160">
        <v>7.3875499999999997E-2</v>
      </c>
      <c r="K160" t="s">
        <v>104</v>
      </c>
      <c r="L160">
        <v>3.1290499999999999</v>
      </c>
      <c r="M160">
        <v>1.76485</v>
      </c>
      <c r="N160">
        <v>0.78493400000000002</v>
      </c>
      <c r="O160">
        <v>3.1290499999999999</v>
      </c>
      <c r="P160">
        <v>-5.4783499999999999E-4</v>
      </c>
      <c r="Q160">
        <v>0.29966700000000002</v>
      </c>
      <c r="R160">
        <v>1.9554499999999999</v>
      </c>
      <c r="S160">
        <v>1.76485</v>
      </c>
      <c r="T160">
        <v>-4.5683099999999999E-4</v>
      </c>
      <c r="U160">
        <v>0.16014900000000001</v>
      </c>
      <c r="V160">
        <v>1.0293000000000001</v>
      </c>
      <c r="W160">
        <v>0.78493400000000002</v>
      </c>
      <c r="X160">
        <v>-2.5892800000000001E-4</v>
      </c>
      <c r="Y160">
        <v>1.5999699999999999E-2</v>
      </c>
      <c r="Z160">
        <v>6.5173800000000004E-2</v>
      </c>
      <c r="AA160">
        <v>3.1290499999999999</v>
      </c>
      <c r="AB160">
        <v>1.50857</v>
      </c>
      <c r="AC160">
        <v>0.29966700000000002</v>
      </c>
      <c r="AD160">
        <v>1.97936</v>
      </c>
      <c r="AE160">
        <v>1.50857</v>
      </c>
      <c r="AF160">
        <v>-0.12069299999999999</v>
      </c>
      <c r="AG160">
        <v>1.50857</v>
      </c>
    </row>
    <row r="161" spans="1:33" x14ac:dyDescent="0.25">
      <c r="A161" t="s">
        <v>48</v>
      </c>
      <c r="B161" t="s">
        <v>16</v>
      </c>
      <c r="C161" t="s">
        <v>19</v>
      </c>
      <c r="D161">
        <v>5.0999999999999996</v>
      </c>
      <c r="E161" t="s">
        <v>32</v>
      </c>
      <c r="F161" t="s">
        <v>32</v>
      </c>
      <c r="G161">
        <v>103.5</v>
      </c>
      <c r="H161">
        <v>24.2</v>
      </c>
      <c r="I161">
        <v>1.5</v>
      </c>
      <c r="J161">
        <v>7.3875499999999997E-2</v>
      </c>
      <c r="K161" t="s">
        <v>104</v>
      </c>
      <c r="L161">
        <v>3.60371</v>
      </c>
      <c r="M161">
        <v>1.92344</v>
      </c>
      <c r="N161">
        <v>0.77174500000000001</v>
      </c>
      <c r="O161">
        <v>3.60371</v>
      </c>
      <c r="P161">
        <v>5.86101E-4</v>
      </c>
      <c r="Q161">
        <v>0.321154</v>
      </c>
      <c r="R161">
        <v>2.1024099999999999</v>
      </c>
      <c r="S161">
        <v>1.92344</v>
      </c>
      <c r="T161">
        <v>7.7804700000000003E-4</v>
      </c>
      <c r="U161">
        <v>0.17189699999999999</v>
      </c>
      <c r="V161">
        <v>1.12233</v>
      </c>
      <c r="W161">
        <v>0.77174500000000001</v>
      </c>
      <c r="X161">
        <v>1.1954699999999999E-3</v>
      </c>
      <c r="Y161">
        <v>1.5952000000000001E-2</v>
      </c>
      <c r="Z161">
        <v>9.7514199999999995E-2</v>
      </c>
      <c r="AA161">
        <v>3.60371</v>
      </c>
      <c r="AB161">
        <v>1.5140800000000001</v>
      </c>
      <c r="AC161">
        <v>0.321154</v>
      </c>
      <c r="AD161">
        <v>2.0733700000000002</v>
      </c>
      <c r="AE161">
        <v>1.4863</v>
      </c>
      <c r="AF161">
        <v>5.86101E-4</v>
      </c>
      <c r="AG161">
        <v>1.4863</v>
      </c>
    </row>
    <row r="162" spans="1:33" x14ac:dyDescent="0.25">
      <c r="A162" t="s">
        <v>48</v>
      </c>
      <c r="B162" t="s">
        <v>20</v>
      </c>
      <c r="C162" t="s">
        <v>17</v>
      </c>
      <c r="D162">
        <v>25.4</v>
      </c>
      <c r="E162" t="s">
        <v>32</v>
      </c>
      <c r="F162" t="s">
        <v>32</v>
      </c>
      <c r="G162">
        <v>103.5</v>
      </c>
      <c r="H162">
        <v>24.2</v>
      </c>
      <c r="I162">
        <v>1.5</v>
      </c>
      <c r="J162">
        <v>1.83243</v>
      </c>
      <c r="K162" t="s">
        <v>104</v>
      </c>
      <c r="L162">
        <v>13.8002</v>
      </c>
      <c r="M162">
        <v>7.9543200000000001</v>
      </c>
      <c r="N162">
        <v>2.1199400000000002</v>
      </c>
      <c r="O162">
        <v>13.8002</v>
      </c>
      <c r="P162">
        <v>-8.3739999999999997E-4</v>
      </c>
      <c r="Q162">
        <v>1.5027900000000001</v>
      </c>
      <c r="R162">
        <v>8.9123199999999994</v>
      </c>
      <c r="S162">
        <v>7.9543200000000001</v>
      </c>
      <c r="T162">
        <v>-4.45955E-4</v>
      </c>
      <c r="U162">
        <v>0.78572299999999995</v>
      </c>
      <c r="V162">
        <v>4.9712800000000001</v>
      </c>
      <c r="W162">
        <v>2.1199400000000002</v>
      </c>
      <c r="X162">
        <v>4.0530900000000002E-4</v>
      </c>
      <c r="Y162">
        <v>0.12353500000000001</v>
      </c>
      <c r="Z162">
        <v>1.7225299999999999</v>
      </c>
      <c r="AA162">
        <v>13.8002</v>
      </c>
      <c r="AB162">
        <v>1.5131699999999999</v>
      </c>
      <c r="AC162">
        <v>1.5027900000000001</v>
      </c>
      <c r="AD162">
        <v>8.8055900000000005</v>
      </c>
      <c r="AE162">
        <v>1.5131699999999999</v>
      </c>
      <c r="AF162">
        <v>-0.17571200000000001</v>
      </c>
      <c r="AG162">
        <v>1.5131699999999999</v>
      </c>
    </row>
    <row r="163" spans="1:33" x14ac:dyDescent="0.25">
      <c r="A163" t="s">
        <v>48</v>
      </c>
      <c r="B163" t="s">
        <v>20</v>
      </c>
      <c r="C163" t="s">
        <v>19</v>
      </c>
      <c r="D163">
        <v>25.4</v>
      </c>
      <c r="E163" t="s">
        <v>32</v>
      </c>
      <c r="F163" t="s">
        <v>32</v>
      </c>
      <c r="G163">
        <v>103.5</v>
      </c>
      <c r="H163">
        <v>24.2</v>
      </c>
      <c r="I163">
        <v>1.5</v>
      </c>
      <c r="J163">
        <v>1.83243</v>
      </c>
      <c r="K163" t="s">
        <v>104</v>
      </c>
      <c r="L163">
        <v>18.480699999999999</v>
      </c>
      <c r="M163">
        <v>9.32545</v>
      </c>
      <c r="N163">
        <v>2.36761</v>
      </c>
      <c r="O163">
        <v>18.480699999999999</v>
      </c>
      <c r="P163">
        <v>-2.0827100000000002E-3</v>
      </c>
      <c r="Q163">
        <v>1.6541600000000001</v>
      </c>
      <c r="R163">
        <v>10.779500000000001</v>
      </c>
      <c r="S163">
        <v>9.32545</v>
      </c>
      <c r="T163">
        <v>-1.10823E-3</v>
      </c>
      <c r="U163">
        <v>0.82678300000000005</v>
      </c>
      <c r="V163">
        <v>5.2450799999999997</v>
      </c>
      <c r="W163">
        <v>2.36761</v>
      </c>
      <c r="X163">
        <v>1.01095E-3</v>
      </c>
      <c r="Y163">
        <v>0.116078</v>
      </c>
      <c r="Z163">
        <v>1.3815299999999999</v>
      </c>
      <c r="AA163">
        <v>18.4833</v>
      </c>
      <c r="AB163">
        <v>1.5178700000000001</v>
      </c>
      <c r="AC163">
        <v>1.6541600000000001</v>
      </c>
      <c r="AD163">
        <v>8.3677600000000005</v>
      </c>
      <c r="AE163">
        <v>1.5178700000000001</v>
      </c>
      <c r="AF163">
        <v>-0.17392299999999999</v>
      </c>
      <c r="AG163">
        <v>1.5178700000000001</v>
      </c>
    </row>
    <row r="164" spans="1:33" x14ac:dyDescent="0.25">
      <c r="A164" t="s">
        <v>48</v>
      </c>
      <c r="B164" t="s">
        <v>21</v>
      </c>
      <c r="C164" t="s">
        <v>17</v>
      </c>
      <c r="D164">
        <v>101.6</v>
      </c>
      <c r="E164" t="s">
        <v>32</v>
      </c>
      <c r="F164" t="s">
        <v>32</v>
      </c>
      <c r="G164">
        <v>103.5</v>
      </c>
      <c r="H164">
        <v>24.2</v>
      </c>
      <c r="I164">
        <v>1.5</v>
      </c>
      <c r="J164">
        <v>29.318899999999999</v>
      </c>
      <c r="K164" t="s">
        <v>104</v>
      </c>
      <c r="L164">
        <v>110.39700000000001</v>
      </c>
      <c r="M164">
        <v>42.428800000000003</v>
      </c>
      <c r="N164">
        <v>8.2152200000000004</v>
      </c>
      <c r="O164">
        <v>110.39700000000001</v>
      </c>
      <c r="P164">
        <v>-6.9621500000000003E-3</v>
      </c>
      <c r="Q164">
        <v>7.7799899999999997</v>
      </c>
      <c r="R164">
        <v>55.1952</v>
      </c>
      <c r="S164">
        <v>42.428800000000003</v>
      </c>
      <c r="T164">
        <v>-3.7017600000000001E-3</v>
      </c>
      <c r="U164">
        <v>3.6183100000000001</v>
      </c>
      <c r="V164">
        <v>23.864599999999999</v>
      </c>
      <c r="W164">
        <v>8.2152200000000004</v>
      </c>
      <c r="X164">
        <v>3.3885999999999999E-3</v>
      </c>
      <c r="Y164">
        <v>0.799377</v>
      </c>
      <c r="Z164">
        <v>4.6225500000000004</v>
      </c>
      <c r="AA164">
        <v>110.39700000000001</v>
      </c>
      <c r="AB164">
        <v>1.8350599999999999</v>
      </c>
      <c r="AC164">
        <v>7.7805400000000002</v>
      </c>
      <c r="AD164">
        <v>55.086300000000001</v>
      </c>
      <c r="AE164">
        <v>1.57291</v>
      </c>
      <c r="AF164">
        <v>-0.17489199999999999</v>
      </c>
      <c r="AG164">
        <v>1.44184</v>
      </c>
    </row>
    <row r="165" spans="1:33" x14ac:dyDescent="0.25">
      <c r="A165" t="s">
        <v>48</v>
      </c>
      <c r="B165" t="s">
        <v>21</v>
      </c>
      <c r="C165" t="s">
        <v>19</v>
      </c>
      <c r="D165">
        <v>101.6</v>
      </c>
      <c r="E165" t="s">
        <v>32</v>
      </c>
      <c r="F165" t="s">
        <v>32</v>
      </c>
      <c r="G165">
        <v>103.5</v>
      </c>
      <c r="H165">
        <v>24.2</v>
      </c>
      <c r="I165">
        <v>1.5</v>
      </c>
      <c r="J165">
        <v>29.318899999999999</v>
      </c>
      <c r="K165" t="s">
        <v>104</v>
      </c>
      <c r="L165">
        <v>100.045</v>
      </c>
      <c r="M165">
        <v>45.022100000000002</v>
      </c>
      <c r="N165">
        <v>8.6610600000000009</v>
      </c>
      <c r="O165">
        <v>100.045</v>
      </c>
      <c r="P165">
        <v>-1.21519E-2</v>
      </c>
      <c r="Q165">
        <v>9.2017799999999994</v>
      </c>
      <c r="R165">
        <v>56.270299999999999</v>
      </c>
      <c r="S165">
        <v>45.022100000000002</v>
      </c>
      <c r="T165">
        <v>-6.4508200000000003E-3</v>
      </c>
      <c r="U165">
        <v>4.0470600000000001</v>
      </c>
      <c r="V165">
        <v>26.260200000000001</v>
      </c>
      <c r="W165">
        <v>8.6610600000000009</v>
      </c>
      <c r="X165">
        <v>5.9474100000000002E-3</v>
      </c>
      <c r="Y165">
        <v>0.84858900000000004</v>
      </c>
      <c r="Z165">
        <v>4.3334999999999999</v>
      </c>
      <c r="AA165">
        <v>100.521</v>
      </c>
      <c r="AB165">
        <v>1.9631799999999999</v>
      </c>
      <c r="AC165">
        <v>9.2065000000000001</v>
      </c>
      <c r="AD165">
        <v>55.232199999999999</v>
      </c>
      <c r="AE165">
        <v>1.6611499999999999</v>
      </c>
      <c r="AF165">
        <v>-0.121019</v>
      </c>
      <c r="AG165">
        <v>1.51014</v>
      </c>
    </row>
    <row r="166" spans="1:33" x14ac:dyDescent="0.25">
      <c r="A166" t="s">
        <v>48</v>
      </c>
      <c r="B166" t="s">
        <v>22</v>
      </c>
      <c r="C166" t="s">
        <v>17</v>
      </c>
      <c r="D166">
        <v>254</v>
      </c>
      <c r="E166" t="s">
        <v>32</v>
      </c>
      <c r="F166" t="s">
        <v>32</v>
      </c>
      <c r="G166">
        <v>103.5</v>
      </c>
      <c r="H166">
        <v>24.2</v>
      </c>
      <c r="I166">
        <v>1.5</v>
      </c>
      <c r="J166">
        <v>183.24299999999999</v>
      </c>
      <c r="K166" t="s">
        <v>104</v>
      </c>
      <c r="L166">
        <v>327.49599999999998</v>
      </c>
      <c r="M166">
        <v>140.13499999999999</v>
      </c>
      <c r="N166">
        <v>22.269500000000001</v>
      </c>
      <c r="O166">
        <v>327.49599999999998</v>
      </c>
      <c r="P166">
        <v>-2.0489299999999998E-2</v>
      </c>
      <c r="Q166">
        <v>21.267700000000001</v>
      </c>
      <c r="R166">
        <v>163.738</v>
      </c>
      <c r="S166">
        <v>140.13499999999999</v>
      </c>
      <c r="T166">
        <v>-1.0877599999999999E-2</v>
      </c>
      <c r="U166">
        <v>10.8307</v>
      </c>
      <c r="V166">
        <v>75.901200000000003</v>
      </c>
      <c r="W166">
        <v>22.269500000000001</v>
      </c>
      <c r="X166">
        <v>1.0024999999999999E-2</v>
      </c>
      <c r="Y166">
        <v>2.12229</v>
      </c>
      <c r="Z166">
        <v>12.531000000000001</v>
      </c>
      <c r="AA166">
        <v>333.64600000000002</v>
      </c>
      <c r="AB166">
        <v>1.40656</v>
      </c>
      <c r="AC166">
        <v>21.3001</v>
      </c>
      <c r="AD166">
        <v>163.46299999999999</v>
      </c>
      <c r="AE166">
        <v>1.9691799999999999</v>
      </c>
      <c r="AF166">
        <v>-0.17960899999999999</v>
      </c>
      <c r="AG166">
        <v>1.40656</v>
      </c>
    </row>
    <row r="167" spans="1:33" x14ac:dyDescent="0.25">
      <c r="A167" t="s">
        <v>48</v>
      </c>
      <c r="B167" t="s">
        <v>22</v>
      </c>
      <c r="C167" t="s">
        <v>19</v>
      </c>
      <c r="D167">
        <v>254</v>
      </c>
      <c r="E167" t="s">
        <v>32</v>
      </c>
      <c r="F167" t="s">
        <v>32</v>
      </c>
      <c r="G167">
        <v>103.5</v>
      </c>
      <c r="H167">
        <v>24.2</v>
      </c>
      <c r="I167">
        <v>1.5</v>
      </c>
      <c r="J167">
        <v>183.24299999999999</v>
      </c>
      <c r="K167" t="s">
        <v>104</v>
      </c>
      <c r="L167">
        <v>250.124</v>
      </c>
      <c r="M167">
        <v>129.821</v>
      </c>
      <c r="N167">
        <v>23.899699999999999</v>
      </c>
      <c r="O167">
        <v>250.124</v>
      </c>
      <c r="P167">
        <v>-3.4919899999999997E-2</v>
      </c>
      <c r="Q167">
        <v>23.604299999999999</v>
      </c>
      <c r="R167">
        <v>135.46799999999999</v>
      </c>
      <c r="S167">
        <v>129.821</v>
      </c>
      <c r="T167">
        <v>-1.84911E-2</v>
      </c>
      <c r="U167">
        <v>12.171200000000001</v>
      </c>
      <c r="V167">
        <v>70.311400000000006</v>
      </c>
      <c r="W167">
        <v>23.899699999999999</v>
      </c>
      <c r="X167">
        <v>1.72374E-2</v>
      </c>
      <c r="Y167">
        <v>2.2800099999999999</v>
      </c>
      <c r="Z167">
        <v>12.456</v>
      </c>
      <c r="AA167">
        <v>251.23500000000001</v>
      </c>
      <c r="AB167">
        <v>3.9892400000000001</v>
      </c>
      <c r="AC167">
        <v>23.6403</v>
      </c>
      <c r="AD167">
        <v>132.18700000000001</v>
      </c>
      <c r="AE167">
        <v>1.9946200000000001</v>
      </c>
      <c r="AF167">
        <v>-0.13738700000000001</v>
      </c>
      <c r="AG167">
        <v>1.66218</v>
      </c>
    </row>
    <row r="168" spans="1:33" x14ac:dyDescent="0.25">
      <c r="A168" t="s">
        <v>48</v>
      </c>
      <c r="B168" t="s">
        <v>23</v>
      </c>
      <c r="C168" t="s">
        <v>17</v>
      </c>
      <c r="D168">
        <v>304.8</v>
      </c>
      <c r="E168" t="s">
        <v>32</v>
      </c>
      <c r="F168" t="s">
        <v>32</v>
      </c>
      <c r="G168">
        <v>103.5</v>
      </c>
      <c r="H168">
        <v>24.2</v>
      </c>
      <c r="I168">
        <v>1.5</v>
      </c>
      <c r="J168">
        <v>263.87</v>
      </c>
      <c r="K168" t="s">
        <v>104</v>
      </c>
      <c r="L168">
        <v>393.59399999999999</v>
      </c>
      <c r="M168">
        <v>174.399</v>
      </c>
      <c r="N168">
        <v>27.608699999999999</v>
      </c>
      <c r="O168">
        <v>393.59399999999999</v>
      </c>
      <c r="P168">
        <v>-2.79013E-2</v>
      </c>
      <c r="Q168">
        <v>25.619299999999999</v>
      </c>
      <c r="R168">
        <v>196.78299999999999</v>
      </c>
      <c r="S168">
        <v>174.399</v>
      </c>
      <c r="T168">
        <v>-1.4801E-2</v>
      </c>
      <c r="U168">
        <v>13.298400000000001</v>
      </c>
      <c r="V168">
        <v>90.825900000000004</v>
      </c>
      <c r="W168">
        <v>27.608699999999999</v>
      </c>
      <c r="X168">
        <v>1.36886E-2</v>
      </c>
      <c r="Y168">
        <v>2.6427800000000001</v>
      </c>
      <c r="Z168">
        <v>15.5359</v>
      </c>
      <c r="AA168">
        <v>404.834</v>
      </c>
      <c r="AB168">
        <v>1.66879</v>
      </c>
      <c r="AC168">
        <v>25.6784</v>
      </c>
      <c r="AD168">
        <v>196.50899999999999</v>
      </c>
      <c r="AE168">
        <v>2.3363</v>
      </c>
      <c r="AF168">
        <v>-0.29555900000000002</v>
      </c>
      <c r="AG168">
        <v>1.3350299999999999</v>
      </c>
    </row>
    <row r="169" spans="1:33" x14ac:dyDescent="0.25">
      <c r="A169" t="s">
        <v>48</v>
      </c>
      <c r="B169" t="s">
        <v>23</v>
      </c>
      <c r="C169" t="s">
        <v>19</v>
      </c>
      <c r="D169">
        <v>304.8</v>
      </c>
      <c r="E169" t="s">
        <v>32</v>
      </c>
      <c r="F169" t="s">
        <v>32</v>
      </c>
      <c r="G169">
        <v>103.5</v>
      </c>
      <c r="H169">
        <v>24.2</v>
      </c>
      <c r="I169">
        <v>1.5</v>
      </c>
      <c r="J169">
        <v>263.87</v>
      </c>
      <c r="K169" t="s">
        <v>104</v>
      </c>
      <c r="L169">
        <v>286.065</v>
      </c>
      <c r="M169">
        <v>156.499</v>
      </c>
      <c r="N169">
        <v>29.383800000000001</v>
      </c>
      <c r="O169">
        <v>286.065</v>
      </c>
      <c r="P169">
        <v>-4.22996E-2</v>
      </c>
      <c r="Q169">
        <v>27.66</v>
      </c>
      <c r="R169">
        <v>154.93199999999999</v>
      </c>
      <c r="S169">
        <v>156.499</v>
      </c>
      <c r="T169">
        <v>-2.2387899999999999E-2</v>
      </c>
      <c r="U169">
        <v>14.773400000000001</v>
      </c>
      <c r="V169">
        <v>84.76</v>
      </c>
      <c r="W169">
        <v>29.383800000000001</v>
      </c>
      <c r="X169">
        <v>2.0915300000000001E-2</v>
      </c>
      <c r="Y169">
        <v>2.8557899999999998</v>
      </c>
      <c r="Z169">
        <v>15.925800000000001</v>
      </c>
      <c r="AA169">
        <v>286.94400000000002</v>
      </c>
      <c r="AB169">
        <v>4.3627900000000004</v>
      </c>
      <c r="AC169">
        <v>27.675999999999998</v>
      </c>
      <c r="AD169">
        <v>149.02600000000001</v>
      </c>
      <c r="AE169">
        <v>1.98309</v>
      </c>
      <c r="AF169">
        <v>-0.42634</v>
      </c>
      <c r="AG169">
        <v>1.58647</v>
      </c>
    </row>
    <row r="170" spans="1:33" x14ac:dyDescent="0.25">
      <c r="A170" t="s">
        <v>49</v>
      </c>
      <c r="B170" t="s">
        <v>16</v>
      </c>
      <c r="C170" t="s">
        <v>17</v>
      </c>
      <c r="D170">
        <v>5.0999999999999996</v>
      </c>
      <c r="E170" t="s">
        <v>32</v>
      </c>
      <c r="F170" t="s">
        <v>32</v>
      </c>
      <c r="G170">
        <v>101.4</v>
      </c>
      <c r="H170">
        <v>108.2</v>
      </c>
      <c r="I170">
        <v>1.5</v>
      </c>
      <c r="J170">
        <v>0.33804899999999999</v>
      </c>
      <c r="K170" t="s">
        <v>104</v>
      </c>
      <c r="L170">
        <v>6.2670700000000004</v>
      </c>
      <c r="M170">
        <v>3.6661000000000001</v>
      </c>
      <c r="N170">
        <v>1.21269</v>
      </c>
      <c r="O170">
        <v>6.2670700000000004</v>
      </c>
      <c r="P170">
        <v>2.6330500000000001E-3</v>
      </c>
      <c r="Q170">
        <v>0.64475899999999997</v>
      </c>
      <c r="R170">
        <v>4.0484200000000001</v>
      </c>
      <c r="S170">
        <v>3.6661000000000001</v>
      </c>
      <c r="T170">
        <v>2.8157099999999999E-3</v>
      </c>
      <c r="U170">
        <v>0.33845599999999998</v>
      </c>
      <c r="V170">
        <v>2.29237</v>
      </c>
      <c r="W170">
        <v>1.21269</v>
      </c>
      <c r="X170">
        <v>3.2129200000000002E-3</v>
      </c>
      <c r="Y170">
        <v>3.21245E-2</v>
      </c>
      <c r="Z170">
        <v>3.2129200000000002E-3</v>
      </c>
      <c r="AA170">
        <v>6.2670700000000004</v>
      </c>
      <c r="AB170">
        <v>1.51187</v>
      </c>
      <c r="AC170">
        <v>0.64475899999999997</v>
      </c>
      <c r="AD170">
        <v>4.0135500000000004</v>
      </c>
      <c r="AE170">
        <v>1.51187</v>
      </c>
      <c r="AF170">
        <v>-0.15831100000000001</v>
      </c>
      <c r="AG170">
        <v>1.51187</v>
      </c>
    </row>
    <row r="171" spans="1:33" x14ac:dyDescent="0.25">
      <c r="A171" t="s">
        <v>49</v>
      </c>
      <c r="B171" t="s">
        <v>16</v>
      </c>
      <c r="C171" t="s">
        <v>19</v>
      </c>
      <c r="D171">
        <v>5.0999999999999996</v>
      </c>
      <c r="E171" t="s">
        <v>32</v>
      </c>
      <c r="F171" t="s">
        <v>32</v>
      </c>
      <c r="G171">
        <v>101.4</v>
      </c>
      <c r="H171">
        <v>108.2</v>
      </c>
      <c r="I171">
        <v>1.5</v>
      </c>
      <c r="J171">
        <v>0.33804899999999999</v>
      </c>
      <c r="K171" t="s">
        <v>104</v>
      </c>
      <c r="L171">
        <v>7.6780600000000003</v>
      </c>
      <c r="M171">
        <v>4.0655299999999999</v>
      </c>
      <c r="N171">
        <v>1.43988</v>
      </c>
      <c r="O171">
        <v>7.6780600000000003</v>
      </c>
      <c r="P171">
        <v>-8.8813300000000004E-4</v>
      </c>
      <c r="Q171">
        <v>0.69115899999999997</v>
      </c>
      <c r="R171">
        <v>4.3185200000000004</v>
      </c>
      <c r="S171">
        <v>4.0655299999999999</v>
      </c>
      <c r="T171">
        <v>-4.7280299999999999E-4</v>
      </c>
      <c r="U171">
        <v>0.35415200000000002</v>
      </c>
      <c r="V171">
        <v>2.2866499999999998</v>
      </c>
      <c r="W171">
        <v>1.43988</v>
      </c>
      <c r="X171">
        <v>4.3040400000000001E-4</v>
      </c>
      <c r="Y171">
        <v>3.1963499999999999E-2</v>
      </c>
      <c r="Z171">
        <v>6.0407599999999999E-2</v>
      </c>
      <c r="AA171">
        <v>7.6780600000000003</v>
      </c>
      <c r="AB171">
        <v>1.51118</v>
      </c>
      <c r="AC171">
        <v>0.69115899999999997</v>
      </c>
      <c r="AD171">
        <v>4.5367300000000004</v>
      </c>
      <c r="AE171">
        <v>1.51118</v>
      </c>
      <c r="AF171">
        <v>-0.16148999999999999</v>
      </c>
      <c r="AG171">
        <v>1.51118</v>
      </c>
    </row>
    <row r="172" spans="1:33" x14ac:dyDescent="0.25">
      <c r="A172" t="s">
        <v>49</v>
      </c>
      <c r="B172" t="s">
        <v>20</v>
      </c>
      <c r="C172" t="s">
        <v>17</v>
      </c>
      <c r="D172">
        <v>25.4</v>
      </c>
      <c r="E172" t="s">
        <v>32</v>
      </c>
      <c r="F172" t="s">
        <v>32</v>
      </c>
      <c r="G172">
        <v>101.4</v>
      </c>
      <c r="H172">
        <v>108.2</v>
      </c>
      <c r="I172">
        <v>1.5</v>
      </c>
      <c r="J172">
        <v>8.3850800000000003</v>
      </c>
      <c r="K172" t="s">
        <v>104</v>
      </c>
      <c r="L172">
        <v>45.7408</v>
      </c>
      <c r="M172">
        <v>17.910299999999999</v>
      </c>
      <c r="N172">
        <v>4.5320200000000002</v>
      </c>
      <c r="O172">
        <v>45.7408</v>
      </c>
      <c r="P172">
        <v>-2.9915300000000001E-3</v>
      </c>
      <c r="Q172">
        <v>3.6945000000000001</v>
      </c>
      <c r="R172">
        <v>23.821899999999999</v>
      </c>
      <c r="S172">
        <v>17.910299999999999</v>
      </c>
      <c r="T172">
        <v>-1.59194E-3</v>
      </c>
      <c r="U172">
        <v>1.7257899999999999</v>
      </c>
      <c r="V172">
        <v>10.8202</v>
      </c>
      <c r="W172">
        <v>4.5320200000000002</v>
      </c>
      <c r="X172">
        <v>1.4517E-3</v>
      </c>
      <c r="Y172">
        <v>0.42233900000000002</v>
      </c>
      <c r="Z172">
        <v>2.6442800000000002</v>
      </c>
      <c r="AA172">
        <v>45.925699999999999</v>
      </c>
      <c r="AB172">
        <v>1.504</v>
      </c>
      <c r="AC172">
        <v>3.6945000000000001</v>
      </c>
      <c r="AD172">
        <v>23.5976</v>
      </c>
      <c r="AE172">
        <v>1.504</v>
      </c>
      <c r="AF172">
        <v>-0.17932600000000001</v>
      </c>
      <c r="AG172">
        <v>1.504</v>
      </c>
    </row>
    <row r="173" spans="1:33" x14ac:dyDescent="0.25">
      <c r="A173" t="s">
        <v>49</v>
      </c>
      <c r="B173" t="s">
        <v>20</v>
      </c>
      <c r="C173" t="s">
        <v>19</v>
      </c>
      <c r="D173">
        <v>25.4</v>
      </c>
      <c r="E173" t="s">
        <v>32</v>
      </c>
      <c r="F173" t="s">
        <v>32</v>
      </c>
      <c r="G173">
        <v>101.4</v>
      </c>
      <c r="H173">
        <v>108.2</v>
      </c>
      <c r="I173">
        <v>1.5</v>
      </c>
      <c r="J173">
        <v>8.3850800000000003</v>
      </c>
      <c r="K173" t="s">
        <v>104</v>
      </c>
      <c r="L173">
        <v>48.000799999999998</v>
      </c>
      <c r="M173">
        <v>21.680399999999999</v>
      </c>
      <c r="N173">
        <v>4.8299200000000004</v>
      </c>
      <c r="O173">
        <v>48.000799999999998</v>
      </c>
      <c r="P173">
        <v>-5.5205999999999996E-3</v>
      </c>
      <c r="Q173">
        <v>4.3169399999999998</v>
      </c>
      <c r="R173">
        <v>27.998100000000001</v>
      </c>
      <c r="S173">
        <v>21.680399999999999</v>
      </c>
      <c r="T173">
        <v>-2.93458E-3</v>
      </c>
      <c r="U173">
        <v>1.87026</v>
      </c>
      <c r="V173">
        <v>12.193899999999999</v>
      </c>
      <c r="W173">
        <v>4.8299200000000004</v>
      </c>
      <c r="X173">
        <v>2.68922E-3</v>
      </c>
      <c r="Y173">
        <v>0.437139</v>
      </c>
      <c r="Z173">
        <v>2.5168699999999999</v>
      </c>
      <c r="AA173">
        <v>48.000799999999998</v>
      </c>
      <c r="AB173">
        <v>1.4713700000000001</v>
      </c>
      <c r="AC173">
        <v>4.3169399999999998</v>
      </c>
      <c r="AD173">
        <v>28.580500000000001</v>
      </c>
      <c r="AE173">
        <v>1.4713700000000001</v>
      </c>
      <c r="AF173">
        <v>-0.17641499999999999</v>
      </c>
      <c r="AG173">
        <v>1.4713700000000001</v>
      </c>
    </row>
    <row r="174" spans="1:33" x14ac:dyDescent="0.25">
      <c r="A174" t="s">
        <v>49</v>
      </c>
      <c r="B174" t="s">
        <v>21</v>
      </c>
      <c r="C174" t="s">
        <v>17</v>
      </c>
      <c r="D174">
        <v>101.6</v>
      </c>
      <c r="E174" t="s">
        <v>32</v>
      </c>
      <c r="F174" t="s">
        <v>32</v>
      </c>
      <c r="G174">
        <v>101.4</v>
      </c>
      <c r="H174">
        <v>108.2</v>
      </c>
      <c r="I174">
        <v>1.5</v>
      </c>
      <c r="J174">
        <v>134.161</v>
      </c>
      <c r="K174" t="s">
        <v>104</v>
      </c>
      <c r="L174">
        <v>313.57400000000001</v>
      </c>
      <c r="M174">
        <v>118.97</v>
      </c>
      <c r="N174">
        <v>18.7957</v>
      </c>
      <c r="O174">
        <v>313.57400000000001</v>
      </c>
      <c r="P174">
        <v>-1.93359E-2</v>
      </c>
      <c r="Q174">
        <v>18.529699999999998</v>
      </c>
      <c r="R174">
        <v>143.71100000000001</v>
      </c>
      <c r="S174">
        <v>118.97</v>
      </c>
      <c r="T174">
        <v>-1.02647E-2</v>
      </c>
      <c r="U174">
        <v>9.1341300000000007</v>
      </c>
      <c r="V174">
        <v>64.437200000000004</v>
      </c>
      <c r="W174">
        <v>18.7957</v>
      </c>
      <c r="X174">
        <v>9.4627400000000007E-3</v>
      </c>
      <c r="Y174">
        <v>1.7800800000000001</v>
      </c>
      <c r="Z174">
        <v>10.576700000000001</v>
      </c>
      <c r="AA174">
        <v>313.57400000000001</v>
      </c>
      <c r="AB174">
        <v>1.4378200000000001</v>
      </c>
      <c r="AC174">
        <v>18.529699999999998</v>
      </c>
      <c r="AD174">
        <v>25.203399999999998</v>
      </c>
      <c r="AE174">
        <v>1.4378200000000001</v>
      </c>
      <c r="AF174">
        <v>-1.93359E-2</v>
      </c>
      <c r="AG174">
        <v>1.4378200000000001</v>
      </c>
    </row>
    <row r="175" spans="1:33" x14ac:dyDescent="0.25">
      <c r="A175" t="s">
        <v>49</v>
      </c>
      <c r="B175" t="s">
        <v>21</v>
      </c>
      <c r="C175" t="s">
        <v>19</v>
      </c>
      <c r="D175">
        <v>101.6</v>
      </c>
      <c r="E175" t="s">
        <v>32</v>
      </c>
      <c r="F175" t="s">
        <v>32</v>
      </c>
      <c r="G175">
        <v>101.4</v>
      </c>
      <c r="H175">
        <v>108.2</v>
      </c>
      <c r="I175">
        <v>1.5</v>
      </c>
      <c r="J175">
        <v>134.161</v>
      </c>
      <c r="K175" t="s">
        <v>104</v>
      </c>
      <c r="L175">
        <v>250.90299999999999</v>
      </c>
      <c r="M175">
        <v>114.893</v>
      </c>
      <c r="N175">
        <v>20.383299999999998</v>
      </c>
      <c r="O175">
        <v>250.90299999999999</v>
      </c>
      <c r="P175">
        <v>-2.93882E-2</v>
      </c>
      <c r="Q175">
        <v>21.5185</v>
      </c>
      <c r="R175">
        <v>130.66399999999999</v>
      </c>
      <c r="S175">
        <v>114.893</v>
      </c>
      <c r="T175">
        <v>-1.5571E-2</v>
      </c>
      <c r="U175">
        <v>10.463699999999999</v>
      </c>
      <c r="V175">
        <v>62.226700000000001</v>
      </c>
      <c r="W175">
        <v>20.383299999999998</v>
      </c>
      <c r="X175">
        <v>1.4477800000000001E-2</v>
      </c>
      <c r="Y175">
        <v>1.9003000000000001</v>
      </c>
      <c r="Z175">
        <v>10.623200000000001</v>
      </c>
      <c r="AA175">
        <v>250.90299999999999</v>
      </c>
      <c r="AB175">
        <v>1.4394</v>
      </c>
      <c r="AC175">
        <v>21.5185</v>
      </c>
      <c r="AD175">
        <v>132.96299999999999</v>
      </c>
      <c r="AE175">
        <v>1.4394</v>
      </c>
      <c r="AF175">
        <v>-0.26802500000000001</v>
      </c>
      <c r="AG175">
        <v>1.4394</v>
      </c>
    </row>
    <row r="176" spans="1:33" x14ac:dyDescent="0.25">
      <c r="A176" t="s">
        <v>49</v>
      </c>
      <c r="B176" t="s">
        <v>22</v>
      </c>
      <c r="C176" t="s">
        <v>17</v>
      </c>
      <c r="D176">
        <v>254</v>
      </c>
      <c r="E176" t="s">
        <v>32</v>
      </c>
      <c r="F176" t="s">
        <v>32</v>
      </c>
      <c r="G176">
        <v>101.4</v>
      </c>
      <c r="H176">
        <v>108.2</v>
      </c>
      <c r="I176">
        <v>1.5</v>
      </c>
      <c r="J176">
        <v>838.50800000000004</v>
      </c>
      <c r="K176" t="s">
        <v>104</v>
      </c>
      <c r="L176">
        <v>886.18299999999999</v>
      </c>
      <c r="M176">
        <v>360.40699999999998</v>
      </c>
      <c r="N176">
        <v>57.9343</v>
      </c>
      <c r="O176">
        <v>886.18299999999999</v>
      </c>
      <c r="P176">
        <v>-5.7501499999999997E-2</v>
      </c>
      <c r="Q176">
        <v>45.259900000000002</v>
      </c>
      <c r="R176">
        <v>424.59899999999999</v>
      </c>
      <c r="S176">
        <v>360.40699999999998</v>
      </c>
      <c r="T176">
        <v>-3.0455200000000002E-2</v>
      </c>
      <c r="U176">
        <v>25.2454</v>
      </c>
      <c r="V176">
        <v>180.18799999999999</v>
      </c>
      <c r="W176">
        <v>57.9343</v>
      </c>
      <c r="X176">
        <v>2.8363800000000002E-2</v>
      </c>
      <c r="Y176">
        <v>5.4301000000000004</v>
      </c>
      <c r="Z176">
        <v>32.600499999999997</v>
      </c>
      <c r="AA176">
        <v>886.18299999999999</v>
      </c>
      <c r="AB176">
        <v>1.1630199999999999</v>
      </c>
      <c r="AC176">
        <v>45.261000000000003</v>
      </c>
      <c r="AD176">
        <v>423.31099999999998</v>
      </c>
      <c r="AE176">
        <v>1.7445299999999999</v>
      </c>
      <c r="AF176">
        <v>-0.40855999999999998</v>
      </c>
      <c r="AG176">
        <v>1.7445299999999999</v>
      </c>
    </row>
    <row r="177" spans="1:33" x14ac:dyDescent="0.25">
      <c r="A177" t="s">
        <v>49</v>
      </c>
      <c r="B177" t="s">
        <v>22</v>
      </c>
      <c r="C177" t="s">
        <v>19</v>
      </c>
      <c r="D177">
        <v>254</v>
      </c>
      <c r="E177" t="s">
        <v>32</v>
      </c>
      <c r="F177" t="s">
        <v>32</v>
      </c>
      <c r="G177">
        <v>101.4</v>
      </c>
      <c r="H177">
        <v>108.2</v>
      </c>
      <c r="I177">
        <v>1.5</v>
      </c>
      <c r="J177">
        <v>838.50800000000004</v>
      </c>
      <c r="K177" t="s">
        <v>104</v>
      </c>
      <c r="L177">
        <v>529.58500000000004</v>
      </c>
      <c r="M177">
        <v>301.98399999999998</v>
      </c>
      <c r="N177">
        <v>60.553199999999997</v>
      </c>
      <c r="O177">
        <v>529.58500000000004</v>
      </c>
      <c r="P177">
        <v>0.40203699999999998</v>
      </c>
      <c r="Q177">
        <v>47.951099999999997</v>
      </c>
      <c r="R177">
        <v>264.99299999999999</v>
      </c>
      <c r="S177">
        <v>301.98399999999998</v>
      </c>
      <c r="T177">
        <v>0.442415</v>
      </c>
      <c r="U177">
        <v>27.454999999999998</v>
      </c>
      <c r="V177">
        <v>157.49600000000001</v>
      </c>
      <c r="W177">
        <v>60.553199999999997</v>
      </c>
      <c r="X177">
        <v>0.53024300000000002</v>
      </c>
      <c r="Y177">
        <v>6.0150800000000002</v>
      </c>
      <c r="Z177">
        <v>31.792200000000001</v>
      </c>
      <c r="AA177">
        <v>529.58500000000004</v>
      </c>
      <c r="AB177">
        <v>1.3900300000000001</v>
      </c>
      <c r="AC177">
        <v>47.951099999999997</v>
      </c>
      <c r="AD177">
        <v>261.60000000000002</v>
      </c>
      <c r="AE177">
        <v>2.0850399999999998</v>
      </c>
      <c r="AF177">
        <v>-0.55985799999999997</v>
      </c>
      <c r="AG177">
        <v>1.3900300000000001</v>
      </c>
    </row>
    <row r="178" spans="1:33" x14ac:dyDescent="0.25">
      <c r="A178" t="s">
        <v>49</v>
      </c>
      <c r="B178" t="s">
        <v>23</v>
      </c>
      <c r="C178" t="s">
        <v>17</v>
      </c>
      <c r="D178">
        <v>355.6</v>
      </c>
      <c r="E178" t="s">
        <v>32</v>
      </c>
      <c r="F178" t="s">
        <v>32</v>
      </c>
      <c r="G178">
        <v>101.4</v>
      </c>
      <c r="H178">
        <v>108.2</v>
      </c>
      <c r="I178">
        <v>1.5</v>
      </c>
      <c r="J178">
        <v>1643.48</v>
      </c>
      <c r="K178" t="s">
        <v>104</v>
      </c>
      <c r="L178">
        <v>1136.6500000000001</v>
      </c>
      <c r="M178">
        <v>529.03099999999995</v>
      </c>
      <c r="N178">
        <v>87.692499999999995</v>
      </c>
      <c r="O178">
        <v>1136.6500000000001</v>
      </c>
      <c r="P178">
        <v>0.15951899999999999</v>
      </c>
      <c r="Q178">
        <v>64.639099999999999</v>
      </c>
      <c r="R178">
        <v>686.79200000000003</v>
      </c>
      <c r="S178">
        <v>529.03099999999995</v>
      </c>
      <c r="T178">
        <v>0.19886799999999999</v>
      </c>
      <c r="U178">
        <v>35.824399999999997</v>
      </c>
      <c r="V178">
        <v>264.61500000000001</v>
      </c>
      <c r="W178">
        <v>87.692499999999995</v>
      </c>
      <c r="X178">
        <v>0.28444900000000001</v>
      </c>
      <c r="Y178">
        <v>8.1403700000000008</v>
      </c>
      <c r="Z178">
        <v>47.630499999999998</v>
      </c>
      <c r="AA178">
        <v>1136.6500000000001</v>
      </c>
      <c r="AB178">
        <v>0.79441899999999999</v>
      </c>
      <c r="AC178">
        <v>64.639099999999999</v>
      </c>
      <c r="AD178">
        <v>773.15899999999999</v>
      </c>
      <c r="AE178">
        <v>1.58884</v>
      </c>
      <c r="AF178">
        <v>-0.56049400000000005</v>
      </c>
      <c r="AG178">
        <v>1.58884</v>
      </c>
    </row>
    <row r="179" spans="1:33" x14ac:dyDescent="0.25">
      <c r="A179" t="s">
        <v>49</v>
      </c>
      <c r="B179" t="s">
        <v>23</v>
      </c>
      <c r="C179" t="s">
        <v>19</v>
      </c>
      <c r="D179">
        <v>355.6</v>
      </c>
      <c r="E179" t="s">
        <v>32</v>
      </c>
      <c r="F179" t="s">
        <v>32</v>
      </c>
      <c r="G179">
        <v>101.4</v>
      </c>
      <c r="H179">
        <v>108.2</v>
      </c>
      <c r="I179">
        <v>1.5</v>
      </c>
      <c r="J179">
        <v>1643.48</v>
      </c>
      <c r="K179" t="s">
        <v>104</v>
      </c>
      <c r="L179">
        <v>662.15200000000004</v>
      </c>
      <c r="M179">
        <v>407.78899999999999</v>
      </c>
      <c r="N179">
        <v>89.164599999999993</v>
      </c>
      <c r="O179">
        <v>662.15200000000004</v>
      </c>
      <c r="P179">
        <v>-0.26055899999999999</v>
      </c>
      <c r="Q179">
        <v>62.005800000000001</v>
      </c>
      <c r="R179">
        <v>330.94600000000003</v>
      </c>
      <c r="S179">
        <v>407.78899999999999</v>
      </c>
      <c r="T179">
        <v>-0.207285</v>
      </c>
      <c r="U179">
        <v>37.614400000000003</v>
      </c>
      <c r="V179">
        <v>212.291</v>
      </c>
      <c r="W179">
        <v>89.164599999999993</v>
      </c>
      <c r="X179">
        <v>-9.1431100000000001E-2</v>
      </c>
      <c r="Y179">
        <v>9.0458700000000007</v>
      </c>
      <c r="Z179">
        <v>46.396099999999997</v>
      </c>
      <c r="AA179">
        <v>662.15200000000004</v>
      </c>
      <c r="AB179">
        <v>1.88469</v>
      </c>
      <c r="AC179">
        <v>62.005800000000001</v>
      </c>
      <c r="AD179">
        <v>316.846</v>
      </c>
      <c r="AE179">
        <v>1.88469</v>
      </c>
      <c r="AF179">
        <v>-0.54959800000000003</v>
      </c>
      <c r="AG179">
        <v>1.88469</v>
      </c>
    </row>
    <row r="180" spans="1:33" x14ac:dyDescent="0.25">
      <c r="A180" t="s">
        <v>50</v>
      </c>
      <c r="B180" t="s">
        <v>16</v>
      </c>
      <c r="C180" t="s">
        <v>17</v>
      </c>
      <c r="D180">
        <v>5.0999999999999996</v>
      </c>
      <c r="E180" t="s">
        <v>35</v>
      </c>
      <c r="F180" t="s">
        <v>35</v>
      </c>
      <c r="G180">
        <v>45</v>
      </c>
      <c r="H180">
        <v>52.4</v>
      </c>
      <c r="I180">
        <v>1.5</v>
      </c>
      <c r="J180">
        <v>1.1654100000000001</v>
      </c>
      <c r="K180" t="s">
        <v>104</v>
      </c>
      <c r="L180">
        <v>14.123900000000001</v>
      </c>
      <c r="M180">
        <v>9.2413600000000002</v>
      </c>
      <c r="N180">
        <v>2.5186500000000001</v>
      </c>
      <c r="O180">
        <v>14.123900000000001</v>
      </c>
      <c r="P180">
        <v>-1.62156E-3</v>
      </c>
      <c r="Q180">
        <v>1.69478</v>
      </c>
      <c r="R180">
        <v>9.4154</v>
      </c>
      <c r="S180">
        <v>9.2413600000000002</v>
      </c>
      <c r="T180">
        <v>-1.26019E-3</v>
      </c>
      <c r="U180">
        <v>0.98628300000000002</v>
      </c>
      <c r="V180">
        <v>6.5455899999999998</v>
      </c>
      <c r="W180">
        <v>2.5186500000000001</v>
      </c>
      <c r="X180">
        <v>-3.2755300000000001E-5</v>
      </c>
      <c r="Y180">
        <v>0.17155200000000001</v>
      </c>
      <c r="Z180">
        <v>1.9939199999999999</v>
      </c>
      <c r="AA180">
        <v>14.3087</v>
      </c>
      <c r="AB180">
        <v>1.3753299999999999</v>
      </c>
      <c r="AC180">
        <v>1.70201</v>
      </c>
      <c r="AD180">
        <v>8.0990900000000003</v>
      </c>
      <c r="AE180">
        <v>1.4316500000000001</v>
      </c>
      <c r="AF180">
        <v>-1.28591E-2</v>
      </c>
      <c r="AG180">
        <v>1.4879599999999999</v>
      </c>
    </row>
    <row r="181" spans="1:33" x14ac:dyDescent="0.25">
      <c r="A181" t="s">
        <v>50</v>
      </c>
      <c r="B181" t="s">
        <v>16</v>
      </c>
      <c r="C181" t="s">
        <v>19</v>
      </c>
      <c r="D181">
        <v>5.0999999999999996</v>
      </c>
      <c r="E181" t="s">
        <v>35</v>
      </c>
      <c r="F181" t="s">
        <v>35</v>
      </c>
      <c r="G181">
        <v>45</v>
      </c>
      <c r="H181">
        <v>52.4</v>
      </c>
      <c r="I181">
        <v>1.5</v>
      </c>
      <c r="J181">
        <v>1.1654100000000001</v>
      </c>
      <c r="K181" t="s">
        <v>104</v>
      </c>
      <c r="L181">
        <v>22.628699999999998</v>
      </c>
      <c r="M181">
        <v>13.1938</v>
      </c>
      <c r="N181">
        <v>2.6373099999999998</v>
      </c>
      <c r="O181">
        <v>22.628699999999998</v>
      </c>
      <c r="P181">
        <v>-6.6751700000000002E-3</v>
      </c>
      <c r="Q181">
        <v>2.4322300000000001</v>
      </c>
      <c r="R181">
        <v>15.555099999999999</v>
      </c>
      <c r="S181">
        <v>13.1938</v>
      </c>
      <c r="T181">
        <v>-5.1856300000000001E-3</v>
      </c>
      <c r="U181">
        <v>1.1188</v>
      </c>
      <c r="V181">
        <v>8.2441999999999993</v>
      </c>
      <c r="W181">
        <v>2.6373099999999998</v>
      </c>
      <c r="X181">
        <v>-1.26055E-4</v>
      </c>
      <c r="Y181">
        <v>0.13747100000000001</v>
      </c>
      <c r="Z181">
        <v>1.9779500000000001</v>
      </c>
      <c r="AA181">
        <v>31.776599999999998</v>
      </c>
      <c r="AB181">
        <v>0.204762</v>
      </c>
      <c r="AC181">
        <v>4.0603600000000002</v>
      </c>
      <c r="AD181">
        <v>10.276300000000001</v>
      </c>
      <c r="AE181">
        <v>1.43333</v>
      </c>
      <c r="AF181">
        <v>-0.19067300000000001</v>
      </c>
      <c r="AG181">
        <v>1.50159</v>
      </c>
    </row>
    <row r="182" spans="1:33" x14ac:dyDescent="0.25">
      <c r="A182" t="s">
        <v>50</v>
      </c>
      <c r="B182" t="s">
        <v>20</v>
      </c>
      <c r="C182" t="s">
        <v>17</v>
      </c>
      <c r="D182">
        <v>25.4</v>
      </c>
      <c r="E182" t="s">
        <v>35</v>
      </c>
      <c r="F182" t="s">
        <v>35</v>
      </c>
      <c r="G182">
        <v>45</v>
      </c>
      <c r="H182">
        <v>52.4</v>
      </c>
      <c r="I182">
        <v>1.5</v>
      </c>
      <c r="J182">
        <v>28.9071</v>
      </c>
      <c r="K182" t="s">
        <v>104</v>
      </c>
      <c r="L182">
        <v>119.84</v>
      </c>
      <c r="M182">
        <v>75.888300000000001</v>
      </c>
      <c r="N182">
        <v>11.7065</v>
      </c>
      <c r="O182">
        <v>119.84</v>
      </c>
      <c r="P182">
        <v>-1.51468E-2</v>
      </c>
      <c r="Q182">
        <v>19.5276</v>
      </c>
      <c r="R182">
        <v>74.894199999999998</v>
      </c>
      <c r="S182">
        <v>75.888300000000001</v>
      </c>
      <c r="T182">
        <v>-1.17701E-2</v>
      </c>
      <c r="U182">
        <v>9.9364699999999999</v>
      </c>
      <c r="V182">
        <v>56.9133</v>
      </c>
      <c r="W182">
        <v>11.7065</v>
      </c>
      <c r="X182">
        <v>-3.0031799999999999E-4</v>
      </c>
      <c r="Y182">
        <v>0.90782200000000002</v>
      </c>
      <c r="Z182">
        <v>8.7798400000000001</v>
      </c>
      <c r="AA182">
        <v>132.05699999999999</v>
      </c>
      <c r="AB182">
        <v>0</v>
      </c>
      <c r="AC182">
        <v>21.321899999999999</v>
      </c>
      <c r="AD182">
        <v>79.228700000000003</v>
      </c>
      <c r="AE182">
        <v>0.31831999999999999</v>
      </c>
      <c r="AF182">
        <v>-1.51468E-2</v>
      </c>
      <c r="AG182">
        <v>1.48549</v>
      </c>
    </row>
    <row r="183" spans="1:33" x14ac:dyDescent="0.25">
      <c r="A183" t="s">
        <v>50</v>
      </c>
      <c r="B183" t="s">
        <v>20</v>
      </c>
      <c r="C183" t="s">
        <v>19</v>
      </c>
      <c r="D183">
        <v>25.4</v>
      </c>
      <c r="E183" t="s">
        <v>35</v>
      </c>
      <c r="F183" t="s">
        <v>35</v>
      </c>
      <c r="G183">
        <v>45</v>
      </c>
      <c r="H183">
        <v>52.4</v>
      </c>
      <c r="I183">
        <v>1.5</v>
      </c>
      <c r="J183">
        <v>28.9071</v>
      </c>
      <c r="K183" t="s">
        <v>104</v>
      </c>
      <c r="L183">
        <v>92.5655</v>
      </c>
      <c r="M183">
        <v>61.505899999999997</v>
      </c>
      <c r="N183">
        <v>13.0901</v>
      </c>
      <c r="O183">
        <v>92.5655</v>
      </c>
      <c r="P183">
        <v>-2.0082599999999999E-2</v>
      </c>
      <c r="Q183">
        <v>16.688700000000001</v>
      </c>
      <c r="R183">
        <v>59.774799999999999</v>
      </c>
      <c r="S183">
        <v>61.505899999999997</v>
      </c>
      <c r="T183">
        <v>-1.56043E-2</v>
      </c>
      <c r="U183">
        <v>8.4845699999999997</v>
      </c>
      <c r="V183">
        <v>42.2804</v>
      </c>
      <c r="W183">
        <v>13.0901</v>
      </c>
      <c r="X183">
        <v>-3.92972E-4</v>
      </c>
      <c r="Y183">
        <v>0.81498700000000002</v>
      </c>
      <c r="Z183">
        <v>9.2720599999999997</v>
      </c>
      <c r="AA183">
        <v>97.597099999999998</v>
      </c>
      <c r="AB183">
        <v>1.26084</v>
      </c>
      <c r="AC183">
        <v>17.8734</v>
      </c>
      <c r="AD183">
        <v>62.455599999999997</v>
      </c>
      <c r="AE183">
        <v>0.343866</v>
      </c>
      <c r="AF183">
        <v>-6.1042800000000001E-2</v>
      </c>
      <c r="AG183">
        <v>1.4900899999999999</v>
      </c>
    </row>
    <row r="184" spans="1:33" x14ac:dyDescent="0.25">
      <c r="A184" t="s">
        <v>50</v>
      </c>
      <c r="B184" t="s">
        <v>21</v>
      </c>
      <c r="C184" t="s">
        <v>17</v>
      </c>
      <c r="D184">
        <v>101.6</v>
      </c>
      <c r="E184" t="s">
        <v>35</v>
      </c>
      <c r="F184" t="s">
        <v>35</v>
      </c>
      <c r="G184">
        <v>45</v>
      </c>
      <c r="H184">
        <v>52.4</v>
      </c>
      <c r="I184">
        <v>1.5</v>
      </c>
      <c r="J184">
        <v>462.51400000000001</v>
      </c>
      <c r="K184" t="s">
        <v>104</v>
      </c>
      <c r="L184">
        <v>257.63099999999997</v>
      </c>
      <c r="M184">
        <v>143.85300000000001</v>
      </c>
      <c r="N184">
        <v>59.3748</v>
      </c>
      <c r="O184">
        <v>257.63099999999997</v>
      </c>
      <c r="P184">
        <v>-3.0882799999999998E-2</v>
      </c>
      <c r="Q184">
        <v>36.865000000000002</v>
      </c>
      <c r="R184">
        <v>112.696</v>
      </c>
      <c r="S184">
        <v>143.85300000000001</v>
      </c>
      <c r="T184">
        <v>-2.40012E-2</v>
      </c>
      <c r="U184">
        <v>29.306100000000001</v>
      </c>
      <c r="V184">
        <v>107.884</v>
      </c>
      <c r="W184">
        <v>59.3748</v>
      </c>
      <c r="X184">
        <v>-6.2654799999999999E-4</v>
      </c>
      <c r="Y184">
        <v>4.4155499999999996</v>
      </c>
      <c r="Z184">
        <v>44.530900000000003</v>
      </c>
      <c r="AA184">
        <v>265.76400000000001</v>
      </c>
      <c r="AB184">
        <v>0</v>
      </c>
      <c r="AC184">
        <v>37.294600000000003</v>
      </c>
      <c r="AD184">
        <v>116.67</v>
      </c>
      <c r="AE184">
        <v>0.42021999999999998</v>
      </c>
      <c r="AF184">
        <v>-6.9552299999999997E-2</v>
      </c>
      <c r="AG184">
        <v>1.4707699999999999</v>
      </c>
    </row>
    <row r="185" spans="1:33" x14ac:dyDescent="0.25">
      <c r="A185" t="s">
        <v>50</v>
      </c>
      <c r="B185" t="s">
        <v>21</v>
      </c>
      <c r="C185" t="s">
        <v>19</v>
      </c>
      <c r="D185">
        <v>101.6</v>
      </c>
      <c r="E185" t="s">
        <v>35</v>
      </c>
      <c r="F185" t="s">
        <v>35</v>
      </c>
      <c r="G185">
        <v>45</v>
      </c>
      <c r="H185">
        <v>52.4</v>
      </c>
      <c r="I185">
        <v>1.5</v>
      </c>
      <c r="J185">
        <v>462.51400000000001</v>
      </c>
      <c r="K185" t="s">
        <v>104</v>
      </c>
      <c r="L185">
        <v>191.83500000000001</v>
      </c>
      <c r="M185">
        <v>143.02000000000001</v>
      </c>
      <c r="N185">
        <v>55.1432</v>
      </c>
      <c r="O185">
        <v>191.83500000000001</v>
      </c>
      <c r="P185">
        <v>-4.2986200000000002E-2</v>
      </c>
      <c r="Q185">
        <v>30.7562</v>
      </c>
      <c r="R185">
        <v>111.886</v>
      </c>
      <c r="S185">
        <v>143.02000000000001</v>
      </c>
      <c r="T185">
        <v>-3.3406400000000003E-2</v>
      </c>
      <c r="U185">
        <v>21.721499999999999</v>
      </c>
      <c r="V185">
        <v>95.335800000000006</v>
      </c>
      <c r="W185">
        <v>55.1432</v>
      </c>
      <c r="X185">
        <v>-8.6693100000000004E-4</v>
      </c>
      <c r="Y185">
        <v>3.7192500000000002</v>
      </c>
      <c r="Z185">
        <v>41.357199999999999</v>
      </c>
      <c r="AA185">
        <v>193.74799999999999</v>
      </c>
      <c r="AB185">
        <v>0</v>
      </c>
      <c r="AC185">
        <v>30.9178</v>
      </c>
      <c r="AD185">
        <v>110.70399999999999</v>
      </c>
      <c r="AE185">
        <v>0.66941300000000004</v>
      </c>
      <c r="AF185">
        <v>-4.2986200000000002E-2</v>
      </c>
      <c r="AG185">
        <v>1.56196</v>
      </c>
    </row>
    <row r="186" spans="1:33" x14ac:dyDescent="0.25">
      <c r="A186" t="s">
        <v>50</v>
      </c>
      <c r="B186" t="s">
        <v>22</v>
      </c>
      <c r="C186" t="s">
        <v>17</v>
      </c>
      <c r="D186">
        <v>254</v>
      </c>
      <c r="E186" t="s">
        <v>35</v>
      </c>
      <c r="F186" t="s">
        <v>35</v>
      </c>
      <c r="G186">
        <v>45</v>
      </c>
      <c r="H186">
        <v>52.4</v>
      </c>
      <c r="I186">
        <v>1.5</v>
      </c>
      <c r="J186">
        <v>2890.71</v>
      </c>
      <c r="K186" t="s">
        <v>104</v>
      </c>
      <c r="L186">
        <v>416.065</v>
      </c>
      <c r="M186">
        <v>213.72900000000001</v>
      </c>
      <c r="N186">
        <v>146.71700000000001</v>
      </c>
      <c r="O186">
        <v>416.065</v>
      </c>
      <c r="P186">
        <v>-5.2261000000000002E-2</v>
      </c>
      <c r="Q186">
        <v>45.683300000000003</v>
      </c>
      <c r="R186">
        <v>164.661</v>
      </c>
      <c r="S186">
        <v>213.72900000000001</v>
      </c>
      <c r="T186">
        <v>-4.0617500000000001E-2</v>
      </c>
      <c r="U186">
        <v>39.365000000000002</v>
      </c>
      <c r="V186">
        <v>155.833</v>
      </c>
      <c r="W186">
        <v>146.71700000000001</v>
      </c>
      <c r="X186">
        <v>-1.0686000000000001E-3</v>
      </c>
      <c r="Y186">
        <v>15.7073</v>
      </c>
      <c r="Z186">
        <v>122.264</v>
      </c>
      <c r="AA186">
        <v>417.63299999999998</v>
      </c>
      <c r="AB186">
        <v>1.3190900000000001</v>
      </c>
      <c r="AC186">
        <v>45.863</v>
      </c>
      <c r="AD186">
        <v>165.39400000000001</v>
      </c>
      <c r="AE186">
        <v>0.32977299999999998</v>
      </c>
      <c r="AF186">
        <v>-5.2261000000000002E-2</v>
      </c>
      <c r="AG186">
        <v>1.64886</v>
      </c>
    </row>
    <row r="187" spans="1:33" x14ac:dyDescent="0.25">
      <c r="A187" t="s">
        <v>50</v>
      </c>
      <c r="B187" t="s">
        <v>22</v>
      </c>
      <c r="C187" t="s">
        <v>19</v>
      </c>
      <c r="D187">
        <v>254</v>
      </c>
      <c r="E187" t="s">
        <v>35</v>
      </c>
      <c r="F187" t="s">
        <v>35</v>
      </c>
      <c r="G187">
        <v>45</v>
      </c>
      <c r="H187">
        <v>52.4</v>
      </c>
      <c r="I187">
        <v>1.5</v>
      </c>
      <c r="J187">
        <v>2890.71</v>
      </c>
      <c r="K187" t="s">
        <v>104</v>
      </c>
      <c r="L187">
        <v>318.173</v>
      </c>
      <c r="M187">
        <v>235.839</v>
      </c>
      <c r="N187">
        <v>124.94199999999999</v>
      </c>
      <c r="O187">
        <v>318.173</v>
      </c>
      <c r="P187">
        <v>-7.0798E-2</v>
      </c>
      <c r="Q187">
        <v>39.258400000000002</v>
      </c>
      <c r="R187">
        <v>178.941</v>
      </c>
      <c r="S187">
        <v>235.839</v>
      </c>
      <c r="T187">
        <v>-5.5023700000000002E-2</v>
      </c>
      <c r="U187">
        <v>31.087900000000001</v>
      </c>
      <c r="V187">
        <v>142.464</v>
      </c>
      <c r="W187">
        <v>124.94199999999999</v>
      </c>
      <c r="X187">
        <v>-1.44388E-3</v>
      </c>
      <c r="Y187">
        <v>10.3575</v>
      </c>
      <c r="Z187">
        <v>96.309100000000001</v>
      </c>
      <c r="AA187">
        <v>319.39699999999999</v>
      </c>
      <c r="AB187">
        <v>0</v>
      </c>
      <c r="AC187">
        <v>39.435600000000001</v>
      </c>
      <c r="AD187">
        <v>175.398</v>
      </c>
      <c r="AE187">
        <v>0.33354699999999998</v>
      </c>
      <c r="AF187">
        <v>-0.105877</v>
      </c>
      <c r="AG187">
        <v>1.33419</v>
      </c>
    </row>
    <row r="188" spans="1:33" x14ac:dyDescent="0.25">
      <c r="A188" t="s">
        <v>50</v>
      </c>
      <c r="B188" t="s">
        <v>23</v>
      </c>
      <c r="C188" t="s">
        <v>17</v>
      </c>
      <c r="D188">
        <v>508</v>
      </c>
      <c r="E188" t="s">
        <v>35</v>
      </c>
      <c r="F188" t="s">
        <v>35</v>
      </c>
      <c r="G188">
        <v>45</v>
      </c>
      <c r="H188">
        <v>52.4</v>
      </c>
      <c r="I188">
        <v>1.5</v>
      </c>
      <c r="J188">
        <v>11562.9</v>
      </c>
      <c r="K188" t="s">
        <v>104</v>
      </c>
      <c r="L188">
        <v>620.28700000000003</v>
      </c>
      <c r="M188">
        <v>302.68599999999998</v>
      </c>
      <c r="N188">
        <v>211.83600000000001</v>
      </c>
      <c r="O188">
        <v>620.28700000000003</v>
      </c>
      <c r="P188">
        <v>-7.1348099999999998E-2</v>
      </c>
      <c r="Q188">
        <v>47.8765</v>
      </c>
      <c r="R188">
        <v>219.63900000000001</v>
      </c>
      <c r="S188">
        <v>302.68599999999998</v>
      </c>
      <c r="T188">
        <v>-5.5453200000000001E-2</v>
      </c>
      <c r="U188">
        <v>43.043500000000002</v>
      </c>
      <c r="V188">
        <v>208.07900000000001</v>
      </c>
      <c r="W188">
        <v>211.83600000000001</v>
      </c>
      <c r="X188">
        <v>-1.46353E-3</v>
      </c>
      <c r="Y188">
        <v>27.0303</v>
      </c>
      <c r="Z188">
        <v>185.35599999999999</v>
      </c>
      <c r="AA188">
        <v>620.28700000000003</v>
      </c>
      <c r="AB188">
        <v>1.3061700000000001</v>
      </c>
      <c r="AC188">
        <v>47.988700000000001</v>
      </c>
      <c r="AD188">
        <v>223.203</v>
      </c>
      <c r="AE188">
        <v>0.43539</v>
      </c>
      <c r="AF188">
        <v>-0.31095899999999999</v>
      </c>
      <c r="AG188">
        <v>1.3061700000000001</v>
      </c>
    </row>
    <row r="189" spans="1:33" x14ac:dyDescent="0.25">
      <c r="A189" t="s">
        <v>50</v>
      </c>
      <c r="B189" t="s">
        <v>23</v>
      </c>
      <c r="C189" t="s">
        <v>19</v>
      </c>
      <c r="D189">
        <v>508</v>
      </c>
      <c r="E189" t="s">
        <v>35</v>
      </c>
      <c r="F189" t="s">
        <v>35</v>
      </c>
      <c r="G189">
        <v>45</v>
      </c>
      <c r="H189">
        <v>52.4</v>
      </c>
      <c r="I189">
        <v>1.5</v>
      </c>
      <c r="J189">
        <v>11562.9</v>
      </c>
      <c r="K189" t="s">
        <v>104</v>
      </c>
      <c r="L189">
        <v>476.75799999999998</v>
      </c>
      <c r="M189">
        <v>338.38900000000001</v>
      </c>
      <c r="N189">
        <v>202.34200000000001</v>
      </c>
      <c r="O189">
        <v>476.75799999999998</v>
      </c>
      <c r="P189">
        <v>-0.11062</v>
      </c>
      <c r="Q189">
        <v>44.141500000000001</v>
      </c>
      <c r="R189">
        <v>258.19299999999998</v>
      </c>
      <c r="S189">
        <v>338.38900000000001</v>
      </c>
      <c r="T189">
        <v>-8.5974900000000007E-2</v>
      </c>
      <c r="U189">
        <v>36.710700000000003</v>
      </c>
      <c r="V189">
        <v>204.40899999999999</v>
      </c>
      <c r="W189">
        <v>202.34200000000001</v>
      </c>
      <c r="X189">
        <v>-2.2635699999999999E-3</v>
      </c>
      <c r="Y189">
        <v>18.651299999999999</v>
      </c>
      <c r="Z189">
        <v>151.756</v>
      </c>
      <c r="AA189">
        <v>476.79199999999997</v>
      </c>
      <c r="AB189">
        <v>0</v>
      </c>
      <c r="AC189">
        <v>44.198</v>
      </c>
      <c r="AD189">
        <v>262.54199999999997</v>
      </c>
      <c r="AE189">
        <v>0.43196699999999999</v>
      </c>
      <c r="AF189">
        <v>-0.47344700000000001</v>
      </c>
      <c r="AG189">
        <v>1.2959000000000001</v>
      </c>
    </row>
    <row r="190" spans="1:33" x14ac:dyDescent="0.25">
      <c r="A190" t="s">
        <v>51</v>
      </c>
      <c r="B190" t="s">
        <v>16</v>
      </c>
      <c r="C190" t="s">
        <v>17</v>
      </c>
      <c r="D190">
        <v>5.0999999999999996</v>
      </c>
      <c r="E190" t="s">
        <v>32</v>
      </c>
      <c r="F190" t="s">
        <v>32</v>
      </c>
      <c r="G190">
        <v>103.5</v>
      </c>
      <c r="H190">
        <v>24.2</v>
      </c>
      <c r="I190">
        <v>1.5</v>
      </c>
      <c r="J190">
        <v>7.3875499999999997E-2</v>
      </c>
      <c r="K190" t="s">
        <v>104</v>
      </c>
      <c r="L190">
        <v>3.1290499999999999</v>
      </c>
      <c r="M190">
        <v>1.76485</v>
      </c>
      <c r="N190">
        <v>0.78493400000000002</v>
      </c>
      <c r="O190">
        <v>3.1290499999999999</v>
      </c>
      <c r="P190">
        <v>-5.4783499999999999E-4</v>
      </c>
      <c r="Q190">
        <v>0.29967100000000002</v>
      </c>
      <c r="R190">
        <v>1.9554499999999999</v>
      </c>
      <c r="S190">
        <v>1.76485</v>
      </c>
      <c r="T190">
        <v>-4.5683099999999999E-4</v>
      </c>
      <c r="U190">
        <v>0.16014900000000001</v>
      </c>
      <c r="V190">
        <v>1.0293000000000001</v>
      </c>
      <c r="W190">
        <v>0.78493400000000002</v>
      </c>
      <c r="X190">
        <v>-2.5892800000000001E-4</v>
      </c>
      <c r="Y190">
        <v>1.5999699999999999E-2</v>
      </c>
      <c r="Z190">
        <v>6.5173800000000004E-2</v>
      </c>
      <c r="AA190">
        <v>3.1290499999999999</v>
      </c>
      <c r="AB190">
        <v>1.50857</v>
      </c>
      <c r="AC190">
        <v>0.29967100000000002</v>
      </c>
      <c r="AD190">
        <v>1.97936</v>
      </c>
      <c r="AE190">
        <v>1.50857</v>
      </c>
      <c r="AF190">
        <v>-0.12069299999999999</v>
      </c>
      <c r="AG190">
        <v>1.50857</v>
      </c>
    </row>
    <row r="191" spans="1:33" x14ac:dyDescent="0.25">
      <c r="A191" t="s">
        <v>51</v>
      </c>
      <c r="B191" t="s">
        <v>16</v>
      </c>
      <c r="C191" t="s">
        <v>19</v>
      </c>
      <c r="D191">
        <v>5.0999999999999996</v>
      </c>
      <c r="E191" t="s">
        <v>32</v>
      </c>
      <c r="F191" t="s">
        <v>32</v>
      </c>
      <c r="G191">
        <v>103.5</v>
      </c>
      <c r="H191">
        <v>24.2</v>
      </c>
      <c r="I191">
        <v>1.5</v>
      </c>
      <c r="J191">
        <v>7.3875499999999997E-2</v>
      </c>
      <c r="K191" t="s">
        <v>104</v>
      </c>
      <c r="L191">
        <v>3.60371</v>
      </c>
      <c r="M191">
        <v>1.92344</v>
      </c>
      <c r="N191">
        <v>0.77174500000000001</v>
      </c>
      <c r="O191">
        <v>3.60371</v>
      </c>
      <c r="P191">
        <v>5.86101E-4</v>
      </c>
      <c r="Q191">
        <v>0.321154</v>
      </c>
      <c r="R191">
        <v>2.1024099999999999</v>
      </c>
      <c r="S191">
        <v>1.92344</v>
      </c>
      <c r="T191">
        <v>7.7804700000000003E-4</v>
      </c>
      <c r="U191">
        <v>0.17189699999999999</v>
      </c>
      <c r="V191">
        <v>1.12233</v>
      </c>
      <c r="W191">
        <v>0.77174500000000001</v>
      </c>
      <c r="X191">
        <v>1.1954699999999999E-3</v>
      </c>
      <c r="Y191">
        <v>1.5952000000000001E-2</v>
      </c>
      <c r="Z191">
        <v>9.7514199999999995E-2</v>
      </c>
      <c r="AA191">
        <v>3.60371</v>
      </c>
      <c r="AB191">
        <v>1.5140800000000001</v>
      </c>
      <c r="AC191">
        <v>0.321154</v>
      </c>
      <c r="AD191">
        <v>2.0733700000000002</v>
      </c>
      <c r="AE191">
        <v>1.4863</v>
      </c>
      <c r="AF191">
        <v>5.86101E-4</v>
      </c>
      <c r="AG191">
        <v>1.4863</v>
      </c>
    </row>
    <row r="192" spans="1:33" x14ac:dyDescent="0.25">
      <c r="A192" t="s">
        <v>51</v>
      </c>
      <c r="B192" t="s">
        <v>20</v>
      </c>
      <c r="C192" t="s">
        <v>17</v>
      </c>
      <c r="D192">
        <v>25.4</v>
      </c>
      <c r="E192" t="s">
        <v>32</v>
      </c>
      <c r="F192" t="s">
        <v>32</v>
      </c>
      <c r="G192">
        <v>103.5</v>
      </c>
      <c r="H192">
        <v>24.2</v>
      </c>
      <c r="I192">
        <v>1.5</v>
      </c>
      <c r="J192">
        <v>1.83243</v>
      </c>
      <c r="K192" t="s">
        <v>104</v>
      </c>
      <c r="L192">
        <v>13.8002</v>
      </c>
      <c r="M192">
        <v>7.9543200000000001</v>
      </c>
      <c r="N192">
        <v>2.1199400000000002</v>
      </c>
      <c r="O192">
        <v>13.8002</v>
      </c>
      <c r="P192">
        <v>-8.3739999999999997E-4</v>
      </c>
      <c r="Q192">
        <v>1.5027900000000001</v>
      </c>
      <c r="R192">
        <v>8.9123199999999994</v>
      </c>
      <c r="S192">
        <v>7.9543200000000001</v>
      </c>
      <c r="T192">
        <v>-4.45955E-4</v>
      </c>
      <c r="U192">
        <v>0.78572299999999995</v>
      </c>
      <c r="V192">
        <v>4.9712800000000001</v>
      </c>
      <c r="W192">
        <v>2.1199400000000002</v>
      </c>
      <c r="X192">
        <v>4.0530900000000002E-4</v>
      </c>
      <c r="Y192">
        <v>0.12353500000000001</v>
      </c>
      <c r="Z192">
        <v>1.7225299999999999</v>
      </c>
      <c r="AA192">
        <v>13.8002</v>
      </c>
      <c r="AB192">
        <v>1.5131699999999999</v>
      </c>
      <c r="AC192">
        <v>1.5027900000000001</v>
      </c>
      <c r="AD192">
        <v>8.6441999999999997</v>
      </c>
      <c r="AE192">
        <v>1.5131699999999999</v>
      </c>
      <c r="AF192">
        <v>-0.17571200000000001</v>
      </c>
      <c r="AG192">
        <v>1.5131699999999999</v>
      </c>
    </row>
    <row r="193" spans="1:33" x14ac:dyDescent="0.25">
      <c r="A193" t="s">
        <v>51</v>
      </c>
      <c r="B193" t="s">
        <v>20</v>
      </c>
      <c r="C193" t="s">
        <v>19</v>
      </c>
      <c r="D193">
        <v>25.4</v>
      </c>
      <c r="E193" t="s">
        <v>32</v>
      </c>
      <c r="F193" t="s">
        <v>32</v>
      </c>
      <c r="G193">
        <v>103.5</v>
      </c>
      <c r="H193">
        <v>24.2</v>
      </c>
      <c r="I193">
        <v>1.5</v>
      </c>
      <c r="J193">
        <v>1.83243</v>
      </c>
      <c r="K193" t="s">
        <v>104</v>
      </c>
      <c r="L193">
        <v>18.480699999999999</v>
      </c>
      <c r="M193">
        <v>9.32545</v>
      </c>
      <c r="N193">
        <v>2.36761</v>
      </c>
      <c r="O193">
        <v>18.480699999999999</v>
      </c>
      <c r="P193">
        <v>-2.0827100000000002E-3</v>
      </c>
      <c r="Q193">
        <v>1.6541600000000001</v>
      </c>
      <c r="R193">
        <v>10.779500000000001</v>
      </c>
      <c r="S193">
        <v>9.32545</v>
      </c>
      <c r="T193">
        <v>-1.10823E-3</v>
      </c>
      <c r="U193">
        <v>0.82678300000000005</v>
      </c>
      <c r="V193">
        <v>5.2450799999999997</v>
      </c>
      <c r="W193">
        <v>2.36761</v>
      </c>
      <c r="X193">
        <v>1.01095E-3</v>
      </c>
      <c r="Y193">
        <v>0.115936</v>
      </c>
      <c r="Z193">
        <v>1.3815299999999999</v>
      </c>
      <c r="AA193">
        <v>18.4833</v>
      </c>
      <c r="AB193">
        <v>1.5178700000000001</v>
      </c>
      <c r="AC193">
        <v>1.6541600000000001</v>
      </c>
      <c r="AD193">
        <v>8.0851199999999999</v>
      </c>
      <c r="AE193">
        <v>1.5178700000000001</v>
      </c>
      <c r="AF193">
        <v>-0.17392299999999999</v>
      </c>
      <c r="AG193">
        <v>1.5178700000000001</v>
      </c>
    </row>
    <row r="194" spans="1:33" x14ac:dyDescent="0.25">
      <c r="A194" t="s">
        <v>51</v>
      </c>
      <c r="B194" t="s">
        <v>21</v>
      </c>
      <c r="C194" t="s">
        <v>17</v>
      </c>
      <c r="D194">
        <v>101.6</v>
      </c>
      <c r="E194" t="s">
        <v>32</v>
      </c>
      <c r="F194" t="s">
        <v>32</v>
      </c>
      <c r="G194">
        <v>103.5</v>
      </c>
      <c r="H194">
        <v>24.2</v>
      </c>
      <c r="I194">
        <v>1.5</v>
      </c>
      <c r="J194">
        <v>29.318899999999999</v>
      </c>
      <c r="K194" t="s">
        <v>104</v>
      </c>
      <c r="L194">
        <v>110.39700000000001</v>
      </c>
      <c r="M194">
        <v>42.428800000000003</v>
      </c>
      <c r="N194">
        <v>8.2152200000000004</v>
      </c>
      <c r="O194">
        <v>110.39700000000001</v>
      </c>
      <c r="P194">
        <v>-6.9621500000000003E-3</v>
      </c>
      <c r="Q194">
        <v>7.7799899999999997</v>
      </c>
      <c r="R194">
        <v>55.1952</v>
      </c>
      <c r="S194">
        <v>42.428800000000003</v>
      </c>
      <c r="T194">
        <v>-3.7017600000000001E-3</v>
      </c>
      <c r="U194">
        <v>3.6183100000000001</v>
      </c>
      <c r="V194">
        <v>23.864599999999999</v>
      </c>
      <c r="W194">
        <v>8.2152200000000004</v>
      </c>
      <c r="X194">
        <v>3.3885999999999999E-3</v>
      </c>
      <c r="Y194">
        <v>0.799377</v>
      </c>
      <c r="Z194">
        <v>4.6225500000000004</v>
      </c>
      <c r="AA194">
        <v>110.39700000000001</v>
      </c>
      <c r="AB194">
        <v>1.8350599999999999</v>
      </c>
      <c r="AC194">
        <v>7.7805400000000002</v>
      </c>
      <c r="AD194">
        <v>55.086300000000001</v>
      </c>
      <c r="AE194">
        <v>1.57291</v>
      </c>
      <c r="AF194">
        <v>-0.17489199999999999</v>
      </c>
      <c r="AG194">
        <v>1.44184</v>
      </c>
    </row>
    <row r="195" spans="1:33" x14ac:dyDescent="0.25">
      <c r="A195" t="s">
        <v>51</v>
      </c>
      <c r="B195" t="s">
        <v>21</v>
      </c>
      <c r="C195" t="s">
        <v>19</v>
      </c>
      <c r="D195">
        <v>101.6</v>
      </c>
      <c r="E195" t="s">
        <v>32</v>
      </c>
      <c r="F195" t="s">
        <v>32</v>
      </c>
      <c r="G195">
        <v>103.5</v>
      </c>
      <c r="H195">
        <v>24.2</v>
      </c>
      <c r="I195">
        <v>1.5</v>
      </c>
      <c r="J195">
        <v>29.318899999999999</v>
      </c>
      <c r="K195" t="s">
        <v>104</v>
      </c>
      <c r="L195">
        <v>100.045</v>
      </c>
      <c r="M195">
        <v>45.022100000000002</v>
      </c>
      <c r="N195">
        <v>8.6610600000000009</v>
      </c>
      <c r="O195">
        <v>100.045</v>
      </c>
      <c r="P195">
        <v>-1.21519E-2</v>
      </c>
      <c r="Q195">
        <v>9.2017799999999994</v>
      </c>
      <c r="R195">
        <v>56.270299999999999</v>
      </c>
      <c r="S195">
        <v>45.022100000000002</v>
      </c>
      <c r="T195">
        <v>-6.4508200000000003E-3</v>
      </c>
      <c r="U195">
        <v>4.0470600000000001</v>
      </c>
      <c r="V195">
        <v>26.260200000000001</v>
      </c>
      <c r="W195">
        <v>8.6610600000000009</v>
      </c>
      <c r="X195">
        <v>5.9474100000000002E-3</v>
      </c>
      <c r="Y195">
        <v>0.84858900000000004</v>
      </c>
      <c r="Z195">
        <v>4.3334999999999999</v>
      </c>
      <c r="AA195">
        <v>100.521</v>
      </c>
      <c r="AB195">
        <v>1.9631799999999999</v>
      </c>
      <c r="AC195">
        <v>9.2065000000000001</v>
      </c>
      <c r="AD195">
        <v>55.232199999999999</v>
      </c>
      <c r="AE195">
        <v>1.6611499999999999</v>
      </c>
      <c r="AF195">
        <v>-0.121019</v>
      </c>
      <c r="AG195">
        <v>1.51014</v>
      </c>
    </row>
    <row r="196" spans="1:33" x14ac:dyDescent="0.25">
      <c r="A196" t="s">
        <v>51</v>
      </c>
      <c r="B196" t="s">
        <v>22</v>
      </c>
      <c r="C196" t="s">
        <v>17</v>
      </c>
      <c r="D196">
        <v>254</v>
      </c>
      <c r="E196" t="s">
        <v>32</v>
      </c>
      <c r="F196" t="s">
        <v>32</v>
      </c>
      <c r="G196">
        <v>103.5</v>
      </c>
      <c r="H196">
        <v>24.2</v>
      </c>
      <c r="I196">
        <v>1.5</v>
      </c>
      <c r="J196">
        <v>183.24299999999999</v>
      </c>
      <c r="K196" t="s">
        <v>104</v>
      </c>
      <c r="L196">
        <v>327.49599999999998</v>
      </c>
      <c r="M196">
        <v>140.13499999999999</v>
      </c>
      <c r="N196">
        <v>22.269500000000001</v>
      </c>
      <c r="O196">
        <v>327.49599999999998</v>
      </c>
      <c r="P196">
        <v>-2.0489299999999998E-2</v>
      </c>
      <c r="Q196">
        <v>21.267700000000001</v>
      </c>
      <c r="R196">
        <v>163.738</v>
      </c>
      <c r="S196">
        <v>140.13499999999999</v>
      </c>
      <c r="T196">
        <v>-1.0877599999999999E-2</v>
      </c>
      <c r="U196">
        <v>10.8307</v>
      </c>
      <c r="V196">
        <v>75.901200000000003</v>
      </c>
      <c r="W196">
        <v>22.269500000000001</v>
      </c>
      <c r="X196">
        <v>1.0024999999999999E-2</v>
      </c>
      <c r="Y196">
        <v>2.12229</v>
      </c>
      <c r="Z196">
        <v>12.531000000000001</v>
      </c>
      <c r="AA196">
        <v>333.64600000000002</v>
      </c>
      <c r="AB196">
        <v>1.40656</v>
      </c>
      <c r="AC196">
        <v>21.3001</v>
      </c>
      <c r="AD196">
        <v>163.523</v>
      </c>
      <c r="AE196">
        <v>1.9691799999999999</v>
      </c>
      <c r="AF196">
        <v>-0.17960899999999999</v>
      </c>
      <c r="AG196">
        <v>1.40656</v>
      </c>
    </row>
    <row r="197" spans="1:33" x14ac:dyDescent="0.25">
      <c r="A197" t="s">
        <v>51</v>
      </c>
      <c r="B197" t="s">
        <v>22</v>
      </c>
      <c r="C197" t="s">
        <v>19</v>
      </c>
      <c r="D197">
        <v>254</v>
      </c>
      <c r="E197" t="s">
        <v>32</v>
      </c>
      <c r="F197" t="s">
        <v>32</v>
      </c>
      <c r="G197">
        <v>103.5</v>
      </c>
      <c r="H197">
        <v>24.2</v>
      </c>
      <c r="I197">
        <v>1.5</v>
      </c>
      <c r="J197">
        <v>183.24299999999999</v>
      </c>
      <c r="K197" t="s">
        <v>104</v>
      </c>
      <c r="L197">
        <v>249.08600000000001</v>
      </c>
      <c r="M197">
        <v>129.661</v>
      </c>
      <c r="N197">
        <v>23.8979</v>
      </c>
      <c r="O197">
        <v>249.08600000000001</v>
      </c>
      <c r="P197">
        <v>-3.4919899999999997E-2</v>
      </c>
      <c r="Q197">
        <v>23.566199999999998</v>
      </c>
      <c r="R197">
        <v>134.905</v>
      </c>
      <c r="S197">
        <v>129.661</v>
      </c>
      <c r="T197">
        <v>-1.84911E-2</v>
      </c>
      <c r="U197">
        <v>12.164</v>
      </c>
      <c r="V197">
        <v>70.224599999999995</v>
      </c>
      <c r="W197">
        <v>23.8979</v>
      </c>
      <c r="X197">
        <v>1.72374E-2</v>
      </c>
      <c r="Y197">
        <v>2.2800099999999999</v>
      </c>
      <c r="Z197">
        <v>12.4551</v>
      </c>
      <c r="AA197">
        <v>250.07400000000001</v>
      </c>
      <c r="AB197">
        <v>3.6568000000000001</v>
      </c>
      <c r="AC197">
        <v>23.598700000000001</v>
      </c>
      <c r="AD197">
        <v>131.59299999999999</v>
      </c>
      <c r="AE197">
        <v>1.9946200000000001</v>
      </c>
      <c r="AF197">
        <v>-0.13738700000000001</v>
      </c>
      <c r="AG197">
        <v>1.66218</v>
      </c>
    </row>
    <row r="198" spans="1:33" x14ac:dyDescent="0.25">
      <c r="A198" t="s">
        <v>51</v>
      </c>
      <c r="B198" t="s">
        <v>23</v>
      </c>
      <c r="C198" t="s">
        <v>17</v>
      </c>
      <c r="D198">
        <v>304.8</v>
      </c>
      <c r="E198" t="s">
        <v>32</v>
      </c>
      <c r="F198" t="s">
        <v>32</v>
      </c>
      <c r="G198">
        <v>103.5</v>
      </c>
      <c r="H198">
        <v>24.2</v>
      </c>
      <c r="I198">
        <v>1.5</v>
      </c>
      <c r="J198">
        <v>263.87</v>
      </c>
      <c r="K198" t="s">
        <v>104</v>
      </c>
      <c r="L198">
        <v>393.59399999999999</v>
      </c>
      <c r="M198">
        <v>174.399</v>
      </c>
      <c r="N198">
        <v>27.608699999999999</v>
      </c>
      <c r="O198">
        <v>393.59399999999999</v>
      </c>
      <c r="P198">
        <v>-2.79013E-2</v>
      </c>
      <c r="Q198">
        <v>25.619299999999999</v>
      </c>
      <c r="R198">
        <v>196.78299999999999</v>
      </c>
      <c r="S198">
        <v>174.399</v>
      </c>
      <c r="T198">
        <v>-1.4801E-2</v>
      </c>
      <c r="U198">
        <v>13.298400000000001</v>
      </c>
      <c r="V198">
        <v>90.825900000000004</v>
      </c>
      <c r="W198">
        <v>27.608699999999999</v>
      </c>
      <c r="X198">
        <v>1.36886E-2</v>
      </c>
      <c r="Y198">
        <v>2.6427800000000001</v>
      </c>
      <c r="Z198">
        <v>15.5359</v>
      </c>
      <c r="AA198">
        <v>404.80500000000001</v>
      </c>
      <c r="AB198">
        <v>1.66879</v>
      </c>
      <c r="AC198">
        <v>25.677</v>
      </c>
      <c r="AD198">
        <v>200.506</v>
      </c>
      <c r="AE198">
        <v>2.3363</v>
      </c>
      <c r="AF198">
        <v>-0.29555900000000002</v>
      </c>
      <c r="AG198">
        <v>1.3350299999999999</v>
      </c>
    </row>
    <row r="199" spans="1:33" x14ac:dyDescent="0.25">
      <c r="A199" t="s">
        <v>51</v>
      </c>
      <c r="B199" t="s">
        <v>23</v>
      </c>
      <c r="C199" t="s">
        <v>19</v>
      </c>
      <c r="D199">
        <v>304.8</v>
      </c>
      <c r="E199" t="s">
        <v>32</v>
      </c>
      <c r="F199" t="s">
        <v>32</v>
      </c>
      <c r="G199">
        <v>103.5</v>
      </c>
      <c r="H199">
        <v>24.2</v>
      </c>
      <c r="I199">
        <v>1.5</v>
      </c>
      <c r="J199">
        <v>263.87</v>
      </c>
      <c r="K199" t="s">
        <v>104</v>
      </c>
      <c r="L199">
        <v>284.77499999999998</v>
      </c>
      <c r="M199">
        <v>156.26</v>
      </c>
      <c r="N199">
        <v>29.401700000000002</v>
      </c>
      <c r="O199">
        <v>284.77499999999998</v>
      </c>
      <c r="P199">
        <v>-4.22996E-2</v>
      </c>
      <c r="Q199">
        <v>27.610399999999998</v>
      </c>
      <c r="R199">
        <v>154.23400000000001</v>
      </c>
      <c r="S199">
        <v>156.26</v>
      </c>
      <c r="T199">
        <v>-2.2387899999999999E-2</v>
      </c>
      <c r="U199">
        <v>14.7628</v>
      </c>
      <c r="V199">
        <v>84.630600000000001</v>
      </c>
      <c r="W199">
        <v>29.401700000000002</v>
      </c>
      <c r="X199">
        <v>2.0915300000000001E-2</v>
      </c>
      <c r="Y199">
        <v>2.8557800000000002</v>
      </c>
      <c r="Z199">
        <v>15.935499999999999</v>
      </c>
      <c r="AA199">
        <v>285.52199999999999</v>
      </c>
      <c r="AB199">
        <v>3.96617</v>
      </c>
      <c r="AC199">
        <v>27.622599999999998</v>
      </c>
      <c r="AD199">
        <v>148.392</v>
      </c>
      <c r="AE199">
        <v>1.98309</v>
      </c>
      <c r="AF199">
        <v>-0.42634</v>
      </c>
      <c r="AG199">
        <v>1.58647</v>
      </c>
    </row>
    <row r="200" spans="1:33" x14ac:dyDescent="0.25">
      <c r="A200" t="s">
        <v>52</v>
      </c>
      <c r="B200" t="s">
        <v>16</v>
      </c>
      <c r="C200" t="s">
        <v>17</v>
      </c>
      <c r="D200">
        <v>5.0999999999999996</v>
      </c>
      <c r="E200" t="s">
        <v>32</v>
      </c>
      <c r="F200" t="s">
        <v>32</v>
      </c>
      <c r="G200">
        <v>101.4</v>
      </c>
      <c r="H200">
        <v>108.2</v>
      </c>
      <c r="I200">
        <v>1.5</v>
      </c>
      <c r="J200">
        <v>0.33804899999999999</v>
      </c>
      <c r="K200" t="s">
        <v>104</v>
      </c>
      <c r="L200">
        <v>6.2670700000000004</v>
      </c>
      <c r="M200">
        <v>3.6661000000000001</v>
      </c>
      <c r="N200">
        <v>1.21269</v>
      </c>
      <c r="O200">
        <v>6.2670700000000004</v>
      </c>
      <c r="P200">
        <v>2.6330500000000001E-3</v>
      </c>
      <c r="Q200">
        <v>0.64475899999999997</v>
      </c>
      <c r="R200">
        <v>4.0484200000000001</v>
      </c>
      <c r="S200">
        <v>3.6661000000000001</v>
      </c>
      <c r="T200">
        <v>2.8157099999999999E-3</v>
      </c>
      <c r="U200">
        <v>0.33845599999999998</v>
      </c>
      <c r="V200">
        <v>2.29237</v>
      </c>
      <c r="W200">
        <v>1.21269</v>
      </c>
      <c r="X200">
        <v>3.2129200000000002E-3</v>
      </c>
      <c r="Y200">
        <v>3.21245E-2</v>
      </c>
      <c r="Z200">
        <v>3.2129200000000002E-3</v>
      </c>
      <c r="AA200">
        <v>6.2670700000000004</v>
      </c>
      <c r="AB200">
        <v>1.51187</v>
      </c>
      <c r="AC200">
        <v>0.64475899999999997</v>
      </c>
      <c r="AD200">
        <v>4.0135500000000004</v>
      </c>
      <c r="AE200">
        <v>1.51187</v>
      </c>
      <c r="AF200">
        <v>-0.15831100000000001</v>
      </c>
      <c r="AG200">
        <v>1.51187</v>
      </c>
    </row>
    <row r="201" spans="1:33" x14ac:dyDescent="0.25">
      <c r="A201" t="s">
        <v>52</v>
      </c>
      <c r="B201" t="s">
        <v>16</v>
      </c>
      <c r="C201" t="s">
        <v>19</v>
      </c>
      <c r="D201">
        <v>5.0999999999999996</v>
      </c>
      <c r="E201" t="s">
        <v>32</v>
      </c>
      <c r="F201" t="s">
        <v>32</v>
      </c>
      <c r="G201">
        <v>101.4</v>
      </c>
      <c r="H201">
        <v>108.2</v>
      </c>
      <c r="I201">
        <v>1.5</v>
      </c>
      <c r="J201">
        <v>0.33804899999999999</v>
      </c>
      <c r="K201" t="s">
        <v>104</v>
      </c>
      <c r="L201">
        <v>7.6780600000000003</v>
      </c>
      <c r="M201">
        <v>4.0655299999999999</v>
      </c>
      <c r="N201">
        <v>1.43988</v>
      </c>
      <c r="O201">
        <v>7.6780600000000003</v>
      </c>
      <c r="P201">
        <v>-8.8813300000000004E-4</v>
      </c>
      <c r="Q201">
        <v>0.69115899999999997</v>
      </c>
      <c r="R201">
        <v>4.3185200000000004</v>
      </c>
      <c r="S201">
        <v>4.0655299999999999</v>
      </c>
      <c r="T201">
        <v>-4.7280299999999999E-4</v>
      </c>
      <c r="U201">
        <v>0.35415200000000002</v>
      </c>
      <c r="V201">
        <v>2.2866499999999998</v>
      </c>
      <c r="W201">
        <v>1.43988</v>
      </c>
      <c r="X201">
        <v>4.3040400000000001E-4</v>
      </c>
      <c r="Y201">
        <v>3.1963499999999999E-2</v>
      </c>
      <c r="Z201">
        <v>6.0407599999999999E-2</v>
      </c>
      <c r="AA201">
        <v>7.6780600000000003</v>
      </c>
      <c r="AB201">
        <v>1.51118</v>
      </c>
      <c r="AC201">
        <v>0.69115899999999997</v>
      </c>
      <c r="AD201">
        <v>4.5367300000000004</v>
      </c>
      <c r="AE201">
        <v>1.51118</v>
      </c>
      <c r="AF201">
        <v>-0.16148999999999999</v>
      </c>
      <c r="AG201">
        <v>1.51118</v>
      </c>
    </row>
    <row r="202" spans="1:33" x14ac:dyDescent="0.25">
      <c r="A202" t="s">
        <v>52</v>
      </c>
      <c r="B202" t="s">
        <v>20</v>
      </c>
      <c r="C202" t="s">
        <v>17</v>
      </c>
      <c r="D202">
        <v>25.4</v>
      </c>
      <c r="E202" t="s">
        <v>32</v>
      </c>
      <c r="F202" t="s">
        <v>32</v>
      </c>
      <c r="G202">
        <v>101.4</v>
      </c>
      <c r="H202">
        <v>108.2</v>
      </c>
      <c r="I202">
        <v>1.5</v>
      </c>
      <c r="J202">
        <v>8.3850800000000003</v>
      </c>
      <c r="K202" t="s">
        <v>104</v>
      </c>
      <c r="L202">
        <v>45.7408</v>
      </c>
      <c r="M202">
        <v>17.910299999999999</v>
      </c>
      <c r="N202">
        <v>4.5320200000000002</v>
      </c>
      <c r="O202">
        <v>45.7408</v>
      </c>
      <c r="P202">
        <v>-2.9915300000000001E-3</v>
      </c>
      <c r="Q202">
        <v>3.6945000000000001</v>
      </c>
      <c r="R202">
        <v>23.821899999999999</v>
      </c>
      <c r="S202">
        <v>17.910299999999999</v>
      </c>
      <c r="T202">
        <v>-1.59194E-3</v>
      </c>
      <c r="U202">
        <v>1.7257899999999999</v>
      </c>
      <c r="V202">
        <v>10.8202</v>
      </c>
      <c r="W202">
        <v>4.5320200000000002</v>
      </c>
      <c r="X202">
        <v>1.4517E-3</v>
      </c>
      <c r="Y202">
        <v>0.42233900000000002</v>
      </c>
      <c r="Z202">
        <v>2.6442800000000002</v>
      </c>
      <c r="AA202">
        <v>45.925699999999999</v>
      </c>
      <c r="AB202">
        <v>1.504</v>
      </c>
      <c r="AC202">
        <v>3.6945000000000001</v>
      </c>
      <c r="AD202">
        <v>23.5124</v>
      </c>
      <c r="AE202">
        <v>1.504</v>
      </c>
      <c r="AF202">
        <v>-0.17932600000000001</v>
      </c>
      <c r="AG202">
        <v>1.504</v>
      </c>
    </row>
    <row r="203" spans="1:33" x14ac:dyDescent="0.25">
      <c r="A203" t="s">
        <v>52</v>
      </c>
      <c r="B203" t="s">
        <v>20</v>
      </c>
      <c r="C203" t="s">
        <v>19</v>
      </c>
      <c r="D203">
        <v>25.4</v>
      </c>
      <c r="E203" t="s">
        <v>32</v>
      </c>
      <c r="F203" t="s">
        <v>32</v>
      </c>
      <c r="G203">
        <v>101.4</v>
      </c>
      <c r="H203">
        <v>108.2</v>
      </c>
      <c r="I203">
        <v>1.5</v>
      </c>
      <c r="J203">
        <v>8.3850800000000003</v>
      </c>
      <c r="K203" t="s">
        <v>104</v>
      </c>
      <c r="L203">
        <v>48.000799999999998</v>
      </c>
      <c r="M203">
        <v>21.680399999999999</v>
      </c>
      <c r="N203">
        <v>4.8299200000000004</v>
      </c>
      <c r="O203">
        <v>48.000799999999998</v>
      </c>
      <c r="P203">
        <v>-5.5205999999999996E-3</v>
      </c>
      <c r="Q203">
        <v>4.3169399999999998</v>
      </c>
      <c r="R203">
        <v>27.998100000000001</v>
      </c>
      <c r="S203">
        <v>21.680399999999999</v>
      </c>
      <c r="T203">
        <v>-2.93458E-3</v>
      </c>
      <c r="U203">
        <v>1.87026</v>
      </c>
      <c r="V203">
        <v>12.193899999999999</v>
      </c>
      <c r="W203">
        <v>4.8299200000000004</v>
      </c>
      <c r="X203">
        <v>2.68922E-3</v>
      </c>
      <c r="Y203">
        <v>0.437139</v>
      </c>
      <c r="Z203">
        <v>2.5168699999999999</v>
      </c>
      <c r="AA203">
        <v>48.000799999999998</v>
      </c>
      <c r="AB203">
        <v>1.4713700000000001</v>
      </c>
      <c r="AC203">
        <v>4.3169399999999998</v>
      </c>
      <c r="AD203">
        <v>28.580500000000001</v>
      </c>
      <c r="AE203">
        <v>1.4713700000000001</v>
      </c>
      <c r="AF203">
        <v>-0.17641499999999999</v>
      </c>
      <c r="AG203">
        <v>1.4713700000000001</v>
      </c>
    </row>
    <row r="204" spans="1:33" x14ac:dyDescent="0.25">
      <c r="A204" t="s">
        <v>52</v>
      </c>
      <c r="B204" t="s">
        <v>21</v>
      </c>
      <c r="C204" t="s">
        <v>17</v>
      </c>
      <c r="D204">
        <v>101.6</v>
      </c>
      <c r="E204" t="s">
        <v>32</v>
      </c>
      <c r="F204" t="s">
        <v>32</v>
      </c>
      <c r="G204">
        <v>101.4</v>
      </c>
      <c r="H204">
        <v>108.2</v>
      </c>
      <c r="I204">
        <v>1.5</v>
      </c>
      <c r="J204">
        <v>134.161</v>
      </c>
      <c r="K204" t="s">
        <v>104</v>
      </c>
      <c r="L204">
        <v>313.57400000000001</v>
      </c>
      <c r="M204">
        <v>118.97</v>
      </c>
      <c r="N204">
        <v>18.7957</v>
      </c>
      <c r="O204">
        <v>313.57400000000001</v>
      </c>
      <c r="P204">
        <v>-1.93359E-2</v>
      </c>
      <c r="Q204">
        <v>18.529699999999998</v>
      </c>
      <c r="R204">
        <v>143.71100000000001</v>
      </c>
      <c r="S204">
        <v>118.97</v>
      </c>
      <c r="T204">
        <v>-1.02647E-2</v>
      </c>
      <c r="U204">
        <v>9.1341300000000007</v>
      </c>
      <c r="V204">
        <v>64.437200000000004</v>
      </c>
      <c r="W204">
        <v>18.7957</v>
      </c>
      <c r="X204">
        <v>9.4627400000000007E-3</v>
      </c>
      <c r="Y204">
        <v>1.7800800000000001</v>
      </c>
      <c r="Z204">
        <v>10.576700000000001</v>
      </c>
      <c r="AA204">
        <v>313.57400000000001</v>
      </c>
      <c r="AB204">
        <v>1.4378200000000001</v>
      </c>
      <c r="AC204">
        <v>18.529699999999998</v>
      </c>
      <c r="AD204">
        <v>25.152899999999999</v>
      </c>
      <c r="AE204">
        <v>1.4378200000000001</v>
      </c>
      <c r="AF204">
        <v>-1.93359E-2</v>
      </c>
      <c r="AG204">
        <v>1.4378200000000001</v>
      </c>
    </row>
    <row r="205" spans="1:33" x14ac:dyDescent="0.25">
      <c r="A205" t="s">
        <v>52</v>
      </c>
      <c r="B205" t="s">
        <v>21</v>
      </c>
      <c r="C205" t="s">
        <v>19</v>
      </c>
      <c r="D205">
        <v>101.6</v>
      </c>
      <c r="E205" t="s">
        <v>32</v>
      </c>
      <c r="F205" t="s">
        <v>32</v>
      </c>
      <c r="G205">
        <v>101.4</v>
      </c>
      <c r="H205">
        <v>108.2</v>
      </c>
      <c r="I205">
        <v>1.5</v>
      </c>
      <c r="J205">
        <v>134.161</v>
      </c>
      <c r="K205" t="s">
        <v>104</v>
      </c>
      <c r="L205">
        <v>250.566</v>
      </c>
      <c r="M205">
        <v>114.857</v>
      </c>
      <c r="N205">
        <v>20.383299999999998</v>
      </c>
      <c r="O205">
        <v>250.566</v>
      </c>
      <c r="P205">
        <v>-2.93882E-2</v>
      </c>
      <c r="Q205">
        <v>21.5078</v>
      </c>
      <c r="R205">
        <v>130.489</v>
      </c>
      <c r="S205">
        <v>114.857</v>
      </c>
      <c r="T205">
        <v>-1.5571E-2</v>
      </c>
      <c r="U205">
        <v>10.4636</v>
      </c>
      <c r="V205">
        <v>62.2072</v>
      </c>
      <c r="W205">
        <v>20.383299999999998</v>
      </c>
      <c r="X205">
        <v>1.4477800000000001E-2</v>
      </c>
      <c r="Y205">
        <v>1.9003000000000001</v>
      </c>
      <c r="Z205">
        <v>10.623200000000001</v>
      </c>
      <c r="AA205">
        <v>250.566</v>
      </c>
      <c r="AB205">
        <v>1.4394</v>
      </c>
      <c r="AC205">
        <v>21.5078</v>
      </c>
      <c r="AD205">
        <v>132.762</v>
      </c>
      <c r="AE205">
        <v>1.4394</v>
      </c>
      <c r="AF205">
        <v>-0.26802500000000001</v>
      </c>
      <c r="AG205">
        <v>1.4394</v>
      </c>
    </row>
    <row r="206" spans="1:33" x14ac:dyDescent="0.25">
      <c r="A206" t="s">
        <v>52</v>
      </c>
      <c r="B206" t="s">
        <v>22</v>
      </c>
      <c r="C206" t="s">
        <v>17</v>
      </c>
      <c r="D206">
        <v>254</v>
      </c>
      <c r="E206" t="s">
        <v>32</v>
      </c>
      <c r="F206" t="s">
        <v>32</v>
      </c>
      <c r="G206">
        <v>101.4</v>
      </c>
      <c r="H206">
        <v>108.2</v>
      </c>
      <c r="I206">
        <v>1.5</v>
      </c>
      <c r="J206">
        <v>838.50800000000004</v>
      </c>
      <c r="K206" t="s">
        <v>104</v>
      </c>
      <c r="L206">
        <v>885.55899999999997</v>
      </c>
      <c r="M206">
        <v>360.40699999999998</v>
      </c>
      <c r="N206">
        <v>57.9343</v>
      </c>
      <c r="O206">
        <v>885.55899999999997</v>
      </c>
      <c r="P206">
        <v>-5.7501499999999997E-2</v>
      </c>
      <c r="Q206">
        <v>45.259900000000002</v>
      </c>
      <c r="R206">
        <v>424.3</v>
      </c>
      <c r="S206">
        <v>360.40699999999998</v>
      </c>
      <c r="T206">
        <v>-3.0455200000000002E-2</v>
      </c>
      <c r="U206">
        <v>25.2454</v>
      </c>
      <c r="V206">
        <v>180.18799999999999</v>
      </c>
      <c r="W206">
        <v>57.9343</v>
      </c>
      <c r="X206">
        <v>2.8363800000000002E-2</v>
      </c>
      <c r="Y206">
        <v>5.4301000000000004</v>
      </c>
      <c r="Z206">
        <v>32.600499999999997</v>
      </c>
      <c r="AA206">
        <v>885.55899999999997</v>
      </c>
      <c r="AB206">
        <v>1.1630199999999999</v>
      </c>
      <c r="AC206">
        <v>45.261099999999999</v>
      </c>
      <c r="AD206">
        <v>422.32499999999999</v>
      </c>
      <c r="AE206">
        <v>1.7445299999999999</v>
      </c>
      <c r="AF206">
        <v>-0.40855999999999998</v>
      </c>
      <c r="AG206">
        <v>1.7445299999999999</v>
      </c>
    </row>
    <row r="207" spans="1:33" x14ac:dyDescent="0.25">
      <c r="A207" t="s">
        <v>52</v>
      </c>
      <c r="B207" t="s">
        <v>22</v>
      </c>
      <c r="C207" t="s">
        <v>19</v>
      </c>
      <c r="D207">
        <v>254</v>
      </c>
      <c r="E207" t="s">
        <v>32</v>
      </c>
      <c r="F207" t="s">
        <v>32</v>
      </c>
      <c r="G207">
        <v>101.4</v>
      </c>
      <c r="H207">
        <v>108.2</v>
      </c>
      <c r="I207">
        <v>1.5</v>
      </c>
      <c r="J207">
        <v>838.50800000000004</v>
      </c>
      <c r="K207" t="s">
        <v>104</v>
      </c>
      <c r="L207">
        <v>529.005</v>
      </c>
      <c r="M207">
        <v>301.858</v>
      </c>
      <c r="N207">
        <v>60.551900000000003</v>
      </c>
      <c r="O207">
        <v>529.005</v>
      </c>
      <c r="P207">
        <v>0.40203699999999998</v>
      </c>
      <c r="Q207">
        <v>47.930599999999998</v>
      </c>
      <c r="R207">
        <v>264.70299999999997</v>
      </c>
      <c r="S207">
        <v>301.858</v>
      </c>
      <c r="T207">
        <v>0.442415</v>
      </c>
      <c r="U207">
        <v>27.450299999999999</v>
      </c>
      <c r="V207">
        <v>157.43</v>
      </c>
      <c r="W207">
        <v>60.551900000000003</v>
      </c>
      <c r="X207">
        <v>0.53024300000000002</v>
      </c>
      <c r="Y207">
        <v>6.0150800000000002</v>
      </c>
      <c r="Z207">
        <v>31.791499999999999</v>
      </c>
      <c r="AA207">
        <v>529.005</v>
      </c>
      <c r="AB207">
        <v>1.3900300000000001</v>
      </c>
      <c r="AC207">
        <v>47.930599999999998</v>
      </c>
      <c r="AD207">
        <v>261.25</v>
      </c>
      <c r="AE207">
        <v>2.0850399999999998</v>
      </c>
      <c r="AF207">
        <v>-0.55985799999999997</v>
      </c>
      <c r="AG207">
        <v>1.3900300000000001</v>
      </c>
    </row>
    <row r="208" spans="1:33" x14ac:dyDescent="0.25">
      <c r="A208" t="s">
        <v>52</v>
      </c>
      <c r="B208" t="s">
        <v>23</v>
      </c>
      <c r="C208" t="s">
        <v>17</v>
      </c>
      <c r="D208">
        <v>355.6</v>
      </c>
      <c r="E208" t="s">
        <v>32</v>
      </c>
      <c r="F208" t="s">
        <v>32</v>
      </c>
      <c r="G208">
        <v>101.4</v>
      </c>
      <c r="H208">
        <v>108.2</v>
      </c>
      <c r="I208">
        <v>1.5</v>
      </c>
      <c r="J208">
        <v>1643.48</v>
      </c>
      <c r="K208" t="s">
        <v>104</v>
      </c>
      <c r="L208">
        <v>1135.82</v>
      </c>
      <c r="M208">
        <v>529.03099999999995</v>
      </c>
      <c r="N208">
        <v>87.692499999999995</v>
      </c>
      <c r="O208">
        <v>1135.82</v>
      </c>
      <c r="P208">
        <v>0.15951899999999999</v>
      </c>
      <c r="Q208">
        <v>64.632000000000005</v>
      </c>
      <c r="R208">
        <v>686.28499999999997</v>
      </c>
      <c r="S208">
        <v>529.03099999999995</v>
      </c>
      <c r="T208">
        <v>0.19886799999999999</v>
      </c>
      <c r="U208">
        <v>35.824399999999997</v>
      </c>
      <c r="V208">
        <v>264.61500000000001</v>
      </c>
      <c r="W208">
        <v>87.692499999999995</v>
      </c>
      <c r="X208">
        <v>0.28444900000000001</v>
      </c>
      <c r="Y208">
        <v>8.1403700000000008</v>
      </c>
      <c r="Z208">
        <v>47.630499999999998</v>
      </c>
      <c r="AA208">
        <v>1135.82</v>
      </c>
      <c r="AB208">
        <v>0.79441899999999999</v>
      </c>
      <c r="AC208">
        <v>64.632000000000005</v>
      </c>
      <c r="AD208">
        <v>772.23900000000003</v>
      </c>
      <c r="AE208">
        <v>1.58884</v>
      </c>
      <c r="AF208">
        <v>-0.56049400000000005</v>
      </c>
      <c r="AG208">
        <v>1.58884</v>
      </c>
    </row>
    <row r="209" spans="1:33" x14ac:dyDescent="0.25">
      <c r="A209" t="s">
        <v>52</v>
      </c>
      <c r="B209" t="s">
        <v>23</v>
      </c>
      <c r="C209" t="s">
        <v>19</v>
      </c>
      <c r="D209">
        <v>355.6</v>
      </c>
      <c r="E209" t="s">
        <v>32</v>
      </c>
      <c r="F209" t="s">
        <v>32</v>
      </c>
      <c r="G209">
        <v>101.4</v>
      </c>
      <c r="H209">
        <v>108.2</v>
      </c>
      <c r="I209">
        <v>1.5</v>
      </c>
      <c r="J209">
        <v>1643.48</v>
      </c>
      <c r="K209" t="s">
        <v>104</v>
      </c>
      <c r="L209">
        <v>661.69799999999998</v>
      </c>
      <c r="M209">
        <v>407.63900000000001</v>
      </c>
      <c r="N209">
        <v>89.161600000000007</v>
      </c>
      <c r="O209">
        <v>661.69799999999998</v>
      </c>
      <c r="P209">
        <v>-0.26055899999999999</v>
      </c>
      <c r="Q209">
        <v>61.985700000000001</v>
      </c>
      <c r="R209">
        <v>330.71899999999999</v>
      </c>
      <c r="S209">
        <v>407.63900000000001</v>
      </c>
      <c r="T209">
        <v>-0.207285</v>
      </c>
      <c r="U209">
        <v>37.608400000000003</v>
      </c>
      <c r="V209">
        <v>212.21299999999999</v>
      </c>
      <c r="W209">
        <v>89.161600000000007</v>
      </c>
      <c r="X209">
        <v>-9.1431100000000001E-2</v>
      </c>
      <c r="Y209">
        <v>9.0458700000000007</v>
      </c>
      <c r="Z209">
        <v>46.394500000000001</v>
      </c>
      <c r="AA209">
        <v>661.69799999999998</v>
      </c>
      <c r="AB209">
        <v>1.88469</v>
      </c>
      <c r="AC209">
        <v>61.985700000000001</v>
      </c>
      <c r="AD209">
        <v>316.70699999999999</v>
      </c>
      <c r="AE209">
        <v>1.88469</v>
      </c>
      <c r="AF209">
        <v>-0.54959800000000003</v>
      </c>
      <c r="AG209">
        <v>1.88469</v>
      </c>
    </row>
    <row r="210" spans="1:33" x14ac:dyDescent="0.25">
      <c r="A210" t="s">
        <v>53</v>
      </c>
      <c r="B210" t="s">
        <v>16</v>
      </c>
      <c r="C210" t="s">
        <v>17</v>
      </c>
      <c r="D210">
        <v>5.0999999999999996</v>
      </c>
      <c r="E210" t="s">
        <v>35</v>
      </c>
      <c r="F210" t="s">
        <v>35</v>
      </c>
      <c r="G210">
        <v>45</v>
      </c>
      <c r="H210">
        <v>52.4</v>
      </c>
      <c r="I210">
        <v>1.5</v>
      </c>
      <c r="J210">
        <v>1.1649400000000001</v>
      </c>
      <c r="K210" t="s">
        <v>104</v>
      </c>
      <c r="L210">
        <v>14.1206</v>
      </c>
      <c r="M210">
        <v>9.2401800000000005</v>
      </c>
      <c r="N210">
        <v>2.51857</v>
      </c>
      <c r="O210">
        <v>14.1206</v>
      </c>
      <c r="P210">
        <v>-1.6212799999999999E-3</v>
      </c>
      <c r="Q210">
        <v>1.6945699999999999</v>
      </c>
      <c r="R210">
        <v>9.4131900000000002</v>
      </c>
      <c r="S210">
        <v>9.2401800000000005</v>
      </c>
      <c r="T210">
        <v>-1.25998E-3</v>
      </c>
      <c r="U210">
        <v>0.98620799999999997</v>
      </c>
      <c r="V210">
        <v>6.5447600000000001</v>
      </c>
      <c r="W210">
        <v>2.51857</v>
      </c>
      <c r="X210">
        <v>-3.2749900000000003E-5</v>
      </c>
      <c r="Y210">
        <v>0.17155400000000001</v>
      </c>
      <c r="Z210">
        <v>1.99386</v>
      </c>
      <c r="AA210">
        <v>14.3055</v>
      </c>
      <c r="AB210">
        <v>1.3753500000000001</v>
      </c>
      <c r="AC210">
        <v>1.7018</v>
      </c>
      <c r="AD210">
        <v>8.0993700000000004</v>
      </c>
      <c r="AE210">
        <v>1.43167</v>
      </c>
      <c r="AF210">
        <v>-1.33756E-2</v>
      </c>
      <c r="AG210">
        <v>1.4879800000000001</v>
      </c>
    </row>
    <row r="211" spans="1:33" x14ac:dyDescent="0.25">
      <c r="A211" t="s">
        <v>53</v>
      </c>
      <c r="B211" t="s">
        <v>16</v>
      </c>
      <c r="C211" t="s">
        <v>19</v>
      </c>
      <c r="D211">
        <v>5.0999999999999996</v>
      </c>
      <c r="E211" t="s">
        <v>35</v>
      </c>
      <c r="F211" t="s">
        <v>35</v>
      </c>
      <c r="G211">
        <v>45</v>
      </c>
      <c r="H211">
        <v>52.4</v>
      </c>
      <c r="I211">
        <v>1.5</v>
      </c>
      <c r="J211">
        <v>1.1649400000000001</v>
      </c>
      <c r="K211" t="s">
        <v>104</v>
      </c>
      <c r="L211">
        <v>22.624700000000001</v>
      </c>
      <c r="M211">
        <v>13.192299999999999</v>
      </c>
      <c r="N211">
        <v>2.6373799999999998</v>
      </c>
      <c r="O211">
        <v>22.624700000000001</v>
      </c>
      <c r="P211">
        <v>-6.6744300000000003E-3</v>
      </c>
      <c r="Q211">
        <v>2.4317899999999999</v>
      </c>
      <c r="R211">
        <v>15.5524</v>
      </c>
      <c r="S211">
        <v>13.192299999999999</v>
      </c>
      <c r="T211">
        <v>-5.18506E-3</v>
      </c>
      <c r="U211">
        <v>1.11873</v>
      </c>
      <c r="V211">
        <v>8.2432499999999997</v>
      </c>
      <c r="W211">
        <v>2.6373799999999998</v>
      </c>
      <c r="X211">
        <v>-1.2604200000000001E-4</v>
      </c>
      <c r="Y211">
        <v>0.13745499999999999</v>
      </c>
      <c r="Z211">
        <v>1.97801</v>
      </c>
      <c r="AA211">
        <v>31.777000000000001</v>
      </c>
      <c r="AB211">
        <v>0.20475099999999999</v>
      </c>
      <c r="AC211">
        <v>4.0602799999999997</v>
      </c>
      <c r="AD211">
        <v>10.2766</v>
      </c>
      <c r="AE211">
        <v>1.43326</v>
      </c>
      <c r="AF211">
        <v>-0.19167799999999999</v>
      </c>
      <c r="AG211">
        <v>1.5015099999999999</v>
      </c>
    </row>
    <row r="212" spans="1:33" x14ac:dyDescent="0.25">
      <c r="A212" t="s">
        <v>53</v>
      </c>
      <c r="B212" t="s">
        <v>20</v>
      </c>
      <c r="C212" t="s">
        <v>17</v>
      </c>
      <c r="D212">
        <v>25.4</v>
      </c>
      <c r="E212" t="s">
        <v>35</v>
      </c>
      <c r="F212" t="s">
        <v>35</v>
      </c>
      <c r="G212">
        <v>45</v>
      </c>
      <c r="H212">
        <v>52.4</v>
      </c>
      <c r="I212">
        <v>1.5</v>
      </c>
      <c r="J212">
        <v>28.895499999999998</v>
      </c>
      <c r="K212" t="s">
        <v>104</v>
      </c>
      <c r="L212">
        <v>119.715</v>
      </c>
      <c r="M212">
        <v>75.870099999999994</v>
      </c>
      <c r="N212">
        <v>11.7059</v>
      </c>
      <c r="O212">
        <v>119.715</v>
      </c>
      <c r="P212">
        <v>-1.51442E-2</v>
      </c>
      <c r="Q212">
        <v>19.525700000000001</v>
      </c>
      <c r="R212">
        <v>74.815899999999999</v>
      </c>
      <c r="S212">
        <v>75.870099999999994</v>
      </c>
      <c r="T212">
        <v>-1.1768000000000001E-2</v>
      </c>
      <c r="U212">
        <v>9.9353300000000004</v>
      </c>
      <c r="V212">
        <v>56.8996</v>
      </c>
      <c r="W212">
        <v>11.7059</v>
      </c>
      <c r="X212">
        <v>-3.00267E-4</v>
      </c>
      <c r="Y212">
        <v>0.90780099999999997</v>
      </c>
      <c r="Z212">
        <v>8.7793299999999999</v>
      </c>
      <c r="AA212">
        <v>131.976</v>
      </c>
      <c r="AB212">
        <v>0</v>
      </c>
      <c r="AC212">
        <v>21.305</v>
      </c>
      <c r="AD212">
        <v>79.180400000000006</v>
      </c>
      <c r="AE212">
        <v>0.31827299999999997</v>
      </c>
      <c r="AF212">
        <v>-1.51442E-2</v>
      </c>
      <c r="AG212">
        <v>1.4852700000000001</v>
      </c>
    </row>
    <row r="213" spans="1:33" x14ac:dyDescent="0.25">
      <c r="A213" t="s">
        <v>53</v>
      </c>
      <c r="B213" t="s">
        <v>20</v>
      </c>
      <c r="C213" t="s">
        <v>19</v>
      </c>
      <c r="D213">
        <v>25.4</v>
      </c>
      <c r="E213" t="s">
        <v>35</v>
      </c>
      <c r="F213" t="s">
        <v>35</v>
      </c>
      <c r="G213">
        <v>45</v>
      </c>
      <c r="H213">
        <v>52.4</v>
      </c>
      <c r="I213">
        <v>1.5</v>
      </c>
      <c r="J213">
        <v>28.895499999999998</v>
      </c>
      <c r="K213" t="s">
        <v>104</v>
      </c>
      <c r="L213">
        <v>92.502300000000005</v>
      </c>
      <c r="M213">
        <v>61.480800000000002</v>
      </c>
      <c r="N213">
        <v>13.0892</v>
      </c>
      <c r="O213">
        <v>92.502300000000005</v>
      </c>
      <c r="P213">
        <v>-2.00777E-2</v>
      </c>
      <c r="Q213">
        <v>16.6706</v>
      </c>
      <c r="R213">
        <v>59.734000000000002</v>
      </c>
      <c r="S213">
        <v>61.480800000000002</v>
      </c>
      <c r="T213">
        <v>-1.56005E-2</v>
      </c>
      <c r="U213">
        <v>8.6726600000000005</v>
      </c>
      <c r="V213">
        <v>44.825499999999998</v>
      </c>
      <c r="W213">
        <v>13.0892</v>
      </c>
      <c r="X213">
        <v>-3.92882E-4</v>
      </c>
      <c r="Y213">
        <v>0.81497699999999995</v>
      </c>
      <c r="Z213">
        <v>9.2714300000000005</v>
      </c>
      <c r="AA213">
        <v>97.574200000000005</v>
      </c>
      <c r="AB213">
        <v>1.2606200000000001</v>
      </c>
      <c r="AC213">
        <v>17.8352</v>
      </c>
      <c r="AD213">
        <v>63.238500000000002</v>
      </c>
      <c r="AE213">
        <v>0.45840799999999998</v>
      </c>
      <c r="AF213">
        <v>-5.9414099999999997E-2</v>
      </c>
      <c r="AG213">
        <v>1.4898199999999999</v>
      </c>
    </row>
    <row r="214" spans="1:33" x14ac:dyDescent="0.25">
      <c r="A214" t="s">
        <v>53</v>
      </c>
      <c r="B214" t="s">
        <v>21</v>
      </c>
      <c r="C214" t="s">
        <v>17</v>
      </c>
      <c r="D214">
        <v>101.6</v>
      </c>
      <c r="E214" t="s">
        <v>35</v>
      </c>
      <c r="F214" t="s">
        <v>35</v>
      </c>
      <c r="G214">
        <v>45</v>
      </c>
      <c r="H214">
        <v>52.4</v>
      </c>
      <c r="I214">
        <v>1.5</v>
      </c>
      <c r="J214">
        <v>462.327</v>
      </c>
      <c r="K214" t="s">
        <v>104</v>
      </c>
      <c r="L214">
        <v>257.50099999999998</v>
      </c>
      <c r="M214">
        <v>143.81800000000001</v>
      </c>
      <c r="N214">
        <v>59.374600000000001</v>
      </c>
      <c r="O214">
        <v>257.50099999999998</v>
      </c>
      <c r="P214">
        <v>-3.0878599999999999E-2</v>
      </c>
      <c r="Q214">
        <v>36.8538</v>
      </c>
      <c r="R214">
        <v>112.639</v>
      </c>
      <c r="S214">
        <v>143.81800000000001</v>
      </c>
      <c r="T214">
        <v>-2.3997899999999999E-2</v>
      </c>
      <c r="U214">
        <v>29.294799999999999</v>
      </c>
      <c r="V214">
        <v>107.857</v>
      </c>
      <c r="W214">
        <v>59.374600000000001</v>
      </c>
      <c r="X214">
        <v>-6.2646499999999999E-4</v>
      </c>
      <c r="Y214">
        <v>4.41676</v>
      </c>
      <c r="Z214">
        <v>44.530799999999999</v>
      </c>
      <c r="AA214">
        <v>265.64</v>
      </c>
      <c r="AB214">
        <v>0</v>
      </c>
      <c r="AC214">
        <v>37.282699999999998</v>
      </c>
      <c r="AD214">
        <v>116.571</v>
      </c>
      <c r="AE214">
        <v>0.42018499999999998</v>
      </c>
      <c r="AF214">
        <v>-6.8154400000000004E-2</v>
      </c>
      <c r="AG214">
        <v>1.47065</v>
      </c>
    </row>
    <row r="215" spans="1:33" x14ac:dyDescent="0.25">
      <c r="A215" t="s">
        <v>53</v>
      </c>
      <c r="B215" t="s">
        <v>21</v>
      </c>
      <c r="C215" t="s">
        <v>19</v>
      </c>
      <c r="D215">
        <v>101.6</v>
      </c>
      <c r="E215" t="s">
        <v>35</v>
      </c>
      <c r="F215" t="s">
        <v>35</v>
      </c>
      <c r="G215">
        <v>45</v>
      </c>
      <c r="H215">
        <v>52.4</v>
      </c>
      <c r="I215">
        <v>1.5</v>
      </c>
      <c r="J215">
        <v>462.327</v>
      </c>
      <c r="K215" t="s">
        <v>104</v>
      </c>
      <c r="L215">
        <v>192.67699999999999</v>
      </c>
      <c r="M215">
        <v>143</v>
      </c>
      <c r="N215">
        <v>55.184199999999997</v>
      </c>
      <c r="O215">
        <v>192.67699999999999</v>
      </c>
      <c r="P215">
        <v>-4.2978599999999999E-2</v>
      </c>
      <c r="Q215">
        <v>30.666399999999999</v>
      </c>
      <c r="R215">
        <v>112.377</v>
      </c>
      <c r="S215">
        <v>143</v>
      </c>
      <c r="T215">
        <v>-3.34005E-2</v>
      </c>
      <c r="U215">
        <v>21.778199999999998</v>
      </c>
      <c r="V215">
        <v>89.362799999999993</v>
      </c>
      <c r="W215">
        <v>55.184199999999997</v>
      </c>
      <c r="X215">
        <v>-8.6678299999999998E-4</v>
      </c>
      <c r="Y215">
        <v>3.7172299999999998</v>
      </c>
      <c r="Z215">
        <v>41.387999999999998</v>
      </c>
      <c r="AA215">
        <v>193.547</v>
      </c>
      <c r="AB215">
        <v>0</v>
      </c>
      <c r="AC215">
        <v>30.903300000000002</v>
      </c>
      <c r="AD215">
        <v>110.608</v>
      </c>
      <c r="AE215">
        <v>0.66917599999999999</v>
      </c>
      <c r="AF215">
        <v>-4.2978599999999999E-2</v>
      </c>
      <c r="AG215">
        <v>1.56141</v>
      </c>
    </row>
    <row r="216" spans="1:33" x14ac:dyDescent="0.25">
      <c r="A216" t="s">
        <v>53</v>
      </c>
      <c r="B216" t="s">
        <v>22</v>
      </c>
      <c r="C216" t="s">
        <v>17</v>
      </c>
      <c r="D216">
        <v>254</v>
      </c>
      <c r="E216" t="s">
        <v>35</v>
      </c>
      <c r="F216" t="s">
        <v>35</v>
      </c>
      <c r="G216">
        <v>45</v>
      </c>
      <c r="H216">
        <v>52.4</v>
      </c>
      <c r="I216">
        <v>1.5</v>
      </c>
      <c r="J216">
        <v>2889.55</v>
      </c>
      <c r="K216" t="s">
        <v>104</v>
      </c>
      <c r="L216">
        <v>415.976</v>
      </c>
      <c r="M216">
        <v>213.66300000000001</v>
      </c>
      <c r="N216">
        <v>146.679</v>
      </c>
      <c r="O216">
        <v>415.976</v>
      </c>
      <c r="P216">
        <v>-5.2245800000000002E-2</v>
      </c>
      <c r="Q216">
        <v>45.671999999999997</v>
      </c>
      <c r="R216">
        <v>164.625</v>
      </c>
      <c r="S216">
        <v>213.66300000000001</v>
      </c>
      <c r="T216">
        <v>-4.0605700000000002E-2</v>
      </c>
      <c r="U216">
        <v>39.356400000000001</v>
      </c>
      <c r="V216">
        <v>155.785</v>
      </c>
      <c r="W216">
        <v>146.679</v>
      </c>
      <c r="X216">
        <v>-1.06829E-3</v>
      </c>
      <c r="Y216">
        <v>15.7095</v>
      </c>
      <c r="Z216">
        <v>122.232</v>
      </c>
      <c r="AA216">
        <v>417.50400000000002</v>
      </c>
      <c r="AB216">
        <v>1.3180700000000001</v>
      </c>
      <c r="AC216">
        <v>45.850499999999997</v>
      </c>
      <c r="AD216">
        <v>165.36</v>
      </c>
      <c r="AE216">
        <v>0.32951599999999998</v>
      </c>
      <c r="AF216">
        <v>-5.2245800000000002E-2</v>
      </c>
      <c r="AG216">
        <v>1.64758</v>
      </c>
    </row>
    <row r="217" spans="1:33" x14ac:dyDescent="0.25">
      <c r="A217" t="s">
        <v>53</v>
      </c>
      <c r="B217" t="s">
        <v>22</v>
      </c>
      <c r="C217" t="s">
        <v>19</v>
      </c>
      <c r="D217">
        <v>254</v>
      </c>
      <c r="E217" t="s">
        <v>35</v>
      </c>
      <c r="F217" t="s">
        <v>35</v>
      </c>
      <c r="G217">
        <v>45</v>
      </c>
      <c r="H217">
        <v>52.4</v>
      </c>
      <c r="I217">
        <v>1.5</v>
      </c>
      <c r="J217">
        <v>2889.55</v>
      </c>
      <c r="K217" t="s">
        <v>104</v>
      </c>
      <c r="L217">
        <v>318.04000000000002</v>
      </c>
      <c r="M217">
        <v>235.768</v>
      </c>
      <c r="N217">
        <v>124.71</v>
      </c>
      <c r="O217">
        <v>318.04000000000002</v>
      </c>
      <c r="P217">
        <v>-7.0779800000000004E-2</v>
      </c>
      <c r="Q217">
        <v>39.305700000000002</v>
      </c>
      <c r="R217">
        <v>172.239</v>
      </c>
      <c r="S217">
        <v>235.768</v>
      </c>
      <c r="T217">
        <v>-5.5009599999999999E-2</v>
      </c>
      <c r="U217">
        <v>31.0839</v>
      </c>
      <c r="V217">
        <v>147.33500000000001</v>
      </c>
      <c r="W217">
        <v>124.71</v>
      </c>
      <c r="X217">
        <v>-1.4435100000000001E-3</v>
      </c>
      <c r="Y217">
        <v>10.3569</v>
      </c>
      <c r="Z217">
        <v>96.130300000000005</v>
      </c>
      <c r="AA217">
        <v>319.22399999999999</v>
      </c>
      <c r="AB217">
        <v>0</v>
      </c>
      <c r="AC217">
        <v>39.418700000000001</v>
      </c>
      <c r="AD217">
        <v>175.29499999999999</v>
      </c>
      <c r="AE217">
        <v>0.33351900000000001</v>
      </c>
      <c r="AF217">
        <v>-0.105089</v>
      </c>
      <c r="AG217">
        <v>1.3340799999999999</v>
      </c>
    </row>
    <row r="218" spans="1:33" x14ac:dyDescent="0.25">
      <c r="A218" t="s">
        <v>53</v>
      </c>
      <c r="B218" t="s">
        <v>23</v>
      </c>
      <c r="C218" t="s">
        <v>17</v>
      </c>
      <c r="D218">
        <v>508</v>
      </c>
      <c r="E218" t="s">
        <v>35</v>
      </c>
      <c r="F218" t="s">
        <v>35</v>
      </c>
      <c r="G218">
        <v>45</v>
      </c>
      <c r="H218">
        <v>52.4</v>
      </c>
      <c r="I218">
        <v>1.5</v>
      </c>
      <c r="J218">
        <v>11558.2</v>
      </c>
      <c r="K218" t="s">
        <v>104</v>
      </c>
      <c r="L218">
        <v>620.32799999999997</v>
      </c>
      <c r="M218">
        <v>302.70999999999998</v>
      </c>
      <c r="N218">
        <v>211.85400000000001</v>
      </c>
      <c r="O218">
        <v>620.32799999999997</v>
      </c>
      <c r="P218">
        <v>-7.1338799999999994E-2</v>
      </c>
      <c r="Q218">
        <v>47.867699999999999</v>
      </c>
      <c r="R218">
        <v>219.654</v>
      </c>
      <c r="S218">
        <v>302.70999999999998</v>
      </c>
      <c r="T218">
        <v>-5.5446000000000002E-2</v>
      </c>
      <c r="U218">
        <v>43.033299999999997</v>
      </c>
      <c r="V218">
        <v>208.096</v>
      </c>
      <c r="W218">
        <v>211.85400000000001</v>
      </c>
      <c r="X218">
        <v>-1.46334E-3</v>
      </c>
      <c r="Y218">
        <v>27.027100000000001</v>
      </c>
      <c r="Z218">
        <v>185.37200000000001</v>
      </c>
      <c r="AA218">
        <v>620.32799999999997</v>
      </c>
      <c r="AB218">
        <v>1.30565</v>
      </c>
      <c r="AC218">
        <v>47.977699999999999</v>
      </c>
      <c r="AD218">
        <v>223.08600000000001</v>
      </c>
      <c r="AE218">
        <v>0.43521799999999999</v>
      </c>
      <c r="AF218">
        <v>-0.31113299999999999</v>
      </c>
      <c r="AG218">
        <v>1.30565</v>
      </c>
    </row>
    <row r="219" spans="1:33" x14ac:dyDescent="0.25">
      <c r="A219" t="s">
        <v>53</v>
      </c>
      <c r="B219" t="s">
        <v>23</v>
      </c>
      <c r="C219" t="s">
        <v>19</v>
      </c>
      <c r="D219">
        <v>508</v>
      </c>
      <c r="E219" t="s">
        <v>35</v>
      </c>
      <c r="F219" t="s">
        <v>35</v>
      </c>
      <c r="G219">
        <v>45</v>
      </c>
      <c r="H219">
        <v>52.4</v>
      </c>
      <c r="I219">
        <v>1.5</v>
      </c>
      <c r="J219">
        <v>11558.2</v>
      </c>
      <c r="K219" t="s">
        <v>104</v>
      </c>
      <c r="L219">
        <v>476.61500000000001</v>
      </c>
      <c r="M219">
        <v>338.303</v>
      </c>
      <c r="N219">
        <v>202.30199999999999</v>
      </c>
      <c r="O219">
        <v>476.61500000000001</v>
      </c>
      <c r="P219">
        <v>-0.11059099999999999</v>
      </c>
      <c r="Q219">
        <v>44.135599999999997</v>
      </c>
      <c r="R219">
        <v>258.11599999999999</v>
      </c>
      <c r="S219">
        <v>338.303</v>
      </c>
      <c r="T219">
        <v>-8.5952299999999995E-2</v>
      </c>
      <c r="U219">
        <v>36.708599999999997</v>
      </c>
      <c r="V219">
        <v>204.357</v>
      </c>
      <c r="W219">
        <v>202.30199999999999</v>
      </c>
      <c r="X219">
        <v>-2.2629799999999999E-3</v>
      </c>
      <c r="Y219">
        <v>18.650700000000001</v>
      </c>
      <c r="Z219">
        <v>151.726</v>
      </c>
      <c r="AA219">
        <v>476.61900000000003</v>
      </c>
      <c r="AB219">
        <v>0</v>
      </c>
      <c r="AC219">
        <v>44.194499999999998</v>
      </c>
      <c r="AD219">
        <v>262.45400000000001</v>
      </c>
      <c r="AE219">
        <v>0.43182300000000001</v>
      </c>
      <c r="AF219">
        <v>-0.47223399999999999</v>
      </c>
      <c r="AG219">
        <v>1.2954699999999999</v>
      </c>
    </row>
    <row r="220" spans="1:33" x14ac:dyDescent="0.25">
      <c r="A220" t="s">
        <v>54</v>
      </c>
      <c r="B220" t="s">
        <v>16</v>
      </c>
      <c r="C220" t="s">
        <v>17</v>
      </c>
      <c r="D220">
        <v>5.0999999999999996</v>
      </c>
      <c r="E220" t="s">
        <v>32</v>
      </c>
      <c r="F220" t="s">
        <v>32</v>
      </c>
      <c r="G220">
        <v>115.7</v>
      </c>
      <c r="H220">
        <v>24.2</v>
      </c>
      <c r="I220">
        <v>1.5</v>
      </c>
      <c r="J220">
        <v>7.2492899999999999E-2</v>
      </c>
      <c r="K220" t="s">
        <v>104</v>
      </c>
      <c r="L220">
        <v>3.08006</v>
      </c>
      <c r="M220">
        <v>1.73298</v>
      </c>
      <c r="N220">
        <v>0.78263499999999997</v>
      </c>
      <c r="O220">
        <v>3.08006</v>
      </c>
      <c r="P220">
        <v>2.7336700000000001E-3</v>
      </c>
      <c r="Q220">
        <v>0.29487000000000002</v>
      </c>
      <c r="R220">
        <v>1.9260600000000001</v>
      </c>
      <c r="S220">
        <v>1.73298</v>
      </c>
      <c r="T220">
        <v>2.8245599999999998E-3</v>
      </c>
      <c r="U220">
        <v>0.15768599999999999</v>
      </c>
      <c r="V220">
        <v>1.0120800000000001</v>
      </c>
      <c r="W220">
        <v>0.78263499999999997</v>
      </c>
      <c r="X220">
        <v>3.0222000000000001E-3</v>
      </c>
      <c r="Y220">
        <v>1.6011000000000001E-2</v>
      </c>
      <c r="Z220">
        <v>3.0222000000000001E-3</v>
      </c>
      <c r="AA220">
        <v>3.08006</v>
      </c>
      <c r="AB220">
        <v>1.5104599999999999</v>
      </c>
      <c r="AC220">
        <v>0.29487000000000002</v>
      </c>
      <c r="AD220">
        <v>1.97163</v>
      </c>
      <c r="AE220">
        <v>1.5104599999999999</v>
      </c>
      <c r="AF220">
        <v>-5.9274500000000001E-2</v>
      </c>
      <c r="AG220">
        <v>1.5104599999999999</v>
      </c>
    </row>
    <row r="221" spans="1:33" x14ac:dyDescent="0.25">
      <c r="A221" t="s">
        <v>54</v>
      </c>
      <c r="B221" t="s">
        <v>16</v>
      </c>
      <c r="C221" t="s">
        <v>19</v>
      </c>
      <c r="D221">
        <v>5.0999999999999996</v>
      </c>
      <c r="E221" t="s">
        <v>32</v>
      </c>
      <c r="F221" t="s">
        <v>32</v>
      </c>
      <c r="G221">
        <v>115.7</v>
      </c>
      <c r="H221">
        <v>24.2</v>
      </c>
      <c r="I221">
        <v>1.5</v>
      </c>
      <c r="J221">
        <v>7.2492899999999999E-2</v>
      </c>
      <c r="K221" t="s">
        <v>104</v>
      </c>
      <c r="L221">
        <v>3.5376400000000001</v>
      </c>
      <c r="M221">
        <v>1.89364</v>
      </c>
      <c r="N221">
        <v>0.76967300000000005</v>
      </c>
      <c r="O221">
        <v>3.5376400000000001</v>
      </c>
      <c r="P221">
        <v>5.1990600000000001E-3</v>
      </c>
      <c r="Q221">
        <v>0.31569700000000001</v>
      </c>
      <c r="R221">
        <v>2.0657899999999998</v>
      </c>
      <c r="S221">
        <v>1.89364</v>
      </c>
      <c r="T221">
        <v>5.3863499999999998E-3</v>
      </c>
      <c r="U221">
        <v>0.16894600000000001</v>
      </c>
      <c r="V221">
        <v>1.10687</v>
      </c>
      <c r="W221">
        <v>0.76967300000000005</v>
      </c>
      <c r="X221">
        <v>5.79365E-3</v>
      </c>
      <c r="Y221">
        <v>1.5933699999999999E-2</v>
      </c>
      <c r="Z221">
        <v>3.7622000000000003E-2</v>
      </c>
      <c r="AA221">
        <v>3.53877</v>
      </c>
      <c r="AB221">
        <v>1.48878</v>
      </c>
      <c r="AC221">
        <v>0.31569700000000001</v>
      </c>
      <c r="AD221">
        <v>2.0204300000000002</v>
      </c>
      <c r="AE221">
        <v>1.48878</v>
      </c>
      <c r="AF221">
        <v>5.1990600000000001E-3</v>
      </c>
      <c r="AG221">
        <v>1.48878</v>
      </c>
    </row>
    <row r="222" spans="1:33" x14ac:dyDescent="0.25">
      <c r="A222" t="s">
        <v>54</v>
      </c>
      <c r="B222" t="s">
        <v>20</v>
      </c>
      <c r="C222" t="s">
        <v>17</v>
      </c>
      <c r="D222">
        <v>25.4</v>
      </c>
      <c r="E222" t="s">
        <v>32</v>
      </c>
      <c r="F222" t="s">
        <v>32</v>
      </c>
      <c r="G222">
        <v>115.7</v>
      </c>
      <c r="H222">
        <v>24.2</v>
      </c>
      <c r="I222">
        <v>1.5</v>
      </c>
      <c r="J222">
        <v>1.7981400000000001</v>
      </c>
      <c r="K222" t="s">
        <v>104</v>
      </c>
      <c r="L222">
        <v>13.544700000000001</v>
      </c>
      <c r="M222">
        <v>7.8216700000000001</v>
      </c>
      <c r="N222">
        <v>2.0785900000000002</v>
      </c>
      <c r="O222">
        <v>13.544700000000001</v>
      </c>
      <c r="P222">
        <v>-8.36796E-4</v>
      </c>
      <c r="Q222">
        <v>1.4780599999999999</v>
      </c>
      <c r="R222">
        <v>8.7473200000000002</v>
      </c>
      <c r="S222">
        <v>7.8216700000000001</v>
      </c>
      <c r="T222">
        <v>-4.4563200000000001E-4</v>
      </c>
      <c r="U222">
        <v>0.77308900000000003</v>
      </c>
      <c r="V222">
        <v>4.8883799999999997</v>
      </c>
      <c r="W222">
        <v>2.0785900000000002</v>
      </c>
      <c r="X222">
        <v>4.0502000000000002E-4</v>
      </c>
      <c r="Y222">
        <v>0.11235199999999999</v>
      </c>
      <c r="Z222">
        <v>1.7322299999999999</v>
      </c>
      <c r="AA222">
        <v>13.544700000000001</v>
      </c>
      <c r="AB222">
        <v>1.51837</v>
      </c>
      <c r="AC222">
        <v>1.4780599999999999</v>
      </c>
      <c r="AD222">
        <v>8.7321000000000009</v>
      </c>
      <c r="AE222">
        <v>1.51837</v>
      </c>
      <c r="AF222">
        <v>-0.172015</v>
      </c>
      <c r="AG222">
        <v>1.51837</v>
      </c>
    </row>
    <row r="223" spans="1:33" x14ac:dyDescent="0.25">
      <c r="A223" t="s">
        <v>54</v>
      </c>
      <c r="B223" t="s">
        <v>20</v>
      </c>
      <c r="C223" t="s">
        <v>19</v>
      </c>
      <c r="D223">
        <v>25.4</v>
      </c>
      <c r="E223" t="s">
        <v>32</v>
      </c>
      <c r="F223" t="s">
        <v>32</v>
      </c>
      <c r="G223">
        <v>115.7</v>
      </c>
      <c r="H223">
        <v>24.2</v>
      </c>
      <c r="I223">
        <v>1.5</v>
      </c>
      <c r="J223">
        <v>1.7981400000000001</v>
      </c>
      <c r="K223" t="s">
        <v>104</v>
      </c>
      <c r="L223">
        <v>18.0626</v>
      </c>
      <c r="M223">
        <v>9.1294000000000004</v>
      </c>
      <c r="N223">
        <v>2.3328700000000002</v>
      </c>
      <c r="O223">
        <v>18.0626</v>
      </c>
      <c r="P223">
        <v>-2.0795100000000001E-3</v>
      </c>
      <c r="Q223">
        <v>1.62174</v>
      </c>
      <c r="R223">
        <v>10.1593</v>
      </c>
      <c r="S223">
        <v>9.1294000000000004</v>
      </c>
      <c r="T223">
        <v>-1.1065199999999999E-3</v>
      </c>
      <c r="U223">
        <v>0.81279999999999997</v>
      </c>
      <c r="V223">
        <v>5.1348000000000003</v>
      </c>
      <c r="W223">
        <v>2.3328700000000002</v>
      </c>
      <c r="X223">
        <v>1.00942E-3</v>
      </c>
      <c r="Y223">
        <v>0.110453</v>
      </c>
      <c r="Z223">
        <v>1.3126800000000001</v>
      </c>
      <c r="AA223">
        <v>18.1191</v>
      </c>
      <c r="AB223">
        <v>1.5243500000000001</v>
      </c>
      <c r="AC223">
        <v>1.62174</v>
      </c>
      <c r="AD223">
        <v>9.8904499999999995</v>
      </c>
      <c r="AE223">
        <v>1.5243500000000001</v>
      </c>
      <c r="AF223">
        <v>-0.16684599999999999</v>
      </c>
      <c r="AG223">
        <v>1.5243500000000001</v>
      </c>
    </row>
    <row r="224" spans="1:33" x14ac:dyDescent="0.25">
      <c r="A224" t="s">
        <v>54</v>
      </c>
      <c r="B224" t="s">
        <v>21</v>
      </c>
      <c r="C224" t="s">
        <v>17</v>
      </c>
      <c r="D224">
        <v>101.6</v>
      </c>
      <c r="E224" t="s">
        <v>32</v>
      </c>
      <c r="F224" t="s">
        <v>32</v>
      </c>
      <c r="G224">
        <v>115.7</v>
      </c>
      <c r="H224">
        <v>24.2</v>
      </c>
      <c r="I224">
        <v>1.5</v>
      </c>
      <c r="J224">
        <v>28.770199999999999</v>
      </c>
      <c r="K224" t="s">
        <v>104</v>
      </c>
      <c r="L224">
        <v>106.137</v>
      </c>
      <c r="M224">
        <v>41.277200000000001</v>
      </c>
      <c r="N224">
        <v>8.0465199999999992</v>
      </c>
      <c r="O224">
        <v>106.137</v>
      </c>
      <c r="P224">
        <v>-6.9531799999999998E-3</v>
      </c>
      <c r="Q224">
        <v>7.6198199999999998</v>
      </c>
      <c r="R224">
        <v>53.064900000000002</v>
      </c>
      <c r="S224">
        <v>41.277200000000001</v>
      </c>
      <c r="T224">
        <v>-3.6969300000000002E-3</v>
      </c>
      <c r="U224">
        <v>3.5455100000000002</v>
      </c>
      <c r="V224">
        <v>23.216799999999999</v>
      </c>
      <c r="W224">
        <v>8.0465199999999992</v>
      </c>
      <c r="X224">
        <v>3.38441E-3</v>
      </c>
      <c r="Y224">
        <v>0.78567900000000002</v>
      </c>
      <c r="Z224">
        <v>4.5276500000000004</v>
      </c>
      <c r="AA224">
        <v>106.702</v>
      </c>
      <c r="AB224">
        <v>1.94892</v>
      </c>
      <c r="AC224">
        <v>7.6216600000000003</v>
      </c>
      <c r="AD224">
        <v>53.263800000000003</v>
      </c>
      <c r="AE224">
        <v>1.5591299999999999</v>
      </c>
      <c r="AF224">
        <v>-0.17475399999999999</v>
      </c>
      <c r="AG224">
        <v>1.5591299999999999</v>
      </c>
    </row>
    <row r="225" spans="1:33" x14ac:dyDescent="0.25">
      <c r="A225" t="s">
        <v>54</v>
      </c>
      <c r="B225" t="s">
        <v>21</v>
      </c>
      <c r="C225" t="s">
        <v>19</v>
      </c>
      <c r="D225">
        <v>101.6</v>
      </c>
      <c r="E225" t="s">
        <v>32</v>
      </c>
      <c r="F225" t="s">
        <v>32</v>
      </c>
      <c r="G225">
        <v>115.7</v>
      </c>
      <c r="H225">
        <v>24.2</v>
      </c>
      <c r="I225">
        <v>1.5</v>
      </c>
      <c r="J225">
        <v>28.770199999999999</v>
      </c>
      <c r="K225" t="s">
        <v>104</v>
      </c>
      <c r="L225">
        <v>96.556700000000006</v>
      </c>
      <c r="M225">
        <v>43.828099999999999</v>
      </c>
      <c r="N225">
        <v>8.6133000000000006</v>
      </c>
      <c r="O225">
        <v>96.556700000000006</v>
      </c>
      <c r="P225">
        <v>-1.10229E-2</v>
      </c>
      <c r="Q225">
        <v>8.9555799999999994</v>
      </c>
      <c r="R225">
        <v>52.296500000000002</v>
      </c>
      <c r="S225">
        <v>43.828099999999999</v>
      </c>
      <c r="T225">
        <v>-5.85338E-3</v>
      </c>
      <c r="U225">
        <v>3.9523700000000002</v>
      </c>
      <c r="V225">
        <v>25.5639</v>
      </c>
      <c r="W225">
        <v>8.6133000000000006</v>
      </c>
      <c r="X225">
        <v>5.3888E-3</v>
      </c>
      <c r="Y225">
        <v>0.83533199999999996</v>
      </c>
      <c r="Z225">
        <v>4.1300100000000004</v>
      </c>
      <c r="AA225">
        <v>96.850399999999993</v>
      </c>
      <c r="AB225">
        <v>1.4970000000000001</v>
      </c>
      <c r="AC225">
        <v>8.9618000000000002</v>
      </c>
      <c r="AD225">
        <v>18.1113</v>
      </c>
      <c r="AE225">
        <v>1.4970000000000001</v>
      </c>
      <c r="AF225">
        <v>-7.71236E-2</v>
      </c>
      <c r="AG225">
        <v>1.4970000000000001</v>
      </c>
    </row>
    <row r="226" spans="1:33" x14ac:dyDescent="0.25">
      <c r="A226" t="s">
        <v>54</v>
      </c>
      <c r="B226" t="s">
        <v>22</v>
      </c>
      <c r="C226" t="s">
        <v>17</v>
      </c>
      <c r="D226">
        <v>254</v>
      </c>
      <c r="E226" t="s">
        <v>32</v>
      </c>
      <c r="F226" t="s">
        <v>32</v>
      </c>
      <c r="G226">
        <v>115.7</v>
      </c>
      <c r="H226">
        <v>24.2</v>
      </c>
      <c r="I226">
        <v>1.5</v>
      </c>
      <c r="J226">
        <v>179.81399999999999</v>
      </c>
      <c r="K226" t="s">
        <v>104</v>
      </c>
      <c r="L226">
        <v>304.46699999999998</v>
      </c>
      <c r="M226">
        <v>135.67699999999999</v>
      </c>
      <c r="N226">
        <v>21.6313</v>
      </c>
      <c r="O226">
        <v>304.46699999999998</v>
      </c>
      <c r="P226">
        <v>-2.0409699999999999E-2</v>
      </c>
      <c r="Q226">
        <v>20.731000000000002</v>
      </c>
      <c r="R226">
        <v>152.22300000000001</v>
      </c>
      <c r="S226">
        <v>135.67699999999999</v>
      </c>
      <c r="T226">
        <v>-1.08351E-2</v>
      </c>
      <c r="U226">
        <v>10.6174</v>
      </c>
      <c r="V226">
        <v>73.486800000000002</v>
      </c>
      <c r="W226">
        <v>21.6313</v>
      </c>
      <c r="X226">
        <v>9.9870199999999992E-3</v>
      </c>
      <c r="Y226">
        <v>2.0821800000000001</v>
      </c>
      <c r="Z226">
        <v>12.172000000000001</v>
      </c>
      <c r="AA226">
        <v>314.79500000000002</v>
      </c>
      <c r="AB226">
        <v>5.3380999999999998</v>
      </c>
      <c r="AC226">
        <v>20.785799999999998</v>
      </c>
      <c r="AD226">
        <v>156.44399999999999</v>
      </c>
      <c r="AE226">
        <v>2.24762</v>
      </c>
      <c r="AF226">
        <v>-2.0409699999999999E-2</v>
      </c>
      <c r="AG226">
        <v>1.40476</v>
      </c>
    </row>
    <row r="227" spans="1:33" x14ac:dyDescent="0.25">
      <c r="A227" t="s">
        <v>54</v>
      </c>
      <c r="B227" t="s">
        <v>22</v>
      </c>
      <c r="C227" t="s">
        <v>19</v>
      </c>
      <c r="D227">
        <v>254</v>
      </c>
      <c r="E227" t="s">
        <v>32</v>
      </c>
      <c r="F227" t="s">
        <v>32</v>
      </c>
      <c r="G227">
        <v>115.7</v>
      </c>
      <c r="H227">
        <v>24.2</v>
      </c>
      <c r="I227">
        <v>1.5</v>
      </c>
      <c r="J227">
        <v>179.81399999999999</v>
      </c>
      <c r="K227" t="s">
        <v>104</v>
      </c>
      <c r="L227">
        <v>243.774</v>
      </c>
      <c r="M227">
        <v>126.41500000000001</v>
      </c>
      <c r="N227">
        <v>22.921199999999999</v>
      </c>
      <c r="O227">
        <v>243.774</v>
      </c>
      <c r="P227">
        <v>-3.1451899999999998E-2</v>
      </c>
      <c r="Q227">
        <v>23.048999999999999</v>
      </c>
      <c r="R227">
        <v>132.03</v>
      </c>
      <c r="S227">
        <v>126.41500000000001</v>
      </c>
      <c r="T227">
        <v>-1.6664100000000001E-2</v>
      </c>
      <c r="U227">
        <v>11.914199999999999</v>
      </c>
      <c r="V227">
        <v>68.467100000000002</v>
      </c>
      <c r="W227">
        <v>22.921199999999999</v>
      </c>
      <c r="X227">
        <v>1.54956E-2</v>
      </c>
      <c r="Y227">
        <v>2.2357100000000001</v>
      </c>
      <c r="Z227">
        <v>11.945600000000001</v>
      </c>
      <c r="AA227">
        <v>247.72300000000001</v>
      </c>
      <c r="AB227">
        <v>5.0197799999999999</v>
      </c>
      <c r="AC227">
        <v>23.1371</v>
      </c>
      <c r="AD227">
        <v>131.01400000000001</v>
      </c>
      <c r="AE227">
        <v>2.3425600000000002</v>
      </c>
      <c r="AF227">
        <v>-3.1451899999999998E-2</v>
      </c>
      <c r="AG227">
        <v>1.3386100000000001</v>
      </c>
    </row>
    <row r="228" spans="1:33" x14ac:dyDescent="0.25">
      <c r="A228" t="s">
        <v>54</v>
      </c>
      <c r="B228" t="s">
        <v>23</v>
      </c>
      <c r="C228" t="s">
        <v>17</v>
      </c>
      <c r="D228">
        <v>406.4</v>
      </c>
      <c r="E228" t="s">
        <v>32</v>
      </c>
      <c r="F228" t="s">
        <v>32</v>
      </c>
      <c r="G228">
        <v>115.7</v>
      </c>
      <c r="H228">
        <v>24.2</v>
      </c>
      <c r="I228">
        <v>1.5</v>
      </c>
      <c r="J228">
        <v>460.32299999999998</v>
      </c>
      <c r="K228" t="s">
        <v>104</v>
      </c>
      <c r="L228">
        <v>468.11099999999999</v>
      </c>
      <c r="M228">
        <v>234.572</v>
      </c>
      <c r="N228">
        <v>38.604300000000002</v>
      </c>
      <c r="O228">
        <v>468.11099999999999</v>
      </c>
      <c r="P228">
        <v>-3.1154899999999999E-2</v>
      </c>
      <c r="Q228">
        <v>33.0458</v>
      </c>
      <c r="R228">
        <v>243.79300000000001</v>
      </c>
      <c r="S228">
        <v>234.572</v>
      </c>
      <c r="T228">
        <v>-1.65316E-2</v>
      </c>
      <c r="U228">
        <v>17.8767</v>
      </c>
      <c r="V228">
        <v>122.16500000000001</v>
      </c>
      <c r="W228">
        <v>38.604300000000002</v>
      </c>
      <c r="X228">
        <v>1.5269899999999999E-2</v>
      </c>
      <c r="Y228">
        <v>3.7029399999999999</v>
      </c>
      <c r="Z228">
        <v>21.721599999999999</v>
      </c>
      <c r="AA228">
        <v>499.50299999999999</v>
      </c>
      <c r="AB228">
        <v>1.34344</v>
      </c>
      <c r="AC228">
        <v>33.256599999999999</v>
      </c>
      <c r="AD228">
        <v>251.64</v>
      </c>
      <c r="AE228">
        <v>3.5825</v>
      </c>
      <c r="AF228">
        <v>-3.1154899999999999E-2</v>
      </c>
      <c r="AG228">
        <v>1.34344</v>
      </c>
    </row>
    <row r="229" spans="1:33" x14ac:dyDescent="0.25">
      <c r="A229" t="s">
        <v>54</v>
      </c>
      <c r="B229" t="s">
        <v>23</v>
      </c>
      <c r="C229" t="s">
        <v>19</v>
      </c>
      <c r="D229">
        <v>406.4</v>
      </c>
      <c r="E229" t="s">
        <v>32</v>
      </c>
      <c r="F229" t="s">
        <v>32</v>
      </c>
      <c r="G229">
        <v>115.7</v>
      </c>
      <c r="H229">
        <v>24.2</v>
      </c>
      <c r="I229">
        <v>1.5</v>
      </c>
      <c r="J229">
        <v>460.32299999999998</v>
      </c>
      <c r="K229" t="s">
        <v>104</v>
      </c>
      <c r="L229">
        <v>361.83300000000003</v>
      </c>
      <c r="M229">
        <v>206.59700000000001</v>
      </c>
      <c r="N229">
        <v>40.332299999999996</v>
      </c>
      <c r="O229">
        <v>361.83300000000003</v>
      </c>
      <c r="P229">
        <v>-5.3654899999999998E-2</v>
      </c>
      <c r="Q229">
        <v>35.151499999999999</v>
      </c>
      <c r="R229">
        <v>188.429</v>
      </c>
      <c r="S229">
        <v>206.59700000000001</v>
      </c>
      <c r="T229">
        <v>-2.8385400000000002E-2</v>
      </c>
      <c r="U229">
        <v>19.584</v>
      </c>
      <c r="V229">
        <v>111.89400000000001</v>
      </c>
      <c r="W229">
        <v>40.332299999999996</v>
      </c>
      <c r="X229">
        <v>2.65699E-2</v>
      </c>
      <c r="Y229">
        <v>4.0612199999999996</v>
      </c>
      <c r="Z229">
        <v>21.858899999999998</v>
      </c>
      <c r="AA229">
        <v>369.601</v>
      </c>
      <c r="AB229">
        <v>7.6784999999999997</v>
      </c>
      <c r="AC229">
        <v>35.3277</v>
      </c>
      <c r="AD229">
        <v>190.208</v>
      </c>
      <c r="AE229">
        <v>2.7423199999999999</v>
      </c>
      <c r="AF229">
        <v>-0.37272499999999997</v>
      </c>
      <c r="AG229">
        <v>1.6453899999999999</v>
      </c>
    </row>
    <row r="230" spans="1:33" x14ac:dyDescent="0.25">
      <c r="A230" t="s">
        <v>55</v>
      </c>
      <c r="B230" t="s">
        <v>22</v>
      </c>
      <c r="C230" t="s">
        <v>17</v>
      </c>
      <c r="D230">
        <v>254</v>
      </c>
      <c r="E230" t="s">
        <v>32</v>
      </c>
      <c r="F230" t="s">
        <v>32</v>
      </c>
      <c r="G230">
        <v>101.4</v>
      </c>
      <c r="H230">
        <v>108.2</v>
      </c>
      <c r="I230">
        <v>1.5</v>
      </c>
      <c r="J230">
        <v>838.50800000000004</v>
      </c>
      <c r="K230" t="s">
        <v>104</v>
      </c>
      <c r="L230">
        <v>517.95899999999995</v>
      </c>
      <c r="M230" t="s">
        <v>105</v>
      </c>
      <c r="N230" t="s">
        <v>105</v>
      </c>
      <c r="O230">
        <v>517.95899999999995</v>
      </c>
      <c r="P230">
        <v>59.372300000000003</v>
      </c>
      <c r="Q230">
        <v>31.6935</v>
      </c>
      <c r="R230">
        <v>269.55799999999999</v>
      </c>
      <c r="S230" t="s">
        <v>106</v>
      </c>
      <c r="T230" t="s">
        <v>106</v>
      </c>
      <c r="U230" t="s">
        <v>106</v>
      </c>
      <c r="V230" t="s">
        <v>106</v>
      </c>
      <c r="W230" t="s">
        <v>106</v>
      </c>
      <c r="X230" t="s">
        <v>106</v>
      </c>
      <c r="Y230" t="s">
        <v>106</v>
      </c>
      <c r="Z230" t="s">
        <v>106</v>
      </c>
      <c r="AA230">
        <v>549.57299999999998</v>
      </c>
      <c r="AB230">
        <v>10.343</v>
      </c>
      <c r="AC230">
        <v>36.4069</v>
      </c>
      <c r="AD230">
        <v>257.70600000000002</v>
      </c>
      <c r="AE230">
        <v>10.343</v>
      </c>
      <c r="AF230">
        <v>-0.33793299999999998</v>
      </c>
      <c r="AG230">
        <v>10.343</v>
      </c>
    </row>
    <row r="231" spans="1:33" x14ac:dyDescent="0.25">
      <c r="A231" t="s">
        <v>55</v>
      </c>
      <c r="B231" t="s">
        <v>22</v>
      </c>
      <c r="C231" t="s">
        <v>19</v>
      </c>
      <c r="D231">
        <v>254</v>
      </c>
      <c r="E231" t="s">
        <v>32</v>
      </c>
      <c r="F231" t="s">
        <v>32</v>
      </c>
      <c r="G231">
        <v>101.4</v>
      </c>
      <c r="H231">
        <v>108.2</v>
      </c>
      <c r="I231">
        <v>1.5</v>
      </c>
      <c r="J231">
        <v>838.50800000000004</v>
      </c>
      <c r="K231" t="s">
        <v>104</v>
      </c>
      <c r="L231">
        <v>436.09699999999998</v>
      </c>
      <c r="M231">
        <v>162.595</v>
      </c>
      <c r="N231" t="s">
        <v>105</v>
      </c>
      <c r="O231">
        <v>436.09699999999998</v>
      </c>
      <c r="P231">
        <v>52.218699999999998</v>
      </c>
      <c r="Q231">
        <v>35.451999999999998</v>
      </c>
      <c r="R231">
        <v>244.15799999999999</v>
      </c>
      <c r="S231">
        <v>162.595</v>
      </c>
      <c r="T231">
        <v>90.198800000000006</v>
      </c>
      <c r="U231">
        <v>6.7625599999999997</v>
      </c>
      <c r="V231">
        <v>127.905</v>
      </c>
      <c r="W231" t="s">
        <v>106</v>
      </c>
      <c r="X231" t="s">
        <v>106</v>
      </c>
      <c r="Y231" t="s">
        <v>106</v>
      </c>
      <c r="Z231" t="s">
        <v>106</v>
      </c>
      <c r="AA231">
        <v>450.529</v>
      </c>
      <c r="AB231">
        <v>10.581200000000001</v>
      </c>
      <c r="AC231">
        <v>39.254199999999997</v>
      </c>
      <c r="AD231">
        <v>234.042</v>
      </c>
      <c r="AE231">
        <v>10.581200000000001</v>
      </c>
      <c r="AF231">
        <v>-0.41537200000000002</v>
      </c>
      <c r="AG231">
        <v>10.581200000000001</v>
      </c>
    </row>
    <row r="232" spans="1:33" x14ac:dyDescent="0.25">
      <c r="A232" t="s">
        <v>55</v>
      </c>
      <c r="B232" t="s">
        <v>23</v>
      </c>
      <c r="C232" t="s">
        <v>17</v>
      </c>
      <c r="D232">
        <v>508</v>
      </c>
      <c r="E232" t="s">
        <v>32</v>
      </c>
      <c r="F232" t="s">
        <v>32</v>
      </c>
      <c r="G232">
        <v>101.4</v>
      </c>
      <c r="H232">
        <v>108.2</v>
      </c>
      <c r="I232">
        <v>1.5</v>
      </c>
      <c r="J232">
        <v>3354.03</v>
      </c>
      <c r="K232" t="s">
        <v>104</v>
      </c>
      <c r="L232">
        <v>1288.8800000000001</v>
      </c>
      <c r="M232">
        <v>503.53800000000001</v>
      </c>
      <c r="N232" t="s">
        <v>105</v>
      </c>
      <c r="O232">
        <v>1288.8800000000001</v>
      </c>
      <c r="P232">
        <v>41.352899999999998</v>
      </c>
      <c r="Q232">
        <v>72.744900000000001</v>
      </c>
      <c r="R232">
        <v>639.12599999999998</v>
      </c>
      <c r="S232">
        <v>503.53800000000001</v>
      </c>
      <c r="T232">
        <v>53.5032</v>
      </c>
      <c r="U232">
        <v>35.1783</v>
      </c>
      <c r="V232">
        <v>278.52</v>
      </c>
      <c r="W232" t="s">
        <v>106</v>
      </c>
      <c r="X232" t="s">
        <v>106</v>
      </c>
      <c r="Y232" t="s">
        <v>106</v>
      </c>
      <c r="Z232" t="s">
        <v>106</v>
      </c>
      <c r="AA232">
        <v>1288.8800000000001</v>
      </c>
      <c r="AB232">
        <v>10.082800000000001</v>
      </c>
      <c r="AC232">
        <v>74.497699999999995</v>
      </c>
      <c r="AD232">
        <v>614.95899999999995</v>
      </c>
      <c r="AE232">
        <v>11.203099999999999</v>
      </c>
      <c r="AF232">
        <v>-0.55257699999999998</v>
      </c>
      <c r="AG232">
        <v>10.082800000000001</v>
      </c>
    </row>
    <row r="233" spans="1:33" x14ac:dyDescent="0.25">
      <c r="A233" t="s">
        <v>55</v>
      </c>
      <c r="B233" t="s">
        <v>23</v>
      </c>
      <c r="C233" t="s">
        <v>19</v>
      </c>
      <c r="D233">
        <v>508</v>
      </c>
      <c r="E233" t="s">
        <v>32</v>
      </c>
      <c r="F233" t="s">
        <v>32</v>
      </c>
      <c r="G233">
        <v>101.4</v>
      </c>
      <c r="H233">
        <v>108.2</v>
      </c>
      <c r="I233">
        <v>1.5</v>
      </c>
      <c r="J233">
        <v>3354.03</v>
      </c>
      <c r="K233" t="s">
        <v>104</v>
      </c>
      <c r="L233">
        <v>817.45600000000002</v>
      </c>
      <c r="M233">
        <v>445.90199999999999</v>
      </c>
      <c r="N233" t="s">
        <v>105</v>
      </c>
      <c r="O233">
        <v>817.45600000000002</v>
      </c>
      <c r="P233">
        <v>21.9163</v>
      </c>
      <c r="Q233">
        <v>73.965800000000002</v>
      </c>
      <c r="R233">
        <v>436.26</v>
      </c>
      <c r="S233">
        <v>445.90199999999999</v>
      </c>
      <c r="T233">
        <v>38.188600000000001</v>
      </c>
      <c r="U233">
        <v>37.509599999999999</v>
      </c>
      <c r="V233">
        <v>250.53899999999999</v>
      </c>
      <c r="W233" t="s">
        <v>106</v>
      </c>
      <c r="X233" t="s">
        <v>106</v>
      </c>
      <c r="Y233" t="s">
        <v>106</v>
      </c>
      <c r="Z233" t="s">
        <v>106</v>
      </c>
      <c r="AA233">
        <v>817.45600000000002</v>
      </c>
      <c r="AB233">
        <v>10.2011</v>
      </c>
      <c r="AC233">
        <v>75.647599999999997</v>
      </c>
      <c r="AD233">
        <v>438.58600000000001</v>
      </c>
      <c r="AE233">
        <v>11.4762</v>
      </c>
      <c r="AF233">
        <v>-0.55863300000000005</v>
      </c>
      <c r="AG233">
        <v>10.2011</v>
      </c>
    </row>
    <row r="234" spans="1:33" x14ac:dyDescent="0.25">
      <c r="A234" t="s">
        <v>56</v>
      </c>
      <c r="B234" t="s">
        <v>16</v>
      </c>
      <c r="C234" t="s">
        <v>17</v>
      </c>
      <c r="D234">
        <v>5.0999999999999996</v>
      </c>
      <c r="E234" t="s">
        <v>18</v>
      </c>
      <c r="F234" t="s">
        <v>18</v>
      </c>
      <c r="G234">
        <v>39.4</v>
      </c>
      <c r="H234">
        <v>104.5</v>
      </c>
      <c r="I234">
        <v>1.5</v>
      </c>
      <c r="J234">
        <v>0.35283799999999998</v>
      </c>
      <c r="K234" t="s">
        <v>104</v>
      </c>
      <c r="L234">
        <v>6.6783400000000004</v>
      </c>
      <c r="M234">
        <v>3.9619499999999999</v>
      </c>
      <c r="N234">
        <v>1.2478800000000001</v>
      </c>
      <c r="O234">
        <v>6.6783400000000004</v>
      </c>
      <c r="P234">
        <v>3.7583999999999998E-3</v>
      </c>
      <c r="Q234">
        <v>0.69799599999999995</v>
      </c>
      <c r="R234">
        <v>4.3144200000000001</v>
      </c>
      <c r="S234">
        <v>3.9619499999999999</v>
      </c>
      <c r="T234">
        <v>3.9579100000000002E-3</v>
      </c>
      <c r="U234">
        <v>0.36852600000000002</v>
      </c>
      <c r="V234">
        <v>2.4777</v>
      </c>
      <c r="W234">
        <v>1.2478800000000001</v>
      </c>
      <c r="X234">
        <v>4.38062E-3</v>
      </c>
      <c r="Y234">
        <v>2.9990699999999999E-2</v>
      </c>
      <c r="Z234">
        <v>5.6193199999999999E-2</v>
      </c>
      <c r="AA234">
        <v>6.6783400000000004</v>
      </c>
      <c r="AB234">
        <v>1.4958</v>
      </c>
      <c r="AC234">
        <v>0.69799599999999995</v>
      </c>
      <c r="AD234">
        <v>4.2629099999999998</v>
      </c>
      <c r="AE234">
        <v>1.4958</v>
      </c>
      <c r="AF234">
        <v>-0.17549400000000001</v>
      </c>
      <c r="AG234">
        <v>1.4958</v>
      </c>
    </row>
    <row r="235" spans="1:33" x14ac:dyDescent="0.25">
      <c r="A235" t="s">
        <v>56</v>
      </c>
      <c r="B235" t="s">
        <v>16</v>
      </c>
      <c r="C235" t="s">
        <v>19</v>
      </c>
      <c r="D235">
        <v>5.0999999999999996</v>
      </c>
      <c r="E235" t="s">
        <v>18</v>
      </c>
      <c r="F235" t="s">
        <v>18</v>
      </c>
      <c r="G235">
        <v>39.4</v>
      </c>
      <c r="H235">
        <v>104.5</v>
      </c>
      <c r="I235">
        <v>1.5</v>
      </c>
      <c r="J235">
        <v>0.35283799999999998</v>
      </c>
      <c r="K235" t="s">
        <v>104</v>
      </c>
      <c r="L235">
        <v>8.3989899999999995</v>
      </c>
      <c r="M235">
        <v>4.4573200000000002</v>
      </c>
      <c r="N235">
        <v>1.46977</v>
      </c>
      <c r="O235">
        <v>8.3989899999999995</v>
      </c>
      <c r="P235">
        <v>-8.8950599999999998E-4</v>
      </c>
      <c r="Q235">
        <v>0.75629199999999996</v>
      </c>
      <c r="R235">
        <v>4.7240399999999996</v>
      </c>
      <c r="S235">
        <v>4.4573200000000002</v>
      </c>
      <c r="T235">
        <v>-4.4586700000000002E-4</v>
      </c>
      <c r="U235">
        <v>0.38661499999999999</v>
      </c>
      <c r="V235">
        <v>2.41418</v>
      </c>
      <c r="W235">
        <v>1.46977</v>
      </c>
      <c r="X235">
        <v>4.9410800000000005E-4</v>
      </c>
      <c r="Y235">
        <v>3.0428199999999999E-2</v>
      </c>
      <c r="Z235">
        <v>1.0106200000000001</v>
      </c>
      <c r="AA235">
        <v>8.4096299999999999</v>
      </c>
      <c r="AB235">
        <v>1.49068</v>
      </c>
      <c r="AC235">
        <v>0.75629199999999996</v>
      </c>
      <c r="AD235">
        <v>4.6132900000000001</v>
      </c>
      <c r="AE235">
        <v>1.49068</v>
      </c>
      <c r="AF235">
        <v>-0.16592599999999999</v>
      </c>
      <c r="AG235">
        <v>1.49068</v>
      </c>
    </row>
    <row r="236" spans="1:33" x14ac:dyDescent="0.25">
      <c r="A236" t="s">
        <v>56</v>
      </c>
      <c r="B236" t="s">
        <v>20</v>
      </c>
      <c r="C236" t="s">
        <v>17</v>
      </c>
      <c r="D236">
        <v>25.4</v>
      </c>
      <c r="E236" t="s">
        <v>18</v>
      </c>
      <c r="F236" t="s">
        <v>18</v>
      </c>
      <c r="G236">
        <v>39.4</v>
      </c>
      <c r="H236">
        <v>104.5</v>
      </c>
      <c r="I236">
        <v>1.5</v>
      </c>
      <c r="J236">
        <v>8.7518999999999991</v>
      </c>
      <c r="K236" t="s">
        <v>104</v>
      </c>
      <c r="L236">
        <v>52.887999999999998</v>
      </c>
      <c r="M236">
        <v>20.034400000000002</v>
      </c>
      <c r="N236">
        <v>5.1303400000000003</v>
      </c>
      <c r="O236">
        <v>52.887999999999998</v>
      </c>
      <c r="P236">
        <v>-3.1301200000000001E-3</v>
      </c>
      <c r="Q236">
        <v>4.07125</v>
      </c>
      <c r="R236">
        <v>27.5443</v>
      </c>
      <c r="S236">
        <v>20.034400000000002</v>
      </c>
      <c r="T236">
        <v>-1.5682000000000001E-3</v>
      </c>
      <c r="U236">
        <v>1.8933199999999999</v>
      </c>
      <c r="V236">
        <v>12.1035</v>
      </c>
      <c r="W236">
        <v>5.1303400000000003</v>
      </c>
      <c r="X236">
        <v>1.7411799999999999E-3</v>
      </c>
      <c r="Y236">
        <v>0.46820600000000001</v>
      </c>
      <c r="Z236">
        <v>2.8865799999999999</v>
      </c>
      <c r="AA236">
        <v>52.899000000000001</v>
      </c>
      <c r="AB236">
        <v>1.47563</v>
      </c>
      <c r="AC236">
        <v>4.07125</v>
      </c>
      <c r="AD236">
        <v>26.362200000000001</v>
      </c>
      <c r="AE236">
        <v>1.47563</v>
      </c>
      <c r="AF236">
        <v>-0.174622</v>
      </c>
      <c r="AG236">
        <v>1.47563</v>
      </c>
    </row>
    <row r="237" spans="1:33" x14ac:dyDescent="0.25">
      <c r="A237" t="s">
        <v>56</v>
      </c>
      <c r="B237" t="s">
        <v>20</v>
      </c>
      <c r="C237" t="s">
        <v>19</v>
      </c>
      <c r="D237">
        <v>25.4</v>
      </c>
      <c r="E237" t="s">
        <v>18</v>
      </c>
      <c r="F237" t="s">
        <v>18</v>
      </c>
      <c r="G237">
        <v>39.4</v>
      </c>
      <c r="H237">
        <v>104.5</v>
      </c>
      <c r="I237">
        <v>1.5</v>
      </c>
      <c r="J237">
        <v>8.7518999999999991</v>
      </c>
      <c r="K237" t="s">
        <v>104</v>
      </c>
      <c r="L237">
        <v>54.278199999999998</v>
      </c>
      <c r="M237">
        <v>24.243600000000001</v>
      </c>
      <c r="N237">
        <v>5.5137299999999998</v>
      </c>
      <c r="O237">
        <v>54.278199999999998</v>
      </c>
      <c r="P237">
        <v>-6.2712999999999996E-3</v>
      </c>
      <c r="Q237">
        <v>4.7534000000000001</v>
      </c>
      <c r="R237">
        <v>30.5288</v>
      </c>
      <c r="S237">
        <v>24.243600000000001</v>
      </c>
      <c r="T237">
        <v>-3.1368199999999998E-3</v>
      </c>
      <c r="U237">
        <v>2.0750799999999998</v>
      </c>
      <c r="V237">
        <v>13.6357</v>
      </c>
      <c r="W237">
        <v>5.5137299999999998</v>
      </c>
      <c r="X237">
        <v>3.5045300000000001E-3</v>
      </c>
      <c r="Y237">
        <v>0.494674</v>
      </c>
      <c r="Z237">
        <v>2.8734099999999998</v>
      </c>
      <c r="AA237">
        <v>54.607599999999998</v>
      </c>
      <c r="AB237">
        <v>1.4022600000000001</v>
      </c>
      <c r="AC237">
        <v>4.7534000000000001</v>
      </c>
      <c r="AD237">
        <v>29.9542</v>
      </c>
      <c r="AE237">
        <v>1.51013</v>
      </c>
      <c r="AF237">
        <v>-0.17773900000000001</v>
      </c>
      <c r="AG237">
        <v>1.51013</v>
      </c>
    </row>
    <row r="238" spans="1:33" x14ac:dyDescent="0.25">
      <c r="A238" t="s">
        <v>56</v>
      </c>
      <c r="B238" t="s">
        <v>21</v>
      </c>
      <c r="C238" t="s">
        <v>17</v>
      </c>
      <c r="D238">
        <v>101.6</v>
      </c>
      <c r="E238" t="s">
        <v>18</v>
      </c>
      <c r="F238" t="s">
        <v>18</v>
      </c>
      <c r="G238">
        <v>39.4</v>
      </c>
      <c r="H238">
        <v>104.5</v>
      </c>
      <c r="I238">
        <v>1.5</v>
      </c>
      <c r="J238">
        <v>140.03</v>
      </c>
      <c r="K238" t="s">
        <v>104</v>
      </c>
      <c r="L238">
        <v>356.53899999999999</v>
      </c>
      <c r="M238">
        <v>135.35499999999999</v>
      </c>
      <c r="N238">
        <v>22.166799999999999</v>
      </c>
      <c r="O238">
        <v>356.53899999999999</v>
      </c>
      <c r="P238">
        <v>-2.2854099999999999E-2</v>
      </c>
      <c r="Q238">
        <v>20.241499999999998</v>
      </c>
      <c r="R238">
        <v>207.97200000000001</v>
      </c>
      <c r="S238">
        <v>135.35499999999999</v>
      </c>
      <c r="T238">
        <v>-1.14112E-2</v>
      </c>
      <c r="U238">
        <v>10.052899999999999</v>
      </c>
      <c r="V238">
        <v>70.492099999999994</v>
      </c>
      <c r="W238">
        <v>22.166799999999999</v>
      </c>
      <c r="X238">
        <v>1.28345E-2</v>
      </c>
      <c r="Y238">
        <v>1.9986299999999999</v>
      </c>
      <c r="Z238">
        <v>12.474399999999999</v>
      </c>
      <c r="AA238">
        <v>358.10399999999998</v>
      </c>
      <c r="AB238">
        <v>0.79174</v>
      </c>
      <c r="AC238">
        <v>20.241499999999998</v>
      </c>
      <c r="AD238">
        <v>213.49199999999999</v>
      </c>
      <c r="AE238">
        <v>1.3195699999999999</v>
      </c>
      <c r="AF238">
        <v>-2.2854099999999999E-2</v>
      </c>
      <c r="AG238">
        <v>1.58348</v>
      </c>
    </row>
    <row r="239" spans="1:33" x14ac:dyDescent="0.25">
      <c r="A239" t="s">
        <v>56</v>
      </c>
      <c r="B239" t="s">
        <v>21</v>
      </c>
      <c r="C239" t="s">
        <v>19</v>
      </c>
      <c r="D239">
        <v>101.6</v>
      </c>
      <c r="E239" t="s">
        <v>18</v>
      </c>
      <c r="F239" t="s">
        <v>18</v>
      </c>
      <c r="G239">
        <v>39.4</v>
      </c>
      <c r="H239">
        <v>104.5</v>
      </c>
      <c r="I239">
        <v>1.5</v>
      </c>
      <c r="J239">
        <v>140.03</v>
      </c>
      <c r="K239" t="s">
        <v>104</v>
      </c>
      <c r="L239">
        <v>277.53100000000001</v>
      </c>
      <c r="M239">
        <v>128.67099999999999</v>
      </c>
      <c r="N239">
        <v>23.480499999999999</v>
      </c>
      <c r="O239">
        <v>277.53100000000001</v>
      </c>
      <c r="P239">
        <v>-3.0404199999999999E-2</v>
      </c>
      <c r="Q239">
        <v>23.67</v>
      </c>
      <c r="R239">
        <v>156.09800000000001</v>
      </c>
      <c r="S239">
        <v>128.67099999999999</v>
      </c>
      <c r="T239">
        <v>-1.51564E-2</v>
      </c>
      <c r="U239">
        <v>11.556900000000001</v>
      </c>
      <c r="V239">
        <v>69.689800000000005</v>
      </c>
      <c r="W239">
        <v>23.480499999999999</v>
      </c>
      <c r="X239">
        <v>1.7151699999999999E-2</v>
      </c>
      <c r="Y239">
        <v>2.1354000000000002</v>
      </c>
      <c r="Z239">
        <v>12.7265</v>
      </c>
      <c r="AA239">
        <v>277.53100000000001</v>
      </c>
      <c r="AB239">
        <v>0.62270400000000004</v>
      </c>
      <c r="AC239">
        <v>23.67</v>
      </c>
      <c r="AD239">
        <v>157.839</v>
      </c>
      <c r="AE239">
        <v>1.2454099999999999</v>
      </c>
      <c r="AF239">
        <v>-0.14218500000000001</v>
      </c>
      <c r="AG239">
        <v>1.5567599999999999</v>
      </c>
    </row>
    <row r="240" spans="1:33" x14ac:dyDescent="0.25">
      <c r="A240" t="s">
        <v>56</v>
      </c>
      <c r="B240" t="s">
        <v>22</v>
      </c>
      <c r="C240" t="s">
        <v>17</v>
      </c>
      <c r="D240">
        <v>254</v>
      </c>
      <c r="E240" t="s">
        <v>18</v>
      </c>
      <c r="F240" t="s">
        <v>18</v>
      </c>
      <c r="G240">
        <v>39.4</v>
      </c>
      <c r="H240">
        <v>104.5</v>
      </c>
      <c r="I240">
        <v>1.5</v>
      </c>
      <c r="J240">
        <v>875.19</v>
      </c>
      <c r="K240" t="s">
        <v>104</v>
      </c>
      <c r="L240">
        <v>979.86599999999999</v>
      </c>
      <c r="M240">
        <v>405.97800000000001</v>
      </c>
      <c r="N240">
        <v>68.547300000000007</v>
      </c>
      <c r="O240">
        <v>979.86599999999999</v>
      </c>
      <c r="P240">
        <v>-5.9466900000000003E-2</v>
      </c>
      <c r="Q240">
        <v>64.932100000000005</v>
      </c>
      <c r="R240">
        <v>673.63900000000001</v>
      </c>
      <c r="S240">
        <v>405.97800000000001</v>
      </c>
      <c r="T240">
        <v>-2.9640099999999999E-2</v>
      </c>
      <c r="U240">
        <v>27.3979</v>
      </c>
      <c r="V240">
        <v>202.97399999999999</v>
      </c>
      <c r="W240">
        <v>68.547300000000007</v>
      </c>
      <c r="X240">
        <v>3.3558600000000001E-2</v>
      </c>
      <c r="Y240">
        <v>6.14114</v>
      </c>
      <c r="Z240">
        <v>38.572499999999998</v>
      </c>
      <c r="AA240">
        <v>979.86599999999999</v>
      </c>
      <c r="AB240">
        <v>0</v>
      </c>
      <c r="AC240">
        <v>64.944100000000006</v>
      </c>
      <c r="AD240">
        <v>687.87199999999996</v>
      </c>
      <c r="AE240">
        <v>0.57785900000000001</v>
      </c>
      <c r="AF240">
        <v>-0.21613099999999999</v>
      </c>
      <c r="AG240">
        <v>1.7335799999999999</v>
      </c>
    </row>
    <row r="241" spans="1:33" x14ac:dyDescent="0.25">
      <c r="A241" t="s">
        <v>56</v>
      </c>
      <c r="B241" t="s">
        <v>22</v>
      </c>
      <c r="C241" t="s">
        <v>19</v>
      </c>
      <c r="D241">
        <v>254</v>
      </c>
      <c r="E241" t="s">
        <v>18</v>
      </c>
      <c r="F241" t="s">
        <v>18</v>
      </c>
      <c r="G241">
        <v>39.4</v>
      </c>
      <c r="H241">
        <v>104.5</v>
      </c>
      <c r="I241">
        <v>1.5</v>
      </c>
      <c r="J241">
        <v>875.19</v>
      </c>
      <c r="K241" t="s">
        <v>104</v>
      </c>
      <c r="L241">
        <v>592.37900000000002</v>
      </c>
      <c r="M241">
        <v>336.70400000000001</v>
      </c>
      <c r="N241">
        <v>69.636799999999994</v>
      </c>
      <c r="O241">
        <v>592.37900000000002</v>
      </c>
      <c r="P241">
        <v>-0.28140900000000002</v>
      </c>
      <c r="Q241">
        <v>55.943300000000001</v>
      </c>
      <c r="R241">
        <v>345.43700000000001</v>
      </c>
      <c r="S241">
        <v>336.70400000000001</v>
      </c>
      <c r="T241">
        <v>-0.23708099999999999</v>
      </c>
      <c r="U241">
        <v>30.169799999999999</v>
      </c>
      <c r="V241">
        <v>175.25299999999999</v>
      </c>
      <c r="W241">
        <v>69.636799999999994</v>
      </c>
      <c r="X241">
        <v>-0.14315900000000001</v>
      </c>
      <c r="Y241">
        <v>6.8059700000000003</v>
      </c>
      <c r="Z241">
        <v>37.654299999999999</v>
      </c>
      <c r="AA241">
        <v>592.37900000000002</v>
      </c>
      <c r="AB241">
        <v>0.67146899999999998</v>
      </c>
      <c r="AC241">
        <v>55.943300000000001</v>
      </c>
      <c r="AD241">
        <v>342.072</v>
      </c>
      <c r="AE241">
        <v>2.0144099999999998</v>
      </c>
      <c r="AF241">
        <v>-0.55219099999999999</v>
      </c>
      <c r="AG241">
        <v>1.34294</v>
      </c>
    </row>
    <row r="242" spans="1:33" x14ac:dyDescent="0.25">
      <c r="A242" t="s">
        <v>56</v>
      </c>
      <c r="B242" t="s">
        <v>23</v>
      </c>
      <c r="C242" t="s">
        <v>17</v>
      </c>
      <c r="D242">
        <v>508</v>
      </c>
      <c r="E242" t="s">
        <v>18</v>
      </c>
      <c r="F242" t="s">
        <v>18</v>
      </c>
      <c r="G242">
        <v>39.4</v>
      </c>
      <c r="H242">
        <v>104.5</v>
      </c>
      <c r="I242">
        <v>1.5</v>
      </c>
      <c r="J242">
        <v>3500.76</v>
      </c>
      <c r="K242" t="s">
        <v>104</v>
      </c>
      <c r="L242">
        <v>1653.52</v>
      </c>
      <c r="M242">
        <v>868.57899999999995</v>
      </c>
      <c r="N242">
        <v>157.39500000000001</v>
      </c>
      <c r="O242">
        <v>1653.52</v>
      </c>
      <c r="P242">
        <v>1.40621</v>
      </c>
      <c r="Q242">
        <v>140.07599999999999</v>
      </c>
      <c r="R242">
        <v>1206.07</v>
      </c>
      <c r="S242">
        <v>868.57899999999995</v>
      </c>
      <c r="T242">
        <v>1.4693000000000001</v>
      </c>
      <c r="U242">
        <v>55.383600000000001</v>
      </c>
      <c r="V242">
        <v>416.959</v>
      </c>
      <c r="W242">
        <v>157.39500000000001</v>
      </c>
      <c r="X242">
        <v>1.6030199999999999</v>
      </c>
      <c r="Y242">
        <v>13.7759</v>
      </c>
      <c r="Z242">
        <v>85.990499999999997</v>
      </c>
      <c r="AA242">
        <v>1653.52</v>
      </c>
      <c r="AB242">
        <v>0</v>
      </c>
      <c r="AC242">
        <v>140.07599999999999</v>
      </c>
      <c r="AD242">
        <v>1167.77</v>
      </c>
      <c r="AE242">
        <v>1.0725499999999999</v>
      </c>
      <c r="AF242">
        <v>-0.54585499999999998</v>
      </c>
      <c r="AG242">
        <v>1.0725499999999999</v>
      </c>
    </row>
    <row r="243" spans="1:33" x14ac:dyDescent="0.25">
      <c r="A243" t="s">
        <v>56</v>
      </c>
      <c r="B243" t="s">
        <v>23</v>
      </c>
      <c r="C243" t="s">
        <v>19</v>
      </c>
      <c r="D243">
        <v>508</v>
      </c>
      <c r="E243" t="s">
        <v>18</v>
      </c>
      <c r="F243" t="s">
        <v>18</v>
      </c>
      <c r="G243">
        <v>39.4</v>
      </c>
      <c r="H243">
        <v>104.5</v>
      </c>
      <c r="I243">
        <v>1.5</v>
      </c>
      <c r="J243">
        <v>3500.76</v>
      </c>
      <c r="K243" t="s">
        <v>104</v>
      </c>
      <c r="L243">
        <v>980.42399999999998</v>
      </c>
      <c r="M243">
        <v>628.995</v>
      </c>
      <c r="N243">
        <v>157.10499999999999</v>
      </c>
      <c r="O243">
        <v>980.42399999999998</v>
      </c>
      <c r="P243">
        <v>2.1896499999999999</v>
      </c>
      <c r="Q243">
        <v>96.876300000000001</v>
      </c>
      <c r="R243">
        <v>552.44600000000003</v>
      </c>
      <c r="S243">
        <v>628.995</v>
      </c>
      <c r="T243">
        <v>2.2743000000000002</v>
      </c>
      <c r="U243">
        <v>57.6922</v>
      </c>
      <c r="V243">
        <v>341.74799999999999</v>
      </c>
      <c r="W243">
        <v>157.10499999999999</v>
      </c>
      <c r="X243">
        <v>2.4536600000000002</v>
      </c>
      <c r="Y243">
        <v>15.106299999999999</v>
      </c>
      <c r="Z243">
        <v>79.779499999999999</v>
      </c>
      <c r="AA243">
        <v>980.42399999999998</v>
      </c>
      <c r="AB243">
        <v>2.4563999999999999</v>
      </c>
      <c r="AC243">
        <v>96.876300000000001</v>
      </c>
      <c r="AD243">
        <v>536.995</v>
      </c>
      <c r="AE243">
        <v>3.68459</v>
      </c>
      <c r="AF243">
        <v>-0.55331699999999995</v>
      </c>
      <c r="AG243">
        <v>1.2282</v>
      </c>
    </row>
    <row r="244" spans="1:33" x14ac:dyDescent="0.25">
      <c r="A244" t="s">
        <v>57</v>
      </c>
      <c r="B244" t="s">
        <v>16</v>
      </c>
      <c r="C244" t="s">
        <v>17</v>
      </c>
      <c r="D244">
        <v>5.0999999999999996</v>
      </c>
      <c r="E244" t="s">
        <v>25</v>
      </c>
      <c r="F244" t="s">
        <v>25</v>
      </c>
      <c r="G244">
        <v>39.6</v>
      </c>
      <c r="H244">
        <v>105.2</v>
      </c>
      <c r="I244">
        <v>1.5</v>
      </c>
      <c r="J244">
        <v>1.6466000000000001</v>
      </c>
      <c r="K244" t="s">
        <v>104</v>
      </c>
      <c r="L244">
        <v>17.316400000000002</v>
      </c>
      <c r="M244">
        <v>10.3218</v>
      </c>
      <c r="N244">
        <v>2.6135799999999998</v>
      </c>
      <c r="O244">
        <v>17.316400000000002</v>
      </c>
      <c r="P244">
        <v>-2.0980399999999998E-3</v>
      </c>
      <c r="Q244">
        <v>1.8815200000000001</v>
      </c>
      <c r="R244">
        <v>10.821999999999999</v>
      </c>
      <c r="S244">
        <v>10.3218</v>
      </c>
      <c r="T244">
        <v>-1.6387699999999999E-3</v>
      </c>
      <c r="U244">
        <v>1.05531</v>
      </c>
      <c r="V244">
        <v>7.3108000000000004</v>
      </c>
      <c r="W244">
        <v>2.6135799999999998</v>
      </c>
      <c r="X244">
        <v>-7.9178799999999995E-5</v>
      </c>
      <c r="Y244">
        <v>0.16914499999999999</v>
      </c>
      <c r="Z244">
        <v>2.1235200000000001</v>
      </c>
      <c r="AA244">
        <v>17.5305</v>
      </c>
      <c r="AB244">
        <v>1.2909299999999999</v>
      </c>
      <c r="AC244">
        <v>1.88357</v>
      </c>
      <c r="AD244">
        <v>10.655200000000001</v>
      </c>
      <c r="AE244">
        <v>1.4107499999999999</v>
      </c>
      <c r="AF244">
        <v>-2.0980399999999998E-3</v>
      </c>
      <c r="AG244">
        <v>1.47065</v>
      </c>
    </row>
    <row r="245" spans="1:33" x14ac:dyDescent="0.25">
      <c r="A245" t="s">
        <v>57</v>
      </c>
      <c r="B245" t="s">
        <v>16</v>
      </c>
      <c r="C245" t="s">
        <v>19</v>
      </c>
      <c r="D245">
        <v>5.0999999999999996</v>
      </c>
      <c r="E245" t="s">
        <v>25</v>
      </c>
      <c r="F245" t="s">
        <v>25</v>
      </c>
      <c r="G245">
        <v>39.6</v>
      </c>
      <c r="H245">
        <v>105.2</v>
      </c>
      <c r="I245">
        <v>1.5</v>
      </c>
      <c r="J245">
        <v>1.6466000000000001</v>
      </c>
      <c r="K245" t="s">
        <v>104</v>
      </c>
      <c r="L245">
        <v>26.639299999999999</v>
      </c>
      <c r="M245">
        <v>14.576700000000001</v>
      </c>
      <c r="N245">
        <v>2.7450899999999998</v>
      </c>
      <c r="O245">
        <v>26.639299999999999</v>
      </c>
      <c r="P245">
        <v>-6.6255400000000001E-3</v>
      </c>
      <c r="Q245">
        <v>2.7291599999999998</v>
      </c>
      <c r="R245">
        <v>18.3124</v>
      </c>
      <c r="S245">
        <v>14.576700000000001</v>
      </c>
      <c r="T245">
        <v>-5.1734700000000003E-3</v>
      </c>
      <c r="U245">
        <v>1.1795100000000001</v>
      </c>
      <c r="V245">
        <v>9.1084999999999994</v>
      </c>
      <c r="W245">
        <v>2.7450899999999998</v>
      </c>
      <c r="X245">
        <v>-2.4243499999999999E-4</v>
      </c>
      <c r="Y245">
        <v>0.152451</v>
      </c>
      <c r="Z245">
        <v>2.00156</v>
      </c>
      <c r="AA245">
        <v>30.7517</v>
      </c>
      <c r="AB245">
        <v>1.35259</v>
      </c>
      <c r="AC245">
        <v>3.2355800000000001</v>
      </c>
      <c r="AD245">
        <v>10.5801</v>
      </c>
      <c r="AE245">
        <v>1.42378</v>
      </c>
      <c r="AF245">
        <v>-9.3158599999999994E-2</v>
      </c>
      <c r="AG245">
        <v>1.4949699999999999</v>
      </c>
    </row>
    <row r="246" spans="1:33" x14ac:dyDescent="0.25">
      <c r="A246" t="s">
        <v>57</v>
      </c>
      <c r="B246" t="s">
        <v>20</v>
      </c>
      <c r="C246" t="s">
        <v>17</v>
      </c>
      <c r="D246">
        <v>25.4</v>
      </c>
      <c r="E246" t="s">
        <v>25</v>
      </c>
      <c r="F246" t="s">
        <v>25</v>
      </c>
      <c r="G246">
        <v>39.6</v>
      </c>
      <c r="H246">
        <v>105.2</v>
      </c>
      <c r="I246">
        <v>1.5</v>
      </c>
      <c r="J246">
        <v>40.8429</v>
      </c>
      <c r="K246" t="s">
        <v>104</v>
      </c>
      <c r="L246">
        <v>192.11699999999999</v>
      </c>
      <c r="M246">
        <v>97.710599999999999</v>
      </c>
      <c r="N246">
        <v>12.5342</v>
      </c>
      <c r="O246">
        <v>192.11699999999999</v>
      </c>
      <c r="P246">
        <v>-2.5264499999999999E-2</v>
      </c>
      <c r="Q246">
        <v>28.9221</v>
      </c>
      <c r="R246">
        <v>140.078</v>
      </c>
      <c r="S246">
        <v>97.710599999999999</v>
      </c>
      <c r="T246">
        <v>-1.9729699999999999E-2</v>
      </c>
      <c r="U246">
        <v>10.0345</v>
      </c>
      <c r="V246">
        <v>69.2059</v>
      </c>
      <c r="W246">
        <v>12.5342</v>
      </c>
      <c r="X246">
        <v>-9.3437399999999997E-4</v>
      </c>
      <c r="Y246">
        <v>0.92961199999999999</v>
      </c>
      <c r="Z246">
        <v>9.4004200000000004</v>
      </c>
      <c r="AA246">
        <v>202.304</v>
      </c>
      <c r="AB246">
        <v>0</v>
      </c>
      <c r="AC246">
        <v>32.955300000000001</v>
      </c>
      <c r="AD246">
        <v>146.898</v>
      </c>
      <c r="AE246">
        <v>0</v>
      </c>
      <c r="AF246">
        <v>-2.5264499999999999E-2</v>
      </c>
      <c r="AG246">
        <v>1.45499</v>
      </c>
    </row>
    <row r="247" spans="1:33" x14ac:dyDescent="0.25">
      <c r="A247" t="s">
        <v>57</v>
      </c>
      <c r="B247" t="s">
        <v>20</v>
      </c>
      <c r="C247" t="s">
        <v>19</v>
      </c>
      <c r="D247">
        <v>25.4</v>
      </c>
      <c r="E247" t="s">
        <v>25</v>
      </c>
      <c r="F247" t="s">
        <v>25</v>
      </c>
      <c r="G247">
        <v>39.6</v>
      </c>
      <c r="H247">
        <v>105.2</v>
      </c>
      <c r="I247">
        <v>1.5</v>
      </c>
      <c r="J247">
        <v>40.8429</v>
      </c>
      <c r="K247" t="s">
        <v>104</v>
      </c>
      <c r="L247">
        <v>178.51300000000001</v>
      </c>
      <c r="M247">
        <v>97.005399999999995</v>
      </c>
      <c r="N247">
        <v>14.374700000000001</v>
      </c>
      <c r="O247">
        <v>178.51300000000001</v>
      </c>
      <c r="P247">
        <v>-4.4687699999999997E-2</v>
      </c>
      <c r="Q247">
        <v>40.949300000000001</v>
      </c>
      <c r="R247">
        <v>126.43300000000001</v>
      </c>
      <c r="S247">
        <v>97.005399999999995</v>
      </c>
      <c r="T247">
        <v>-3.4887799999999997E-2</v>
      </c>
      <c r="U247">
        <v>12.322699999999999</v>
      </c>
      <c r="V247">
        <v>68.701999999999998</v>
      </c>
      <c r="W247">
        <v>14.374700000000001</v>
      </c>
      <c r="X247">
        <v>-1.60834E-3</v>
      </c>
      <c r="Y247">
        <v>0.825739</v>
      </c>
      <c r="Z247">
        <v>9.5825700000000005</v>
      </c>
      <c r="AA247">
        <v>183.90299999999999</v>
      </c>
      <c r="AB247">
        <v>0</v>
      </c>
      <c r="AC247">
        <v>43.768900000000002</v>
      </c>
      <c r="AD247">
        <v>127.56399999999999</v>
      </c>
      <c r="AE247">
        <v>0</v>
      </c>
      <c r="AF247">
        <v>-4.4687699999999997E-2</v>
      </c>
      <c r="AG247">
        <v>1.45031</v>
      </c>
    </row>
    <row r="248" spans="1:33" x14ac:dyDescent="0.25">
      <c r="A248" t="s">
        <v>57</v>
      </c>
      <c r="B248" t="s">
        <v>21</v>
      </c>
      <c r="C248" t="s">
        <v>17</v>
      </c>
      <c r="D248">
        <v>101.6</v>
      </c>
      <c r="E248" t="s">
        <v>25</v>
      </c>
      <c r="F248" t="s">
        <v>25</v>
      </c>
      <c r="G248">
        <v>39.6</v>
      </c>
      <c r="H248">
        <v>105.2</v>
      </c>
      <c r="I248">
        <v>1.5</v>
      </c>
      <c r="J248">
        <v>653.48599999999999</v>
      </c>
      <c r="K248" t="s">
        <v>104</v>
      </c>
      <c r="L248">
        <v>847.23</v>
      </c>
      <c r="M248">
        <v>542.53800000000001</v>
      </c>
      <c r="N248">
        <v>61.299799999999998</v>
      </c>
      <c r="O248">
        <v>847.23</v>
      </c>
      <c r="P248">
        <v>-0.10990900000000001</v>
      </c>
      <c r="Q248">
        <v>229.04</v>
      </c>
      <c r="R248">
        <v>617.74199999999996</v>
      </c>
      <c r="S248">
        <v>542.53800000000001</v>
      </c>
      <c r="T248">
        <v>-8.5830500000000004E-2</v>
      </c>
      <c r="U248">
        <v>92.695599999999999</v>
      </c>
      <c r="V248">
        <v>395.57799999999997</v>
      </c>
      <c r="W248">
        <v>61.299799999999998</v>
      </c>
      <c r="X248">
        <v>-4.0629000000000004E-3</v>
      </c>
      <c r="Y248">
        <v>3.9107599999999998</v>
      </c>
      <c r="Z248">
        <v>44.6967</v>
      </c>
      <c r="AA248">
        <v>847.23</v>
      </c>
      <c r="AB248">
        <v>0</v>
      </c>
      <c r="AC248">
        <v>233.44900000000001</v>
      </c>
      <c r="AD248">
        <v>627.38099999999997</v>
      </c>
      <c r="AE248">
        <v>0</v>
      </c>
      <c r="AF248">
        <v>-0.10990900000000001</v>
      </c>
      <c r="AG248">
        <v>1.55148</v>
      </c>
    </row>
    <row r="249" spans="1:33" x14ac:dyDescent="0.25">
      <c r="A249" t="s">
        <v>57</v>
      </c>
      <c r="B249" t="s">
        <v>21</v>
      </c>
      <c r="C249" t="s">
        <v>19</v>
      </c>
      <c r="D249">
        <v>101.6</v>
      </c>
      <c r="E249" t="s">
        <v>25</v>
      </c>
      <c r="F249" t="s">
        <v>25</v>
      </c>
      <c r="G249">
        <v>39.6</v>
      </c>
      <c r="H249">
        <v>105.2</v>
      </c>
      <c r="I249">
        <v>1.5</v>
      </c>
      <c r="J249">
        <v>653.48599999999999</v>
      </c>
      <c r="K249" t="s">
        <v>104</v>
      </c>
      <c r="L249">
        <v>524.24699999999996</v>
      </c>
      <c r="M249">
        <v>363.98099999999999</v>
      </c>
      <c r="N249">
        <v>61.9848</v>
      </c>
      <c r="O249">
        <v>524.24699999999996</v>
      </c>
      <c r="P249">
        <v>1.0692299999999999</v>
      </c>
      <c r="Q249">
        <v>162.42500000000001</v>
      </c>
      <c r="R249">
        <v>371.65300000000002</v>
      </c>
      <c r="S249">
        <v>363.98099999999999</v>
      </c>
      <c r="T249">
        <v>1.10232</v>
      </c>
      <c r="U249">
        <v>72.941100000000006</v>
      </c>
      <c r="V249">
        <v>258.142</v>
      </c>
      <c r="W249">
        <v>61.9848</v>
      </c>
      <c r="X249">
        <v>1.21469</v>
      </c>
      <c r="Y249">
        <v>3.5976400000000002</v>
      </c>
      <c r="Z249">
        <v>44.260199999999998</v>
      </c>
      <c r="AA249">
        <v>524.24699999999996</v>
      </c>
      <c r="AB249">
        <v>0</v>
      </c>
      <c r="AC249">
        <v>162.71199999999999</v>
      </c>
      <c r="AD249">
        <v>372.94400000000002</v>
      </c>
      <c r="AE249">
        <v>0</v>
      </c>
      <c r="AF249">
        <v>-0.63144299999999998</v>
      </c>
      <c r="AG249">
        <v>1.47959</v>
      </c>
    </row>
    <row r="250" spans="1:33" x14ac:dyDescent="0.25">
      <c r="A250" t="s">
        <v>57</v>
      </c>
      <c r="B250" t="s">
        <v>22</v>
      </c>
      <c r="C250" t="s">
        <v>17</v>
      </c>
      <c r="D250">
        <v>254</v>
      </c>
      <c r="E250" t="s">
        <v>25</v>
      </c>
      <c r="F250" t="s">
        <v>25</v>
      </c>
      <c r="G250">
        <v>39.6</v>
      </c>
      <c r="H250">
        <v>105.2</v>
      </c>
      <c r="I250">
        <v>1.5</v>
      </c>
      <c r="J250">
        <v>4084.29</v>
      </c>
      <c r="K250" t="s">
        <v>104</v>
      </c>
      <c r="L250">
        <v>1724.62</v>
      </c>
      <c r="M250">
        <v>1188.57</v>
      </c>
      <c r="N250">
        <v>177.923</v>
      </c>
      <c r="O250">
        <v>1724.62</v>
      </c>
      <c r="P250">
        <v>1.2104999999999999</v>
      </c>
      <c r="Q250">
        <v>605.50300000000004</v>
      </c>
      <c r="R250">
        <v>1257.8699999999999</v>
      </c>
      <c r="S250">
        <v>1188.57</v>
      </c>
      <c r="T250">
        <v>1.2650699999999999</v>
      </c>
      <c r="U250">
        <v>287.37299999999999</v>
      </c>
      <c r="V250">
        <v>891.74</v>
      </c>
      <c r="W250">
        <v>177.923</v>
      </c>
      <c r="X250">
        <v>1.4503900000000001</v>
      </c>
      <c r="Y250">
        <v>13.682600000000001</v>
      </c>
      <c r="Z250">
        <v>137.48099999999999</v>
      </c>
      <c r="AA250">
        <v>1724.62</v>
      </c>
      <c r="AB250">
        <v>0</v>
      </c>
      <c r="AC250">
        <v>605.50300000000004</v>
      </c>
      <c r="AD250">
        <v>1218.58</v>
      </c>
      <c r="AE250">
        <v>0</v>
      </c>
      <c r="AF250">
        <v>-0.53572200000000003</v>
      </c>
      <c r="AG250">
        <v>1.3648499999999999</v>
      </c>
    </row>
    <row r="251" spans="1:33" x14ac:dyDescent="0.25">
      <c r="A251" t="s">
        <v>57</v>
      </c>
      <c r="B251" t="s">
        <v>22</v>
      </c>
      <c r="C251" t="s">
        <v>19</v>
      </c>
      <c r="D251">
        <v>254</v>
      </c>
      <c r="E251" t="s">
        <v>25</v>
      </c>
      <c r="F251" t="s">
        <v>25</v>
      </c>
      <c r="G251">
        <v>39.6</v>
      </c>
      <c r="H251">
        <v>105.2</v>
      </c>
      <c r="I251">
        <v>1.5</v>
      </c>
      <c r="J251">
        <v>4084.29</v>
      </c>
      <c r="K251" t="s">
        <v>104</v>
      </c>
      <c r="L251">
        <v>954.83799999999997</v>
      </c>
      <c r="M251">
        <v>723.52499999999998</v>
      </c>
      <c r="N251">
        <v>173.10300000000001</v>
      </c>
      <c r="O251">
        <v>954.83799999999997</v>
      </c>
      <c r="P251">
        <v>1.8331</v>
      </c>
      <c r="Q251">
        <v>314.233</v>
      </c>
      <c r="R251">
        <v>637.16899999999998</v>
      </c>
      <c r="S251">
        <v>723.52499999999998</v>
      </c>
      <c r="T251">
        <v>1.9059600000000001</v>
      </c>
      <c r="U251">
        <v>169.018</v>
      </c>
      <c r="V251">
        <v>498.01900000000001</v>
      </c>
      <c r="W251">
        <v>173.10300000000001</v>
      </c>
      <c r="X251">
        <v>2.1534</v>
      </c>
      <c r="Y251">
        <v>11.493</v>
      </c>
      <c r="Z251">
        <v>126.804</v>
      </c>
      <c r="AA251">
        <v>954.83799999999997</v>
      </c>
      <c r="AB251">
        <v>0</v>
      </c>
      <c r="AC251">
        <v>314.233</v>
      </c>
      <c r="AD251">
        <v>666.53599999999994</v>
      </c>
      <c r="AE251">
        <v>0</v>
      </c>
      <c r="AF251">
        <v>-0.40213199999999999</v>
      </c>
      <c r="AG251">
        <v>1.67648</v>
      </c>
    </row>
    <row r="252" spans="1:33" x14ac:dyDescent="0.25">
      <c r="A252" t="s">
        <v>58</v>
      </c>
      <c r="B252" t="s">
        <v>22</v>
      </c>
      <c r="C252" t="s">
        <v>17</v>
      </c>
      <c r="D252">
        <v>254</v>
      </c>
      <c r="E252" t="s">
        <v>18</v>
      </c>
      <c r="F252" t="s">
        <v>18</v>
      </c>
      <c r="G252">
        <v>40.6</v>
      </c>
      <c r="H252">
        <v>104.4</v>
      </c>
      <c r="I252">
        <v>1.5</v>
      </c>
      <c r="J252">
        <v>871.07899999999995</v>
      </c>
      <c r="K252" t="s">
        <v>104</v>
      </c>
      <c r="L252">
        <v>574.42700000000002</v>
      </c>
      <c r="M252">
        <v>163.68700000000001</v>
      </c>
      <c r="N252" t="s">
        <v>105</v>
      </c>
      <c r="O252">
        <v>574.42700000000002</v>
      </c>
      <c r="P252">
        <v>57.7074</v>
      </c>
      <c r="Q252">
        <v>36.0184</v>
      </c>
      <c r="R252">
        <v>348.36200000000002</v>
      </c>
      <c r="S252">
        <v>163.68700000000001</v>
      </c>
      <c r="T252">
        <v>93.475499999999997</v>
      </c>
      <c r="U252">
        <v>6.4900700000000002</v>
      </c>
      <c r="V252">
        <v>127.119</v>
      </c>
      <c r="W252" t="s">
        <v>106</v>
      </c>
      <c r="X252" t="s">
        <v>106</v>
      </c>
      <c r="Y252" t="s">
        <v>106</v>
      </c>
      <c r="Z252" t="s">
        <v>106</v>
      </c>
      <c r="AA252">
        <v>612.12099999999998</v>
      </c>
      <c r="AB252">
        <v>10.4474</v>
      </c>
      <c r="AC252">
        <v>40.552</v>
      </c>
      <c r="AD252">
        <v>367.18700000000001</v>
      </c>
      <c r="AE252">
        <v>9.7944099999999992</v>
      </c>
      <c r="AF252">
        <v>-0.213534</v>
      </c>
      <c r="AG252">
        <v>10.4474</v>
      </c>
    </row>
    <row r="253" spans="1:33" x14ac:dyDescent="0.25">
      <c r="A253" t="s">
        <v>58</v>
      </c>
      <c r="B253" t="s">
        <v>22</v>
      </c>
      <c r="C253" t="s">
        <v>19</v>
      </c>
      <c r="D253">
        <v>254</v>
      </c>
      <c r="E253" t="s">
        <v>18</v>
      </c>
      <c r="F253" t="s">
        <v>18</v>
      </c>
      <c r="G253">
        <v>40.6</v>
      </c>
      <c r="H253">
        <v>104.4</v>
      </c>
      <c r="I253">
        <v>1.5</v>
      </c>
      <c r="J253">
        <v>871.07899999999995</v>
      </c>
      <c r="K253" t="s">
        <v>104</v>
      </c>
      <c r="L253">
        <v>484.447</v>
      </c>
      <c r="M253">
        <v>201.36099999999999</v>
      </c>
      <c r="N253" t="s">
        <v>105</v>
      </c>
      <c r="O253">
        <v>484.447</v>
      </c>
      <c r="P253">
        <v>40.868200000000002</v>
      </c>
      <c r="Q253">
        <v>40.369399999999999</v>
      </c>
      <c r="R253">
        <v>290.38099999999997</v>
      </c>
      <c r="S253">
        <v>201.36099999999999</v>
      </c>
      <c r="T253">
        <v>77.399100000000004</v>
      </c>
      <c r="U253">
        <v>11.3399</v>
      </c>
      <c r="V253">
        <v>141.96299999999999</v>
      </c>
      <c r="W253" t="s">
        <v>106</v>
      </c>
      <c r="X253" t="s">
        <v>106</v>
      </c>
      <c r="Y253" t="s">
        <v>106</v>
      </c>
      <c r="Z253" t="s">
        <v>106</v>
      </c>
      <c r="AA253">
        <v>496.98</v>
      </c>
      <c r="AB253">
        <v>8.7738499999999995</v>
      </c>
      <c r="AC253">
        <v>43.517400000000002</v>
      </c>
      <c r="AD253">
        <v>277.53100000000001</v>
      </c>
      <c r="AE253">
        <v>10.2362</v>
      </c>
      <c r="AF253">
        <v>-0.22962299999999999</v>
      </c>
      <c r="AG253">
        <v>10.2362</v>
      </c>
    </row>
    <row r="254" spans="1:33" x14ac:dyDescent="0.25">
      <c r="A254" t="s">
        <v>58</v>
      </c>
      <c r="B254" t="s">
        <v>23</v>
      </c>
      <c r="C254" t="s">
        <v>17</v>
      </c>
      <c r="D254">
        <v>609.6</v>
      </c>
      <c r="E254" t="s">
        <v>18</v>
      </c>
      <c r="F254" t="s">
        <v>18</v>
      </c>
      <c r="G254">
        <v>40.6</v>
      </c>
      <c r="H254">
        <v>104.4</v>
      </c>
      <c r="I254">
        <v>1.5</v>
      </c>
      <c r="J254">
        <v>5017.42</v>
      </c>
      <c r="K254" t="s">
        <v>104</v>
      </c>
      <c r="L254">
        <v>1660.4</v>
      </c>
      <c r="M254">
        <v>720.82</v>
      </c>
      <c r="N254" t="s">
        <v>105</v>
      </c>
      <c r="O254">
        <v>1660.4</v>
      </c>
      <c r="P254">
        <v>37.727200000000003</v>
      </c>
      <c r="Q254">
        <v>129.42599999999999</v>
      </c>
      <c r="R254">
        <v>1153.32</v>
      </c>
      <c r="S254">
        <v>720.82</v>
      </c>
      <c r="T254">
        <v>47.306800000000003</v>
      </c>
      <c r="U254">
        <v>49.620699999999999</v>
      </c>
      <c r="V254">
        <v>384.06299999999999</v>
      </c>
      <c r="W254" t="s">
        <v>106</v>
      </c>
      <c r="X254" t="s">
        <v>106</v>
      </c>
      <c r="Y254" t="s">
        <v>106</v>
      </c>
      <c r="Z254" t="s">
        <v>106</v>
      </c>
      <c r="AA254">
        <v>1660.4</v>
      </c>
      <c r="AB254">
        <v>5.1184900000000004</v>
      </c>
      <c r="AC254">
        <v>131.51499999999999</v>
      </c>
      <c r="AD254">
        <v>1177.81</v>
      </c>
      <c r="AE254">
        <v>7.67774</v>
      </c>
      <c r="AF254">
        <v>-0.55318500000000004</v>
      </c>
      <c r="AG254">
        <v>10.237</v>
      </c>
    </row>
    <row r="255" spans="1:33" x14ac:dyDescent="0.25">
      <c r="A255" t="s">
        <v>58</v>
      </c>
      <c r="B255" t="s">
        <v>23</v>
      </c>
      <c r="C255" t="s">
        <v>19</v>
      </c>
      <c r="D255">
        <v>609.6</v>
      </c>
      <c r="E255" t="s">
        <v>18</v>
      </c>
      <c r="F255" t="s">
        <v>18</v>
      </c>
      <c r="G255">
        <v>40.6</v>
      </c>
      <c r="H255">
        <v>104.4</v>
      </c>
      <c r="I255">
        <v>1.5</v>
      </c>
      <c r="J255">
        <v>5017.42</v>
      </c>
      <c r="K255" t="s">
        <v>104</v>
      </c>
      <c r="L255">
        <v>1041.69</v>
      </c>
      <c r="M255">
        <v>600.28899999999999</v>
      </c>
      <c r="N255" t="s">
        <v>105</v>
      </c>
      <c r="O255">
        <v>1041.69</v>
      </c>
      <c r="P255">
        <v>16.580400000000001</v>
      </c>
      <c r="Q255">
        <v>100.67400000000001</v>
      </c>
      <c r="R255">
        <v>614.55799999999999</v>
      </c>
      <c r="S255">
        <v>600.28899999999999</v>
      </c>
      <c r="T255">
        <v>30.609400000000001</v>
      </c>
      <c r="U255">
        <v>52.383899999999997</v>
      </c>
      <c r="V255">
        <v>339.18599999999998</v>
      </c>
      <c r="W255" t="s">
        <v>106</v>
      </c>
      <c r="X255" t="s">
        <v>106</v>
      </c>
      <c r="Y255" t="s">
        <v>106</v>
      </c>
      <c r="Z255" t="s">
        <v>106</v>
      </c>
      <c r="AA255">
        <v>1041.69</v>
      </c>
      <c r="AB255">
        <v>8.5450900000000001</v>
      </c>
      <c r="AC255">
        <v>101.523</v>
      </c>
      <c r="AD255">
        <v>591.12699999999995</v>
      </c>
      <c r="AE255">
        <v>11.3934</v>
      </c>
      <c r="AF255">
        <v>-0.54772900000000002</v>
      </c>
      <c r="AG255">
        <v>9.9692699999999999</v>
      </c>
    </row>
    <row r="256" spans="1:33" x14ac:dyDescent="0.25">
      <c r="A256" t="s">
        <v>59</v>
      </c>
      <c r="B256" t="s">
        <v>16</v>
      </c>
      <c r="C256" t="s">
        <v>17</v>
      </c>
      <c r="D256">
        <v>5.0999999999999996</v>
      </c>
      <c r="E256" t="s">
        <v>18</v>
      </c>
      <c r="F256" t="s">
        <v>18</v>
      </c>
      <c r="G256">
        <v>40.1</v>
      </c>
      <c r="H256">
        <v>103.1</v>
      </c>
      <c r="I256">
        <v>1.5</v>
      </c>
      <c r="J256">
        <v>0.34697299999999998</v>
      </c>
      <c r="K256" t="s">
        <v>104</v>
      </c>
      <c r="L256">
        <v>6.6337299999999999</v>
      </c>
      <c r="M256">
        <v>3.9274200000000001</v>
      </c>
      <c r="N256">
        <v>1.2408399999999999</v>
      </c>
      <c r="O256">
        <v>6.6337299999999999</v>
      </c>
      <c r="P256">
        <v>3.65235E-3</v>
      </c>
      <c r="Q256">
        <v>0.69154899999999997</v>
      </c>
      <c r="R256">
        <v>4.2855800000000004</v>
      </c>
      <c r="S256">
        <v>3.9274200000000001</v>
      </c>
      <c r="T256">
        <v>3.8516399999999999E-3</v>
      </c>
      <c r="U256">
        <v>0.36493700000000001</v>
      </c>
      <c r="V256">
        <v>2.45608</v>
      </c>
      <c r="W256">
        <v>1.2408399999999999</v>
      </c>
      <c r="X256">
        <v>4.2739199999999996E-3</v>
      </c>
      <c r="Y256">
        <v>2.98357E-2</v>
      </c>
      <c r="Z256">
        <v>5.5797600000000003E-2</v>
      </c>
      <c r="AA256">
        <v>6.6337299999999999</v>
      </c>
      <c r="AB256">
        <v>1.4977799999999999</v>
      </c>
      <c r="AC256">
        <v>0.69154899999999997</v>
      </c>
      <c r="AD256">
        <v>4.2346000000000004</v>
      </c>
      <c r="AE256">
        <v>1.4977799999999999</v>
      </c>
      <c r="AF256">
        <v>-0.17727100000000001</v>
      </c>
      <c r="AG256">
        <v>1.4977799999999999</v>
      </c>
    </row>
    <row r="257" spans="1:33" x14ac:dyDescent="0.25">
      <c r="A257" t="s">
        <v>59</v>
      </c>
      <c r="B257" t="s">
        <v>16</v>
      </c>
      <c r="C257" t="s">
        <v>19</v>
      </c>
      <c r="D257">
        <v>5.0999999999999996</v>
      </c>
      <c r="E257" t="s">
        <v>18</v>
      </c>
      <c r="F257" t="s">
        <v>18</v>
      </c>
      <c r="G257">
        <v>40.1</v>
      </c>
      <c r="H257">
        <v>103.1</v>
      </c>
      <c r="I257">
        <v>1.5</v>
      </c>
      <c r="J257">
        <v>0.34697299999999998</v>
      </c>
      <c r="K257" t="s">
        <v>104</v>
      </c>
      <c r="L257">
        <v>8.3167799999999996</v>
      </c>
      <c r="M257">
        <v>4.41221</v>
      </c>
      <c r="N257">
        <v>1.46346</v>
      </c>
      <c r="O257">
        <v>8.3167799999999996</v>
      </c>
      <c r="P257">
        <v>-8.8584899999999997E-4</v>
      </c>
      <c r="Q257">
        <v>0.74883500000000003</v>
      </c>
      <c r="R257">
        <v>4.6778000000000004</v>
      </c>
      <c r="S257">
        <v>4.41221</v>
      </c>
      <c r="T257">
        <v>-4.44034E-4</v>
      </c>
      <c r="U257">
        <v>0.382799</v>
      </c>
      <c r="V257">
        <v>2.3897499999999998</v>
      </c>
      <c r="W257">
        <v>1.46346</v>
      </c>
      <c r="X257">
        <v>4.9207799999999996E-4</v>
      </c>
      <c r="Y257">
        <v>3.0094300000000001E-2</v>
      </c>
      <c r="Z257">
        <v>1.0062800000000001</v>
      </c>
      <c r="AA257">
        <v>8.3334299999999999</v>
      </c>
      <c r="AB257">
        <v>1.4929699999999999</v>
      </c>
      <c r="AC257">
        <v>0.74883500000000003</v>
      </c>
      <c r="AD257">
        <v>4.61998</v>
      </c>
      <c r="AE257">
        <v>1.4929699999999999</v>
      </c>
      <c r="AF257">
        <v>-0.17222499999999999</v>
      </c>
      <c r="AG257">
        <v>1.4929699999999999</v>
      </c>
    </row>
    <row r="258" spans="1:33" x14ac:dyDescent="0.25">
      <c r="A258" t="s">
        <v>59</v>
      </c>
      <c r="B258" t="s">
        <v>20</v>
      </c>
      <c r="C258" t="s">
        <v>17</v>
      </c>
      <c r="D258">
        <v>25.4</v>
      </c>
      <c r="E258" t="s">
        <v>18</v>
      </c>
      <c r="F258" t="s">
        <v>18</v>
      </c>
      <c r="G258">
        <v>40.1</v>
      </c>
      <c r="H258">
        <v>103.1</v>
      </c>
      <c r="I258">
        <v>1.5</v>
      </c>
      <c r="J258">
        <v>8.60642</v>
      </c>
      <c r="K258" t="s">
        <v>104</v>
      </c>
      <c r="L258">
        <v>51.972799999999999</v>
      </c>
      <c r="M258">
        <v>19.734999999999999</v>
      </c>
      <c r="N258">
        <v>5.0831</v>
      </c>
      <c r="O258">
        <v>51.972799999999999</v>
      </c>
      <c r="P258">
        <v>-3.11999E-3</v>
      </c>
      <c r="Q258">
        <v>4.0232400000000004</v>
      </c>
      <c r="R258">
        <v>27.067699999999999</v>
      </c>
      <c r="S258">
        <v>19.734999999999999</v>
      </c>
      <c r="T258">
        <v>-1.5631200000000001E-3</v>
      </c>
      <c r="U258">
        <v>1.8726</v>
      </c>
      <c r="V258">
        <v>11.922599999999999</v>
      </c>
      <c r="W258">
        <v>5.0831</v>
      </c>
      <c r="X258">
        <v>1.7355599999999999E-3</v>
      </c>
      <c r="Y258">
        <v>0.46376899999999999</v>
      </c>
      <c r="Z258">
        <v>2.86</v>
      </c>
      <c r="AA258">
        <v>52.094799999999999</v>
      </c>
      <c r="AB258">
        <v>1.4675800000000001</v>
      </c>
      <c r="AC258">
        <v>4.0233499999999998</v>
      </c>
      <c r="AD258">
        <v>26.880199999999999</v>
      </c>
      <c r="AE258">
        <v>1.4675800000000001</v>
      </c>
      <c r="AF258">
        <v>-0.171794</v>
      </c>
      <c r="AG258">
        <v>1.4675800000000001</v>
      </c>
    </row>
    <row r="259" spans="1:33" x14ac:dyDescent="0.25">
      <c r="A259" t="s">
        <v>59</v>
      </c>
      <c r="B259" t="s">
        <v>20</v>
      </c>
      <c r="C259" t="s">
        <v>19</v>
      </c>
      <c r="D259">
        <v>25.4</v>
      </c>
      <c r="E259" t="s">
        <v>18</v>
      </c>
      <c r="F259" t="s">
        <v>18</v>
      </c>
      <c r="G259">
        <v>40.1</v>
      </c>
      <c r="H259">
        <v>103.1</v>
      </c>
      <c r="I259">
        <v>1.5</v>
      </c>
      <c r="J259">
        <v>8.60642</v>
      </c>
      <c r="K259" t="s">
        <v>104</v>
      </c>
      <c r="L259">
        <v>53.575299999999999</v>
      </c>
      <c r="M259">
        <v>23.947099999999999</v>
      </c>
      <c r="N259">
        <v>5.4420999999999999</v>
      </c>
      <c r="O259">
        <v>53.575299999999999</v>
      </c>
      <c r="P259">
        <v>-5.6887999999999999E-3</v>
      </c>
      <c r="Q259">
        <v>4.7002899999999999</v>
      </c>
      <c r="R259">
        <v>30.133600000000001</v>
      </c>
      <c r="S259">
        <v>23.947099999999999</v>
      </c>
      <c r="T259">
        <v>-2.84629E-3</v>
      </c>
      <c r="U259">
        <v>2.05077</v>
      </c>
      <c r="V259">
        <v>13.468999999999999</v>
      </c>
      <c r="W259">
        <v>5.4420999999999999</v>
      </c>
      <c r="X259">
        <v>3.1764499999999999E-3</v>
      </c>
      <c r="Y259">
        <v>0.48944700000000002</v>
      </c>
      <c r="Z259">
        <v>2.7226400000000002</v>
      </c>
      <c r="AA259">
        <v>53.575299999999999</v>
      </c>
      <c r="AB259">
        <v>1.4922899999999999</v>
      </c>
      <c r="AC259">
        <v>4.7002899999999999</v>
      </c>
      <c r="AD259">
        <v>15.181100000000001</v>
      </c>
      <c r="AE259">
        <v>1.4922899999999999</v>
      </c>
      <c r="AF259">
        <v>-0.17785699999999999</v>
      </c>
      <c r="AG259">
        <v>1.4922899999999999</v>
      </c>
    </row>
    <row r="260" spans="1:33" x14ac:dyDescent="0.25">
      <c r="A260" t="s">
        <v>59</v>
      </c>
      <c r="B260" t="s">
        <v>21</v>
      </c>
      <c r="C260" t="s">
        <v>17</v>
      </c>
      <c r="D260">
        <v>101.6</v>
      </c>
      <c r="E260" t="s">
        <v>18</v>
      </c>
      <c r="F260" t="s">
        <v>18</v>
      </c>
      <c r="G260">
        <v>40.1</v>
      </c>
      <c r="H260">
        <v>103.1</v>
      </c>
      <c r="I260">
        <v>1.5</v>
      </c>
      <c r="J260">
        <v>137.703</v>
      </c>
      <c r="K260" t="s">
        <v>104</v>
      </c>
      <c r="L260">
        <v>352.28500000000003</v>
      </c>
      <c r="M260">
        <v>133.6</v>
      </c>
      <c r="N260">
        <v>21.9177</v>
      </c>
      <c r="O260">
        <v>352.28500000000003</v>
      </c>
      <c r="P260">
        <v>-2.27973E-2</v>
      </c>
      <c r="Q260">
        <v>19.932500000000001</v>
      </c>
      <c r="R260">
        <v>205.49</v>
      </c>
      <c r="S260">
        <v>133.6</v>
      </c>
      <c r="T260">
        <v>-1.13825E-2</v>
      </c>
      <c r="U260">
        <v>9.9429099999999995</v>
      </c>
      <c r="V260">
        <v>69.578000000000003</v>
      </c>
      <c r="W260">
        <v>21.9177</v>
      </c>
      <c r="X260">
        <v>1.28034E-2</v>
      </c>
      <c r="Y260">
        <v>1.97671</v>
      </c>
      <c r="Z260">
        <v>12.334300000000001</v>
      </c>
      <c r="AA260">
        <v>353.93599999999998</v>
      </c>
      <c r="AB260">
        <v>0.78587700000000005</v>
      </c>
      <c r="AC260">
        <v>19.934899999999999</v>
      </c>
      <c r="AD260">
        <v>202.00399999999999</v>
      </c>
      <c r="AE260">
        <v>1.30979</v>
      </c>
      <c r="AF260">
        <v>-2.27973E-2</v>
      </c>
      <c r="AG260">
        <v>1.57175</v>
      </c>
    </row>
    <row r="261" spans="1:33" x14ac:dyDescent="0.25">
      <c r="A261" t="s">
        <v>59</v>
      </c>
      <c r="B261" t="s">
        <v>21</v>
      </c>
      <c r="C261" t="s">
        <v>19</v>
      </c>
      <c r="D261">
        <v>101.6</v>
      </c>
      <c r="E261" t="s">
        <v>18</v>
      </c>
      <c r="F261" t="s">
        <v>18</v>
      </c>
      <c r="G261">
        <v>40.1</v>
      </c>
      <c r="H261">
        <v>103.1</v>
      </c>
      <c r="I261">
        <v>1.5</v>
      </c>
      <c r="J261">
        <v>137.703</v>
      </c>
      <c r="K261" t="s">
        <v>104</v>
      </c>
      <c r="L261">
        <v>281.00099999999998</v>
      </c>
      <c r="M261">
        <v>127.959</v>
      </c>
      <c r="N261">
        <v>23.154699999999998</v>
      </c>
      <c r="O261">
        <v>281.00099999999998</v>
      </c>
      <c r="P261">
        <v>-3.0293500000000001E-2</v>
      </c>
      <c r="Q261">
        <v>23.677499999999998</v>
      </c>
      <c r="R261">
        <v>158.05000000000001</v>
      </c>
      <c r="S261">
        <v>127.959</v>
      </c>
      <c r="T261">
        <v>-1.5100799999999999E-2</v>
      </c>
      <c r="U261">
        <v>11.4351</v>
      </c>
      <c r="V261">
        <v>69.304000000000002</v>
      </c>
      <c r="W261">
        <v>23.154699999999998</v>
      </c>
      <c r="X261">
        <v>1.7090299999999999E-2</v>
      </c>
      <c r="Y261">
        <v>2.1123799999999999</v>
      </c>
      <c r="Z261">
        <v>12.55</v>
      </c>
      <c r="AA261">
        <v>281.17500000000001</v>
      </c>
      <c r="AB261">
        <v>1.5460400000000001</v>
      </c>
      <c r="AC261">
        <v>23.685300000000002</v>
      </c>
      <c r="AD261">
        <v>34.8078</v>
      </c>
      <c r="AE261">
        <v>1.5460400000000001</v>
      </c>
      <c r="AF261">
        <v>-9.6061300000000002E-2</v>
      </c>
      <c r="AG261">
        <v>1.5460400000000001</v>
      </c>
    </row>
    <row r="262" spans="1:33" x14ac:dyDescent="0.25">
      <c r="A262" t="s">
        <v>59</v>
      </c>
      <c r="B262" t="s">
        <v>22</v>
      </c>
      <c r="C262" t="s">
        <v>17</v>
      </c>
      <c r="D262">
        <v>254</v>
      </c>
      <c r="E262" t="s">
        <v>18</v>
      </c>
      <c r="F262" t="s">
        <v>18</v>
      </c>
      <c r="G262">
        <v>40.1</v>
      </c>
      <c r="H262">
        <v>103.1</v>
      </c>
      <c r="I262">
        <v>1.5</v>
      </c>
      <c r="J262">
        <v>860.64200000000005</v>
      </c>
      <c r="K262" t="s">
        <v>104</v>
      </c>
      <c r="L262">
        <v>991.41300000000001</v>
      </c>
      <c r="M262">
        <v>401.06299999999999</v>
      </c>
      <c r="N262">
        <v>67.615799999999993</v>
      </c>
      <c r="O262">
        <v>991.41300000000001</v>
      </c>
      <c r="P262">
        <v>-5.9308699999999999E-2</v>
      </c>
      <c r="Q262">
        <v>63.799300000000002</v>
      </c>
      <c r="R262">
        <v>660.92200000000003</v>
      </c>
      <c r="S262">
        <v>401.06299999999999</v>
      </c>
      <c r="T262">
        <v>-2.9559999999999999E-2</v>
      </c>
      <c r="U262">
        <v>27.129300000000001</v>
      </c>
      <c r="V262">
        <v>200.517</v>
      </c>
      <c r="W262">
        <v>67.615799999999993</v>
      </c>
      <c r="X262">
        <v>3.3473200000000002E-2</v>
      </c>
      <c r="Y262">
        <v>6.0714800000000002</v>
      </c>
      <c r="Z262">
        <v>38.048499999999997</v>
      </c>
      <c r="AA262">
        <v>991.41300000000001</v>
      </c>
      <c r="AB262">
        <v>0</v>
      </c>
      <c r="AC262">
        <v>63.891800000000003</v>
      </c>
      <c r="AD262">
        <v>665.846</v>
      </c>
      <c r="AE262">
        <v>0.57401000000000002</v>
      </c>
      <c r="AF262">
        <v>-0.12770400000000001</v>
      </c>
      <c r="AG262">
        <v>1.7220299999999999</v>
      </c>
    </row>
    <row r="263" spans="1:33" x14ac:dyDescent="0.25">
      <c r="A263" t="s">
        <v>59</v>
      </c>
      <c r="B263" t="s">
        <v>22</v>
      </c>
      <c r="C263" t="s">
        <v>19</v>
      </c>
      <c r="D263">
        <v>254</v>
      </c>
      <c r="E263" t="s">
        <v>18</v>
      </c>
      <c r="F263" t="s">
        <v>18</v>
      </c>
      <c r="G263">
        <v>40.1</v>
      </c>
      <c r="H263">
        <v>103.1</v>
      </c>
      <c r="I263">
        <v>1.5</v>
      </c>
      <c r="J263">
        <v>860.64200000000005</v>
      </c>
      <c r="K263" t="s">
        <v>104</v>
      </c>
      <c r="L263">
        <v>616.428</v>
      </c>
      <c r="M263">
        <v>339.75700000000001</v>
      </c>
      <c r="N263">
        <v>69.023399999999995</v>
      </c>
      <c r="O263">
        <v>616.428</v>
      </c>
      <c r="P263">
        <v>1.34985</v>
      </c>
      <c r="Q263">
        <v>57.2806</v>
      </c>
      <c r="R263">
        <v>372.959</v>
      </c>
      <c r="S263">
        <v>339.75700000000001</v>
      </c>
      <c r="T263">
        <v>1.3940399999999999</v>
      </c>
      <c r="U263">
        <v>30.1191</v>
      </c>
      <c r="V263">
        <v>177.625</v>
      </c>
      <c r="W263">
        <v>69.023399999999995</v>
      </c>
      <c r="X263">
        <v>1.4876499999999999</v>
      </c>
      <c r="Y263">
        <v>6.7274500000000002</v>
      </c>
      <c r="Z263">
        <v>38.069499999999998</v>
      </c>
      <c r="AA263">
        <v>616.428</v>
      </c>
      <c r="AB263">
        <v>0.66724000000000006</v>
      </c>
      <c r="AC263">
        <v>57.2806</v>
      </c>
      <c r="AD263">
        <v>358.67500000000001</v>
      </c>
      <c r="AE263">
        <v>2.0017200000000002</v>
      </c>
      <c r="AF263">
        <v>-0.55168499999999998</v>
      </c>
      <c r="AG263">
        <v>1.3344800000000001</v>
      </c>
    </row>
    <row r="264" spans="1:33" x14ac:dyDescent="0.25">
      <c r="A264" t="s">
        <v>59</v>
      </c>
      <c r="B264" t="s">
        <v>23</v>
      </c>
      <c r="C264" t="s">
        <v>17</v>
      </c>
      <c r="D264">
        <v>609.6</v>
      </c>
      <c r="E264" t="s">
        <v>18</v>
      </c>
      <c r="F264" t="s">
        <v>18</v>
      </c>
      <c r="G264">
        <v>40.1</v>
      </c>
      <c r="H264">
        <v>103.1</v>
      </c>
      <c r="I264">
        <v>1.5</v>
      </c>
      <c r="J264">
        <v>4957.3</v>
      </c>
      <c r="K264" t="s">
        <v>104</v>
      </c>
      <c r="L264">
        <v>1968.44</v>
      </c>
      <c r="M264">
        <v>1036.71</v>
      </c>
      <c r="N264">
        <v>192.298</v>
      </c>
      <c r="O264">
        <v>1968.44</v>
      </c>
      <c r="P264">
        <v>0.90407300000000002</v>
      </c>
      <c r="Q264">
        <v>170.941</v>
      </c>
      <c r="R264">
        <v>1435.56</v>
      </c>
      <c r="S264">
        <v>1036.71</v>
      </c>
      <c r="T264">
        <v>0.98002500000000003</v>
      </c>
      <c r="U264">
        <v>65.515000000000001</v>
      </c>
      <c r="V264">
        <v>497.26600000000002</v>
      </c>
      <c r="W264">
        <v>192.298</v>
      </c>
      <c r="X264">
        <v>1.1409800000000001</v>
      </c>
      <c r="Y264">
        <v>16.716999999999999</v>
      </c>
      <c r="Z264">
        <v>104.684</v>
      </c>
      <c r="AA264">
        <v>1968.44</v>
      </c>
      <c r="AB264">
        <v>0</v>
      </c>
      <c r="AC264">
        <v>170.941</v>
      </c>
      <c r="AD264">
        <v>1391.27</v>
      </c>
      <c r="AE264">
        <v>1.25953</v>
      </c>
      <c r="AF264">
        <v>-0.553705</v>
      </c>
      <c r="AG264">
        <v>1.25953</v>
      </c>
    </row>
    <row r="265" spans="1:33" x14ac:dyDescent="0.25">
      <c r="A265" t="s">
        <v>59</v>
      </c>
      <c r="B265" t="s">
        <v>23</v>
      </c>
      <c r="C265" t="s">
        <v>19</v>
      </c>
      <c r="D265">
        <v>609.6</v>
      </c>
      <c r="E265" t="s">
        <v>18</v>
      </c>
      <c r="F265" t="s">
        <v>18</v>
      </c>
      <c r="G265">
        <v>40.1</v>
      </c>
      <c r="H265">
        <v>103.1</v>
      </c>
      <c r="I265">
        <v>1.5</v>
      </c>
      <c r="J265">
        <v>4957.3</v>
      </c>
      <c r="K265" t="s">
        <v>104</v>
      </c>
      <c r="L265">
        <v>1171.44</v>
      </c>
      <c r="M265">
        <v>752.20100000000002</v>
      </c>
      <c r="N265">
        <v>190.74299999999999</v>
      </c>
      <c r="O265">
        <v>1171.44</v>
      </c>
      <c r="P265">
        <v>0.86830700000000005</v>
      </c>
      <c r="Q265">
        <v>114.937</v>
      </c>
      <c r="R265">
        <v>683.702</v>
      </c>
      <c r="S265">
        <v>752.20100000000002</v>
      </c>
      <c r="T265">
        <v>0.97047600000000001</v>
      </c>
      <c r="U265">
        <v>68.225999999999999</v>
      </c>
      <c r="V265">
        <v>407.887</v>
      </c>
      <c r="W265">
        <v>190.74299999999999</v>
      </c>
      <c r="X265">
        <v>1.1869499999999999</v>
      </c>
      <c r="Y265">
        <v>18.209299999999999</v>
      </c>
      <c r="Z265">
        <v>95.965000000000003</v>
      </c>
      <c r="AA265">
        <v>1171.44</v>
      </c>
      <c r="AB265">
        <v>4.3023800000000003</v>
      </c>
      <c r="AC265">
        <v>114.937</v>
      </c>
      <c r="AD265">
        <v>640.16099999999994</v>
      </c>
      <c r="AE265">
        <v>4.3023800000000003</v>
      </c>
      <c r="AF265">
        <v>-0.55574000000000001</v>
      </c>
      <c r="AG265">
        <v>1.4341299999999999</v>
      </c>
    </row>
    <row r="266" spans="1:33" x14ac:dyDescent="0.25">
      <c r="A266" t="s">
        <v>60</v>
      </c>
      <c r="B266" t="s">
        <v>22</v>
      </c>
      <c r="C266" t="s">
        <v>17</v>
      </c>
      <c r="D266">
        <v>254</v>
      </c>
      <c r="E266" t="s">
        <v>18</v>
      </c>
      <c r="F266" t="s">
        <v>18</v>
      </c>
      <c r="G266">
        <v>9.5</v>
      </c>
      <c r="H266">
        <v>100.4</v>
      </c>
      <c r="I266">
        <v>1.5</v>
      </c>
      <c r="J266">
        <v>932.49800000000005</v>
      </c>
      <c r="K266" t="s">
        <v>104</v>
      </c>
      <c r="L266">
        <v>645.56600000000003</v>
      </c>
      <c r="M266">
        <v>215.798</v>
      </c>
      <c r="N266" t="s">
        <v>105</v>
      </c>
      <c r="O266">
        <v>645.56600000000003</v>
      </c>
      <c r="P266">
        <v>56.494599999999998</v>
      </c>
      <c r="Q266">
        <v>43.9298</v>
      </c>
      <c r="R266">
        <v>424.66399999999999</v>
      </c>
      <c r="S266">
        <v>215.798</v>
      </c>
      <c r="T266">
        <v>83.3155</v>
      </c>
      <c r="U266">
        <v>11.2285</v>
      </c>
      <c r="V266">
        <v>144.03700000000001</v>
      </c>
      <c r="W266" t="s">
        <v>106</v>
      </c>
      <c r="X266" t="s">
        <v>106</v>
      </c>
      <c r="Y266" t="s">
        <v>106</v>
      </c>
      <c r="Z266" t="s">
        <v>106</v>
      </c>
      <c r="AA266">
        <v>673.73199999999997</v>
      </c>
      <c r="AB266">
        <v>10.7584</v>
      </c>
      <c r="AC266">
        <v>49.433199999999999</v>
      </c>
      <c r="AD266">
        <v>450.82400000000001</v>
      </c>
      <c r="AE266">
        <v>8.7412200000000002</v>
      </c>
      <c r="AF266">
        <v>-7.5956000000000003E-5</v>
      </c>
      <c r="AG266">
        <v>10.7584</v>
      </c>
    </row>
    <row r="267" spans="1:33" x14ac:dyDescent="0.25">
      <c r="A267" t="s">
        <v>60</v>
      </c>
      <c r="B267" t="s">
        <v>22</v>
      </c>
      <c r="C267" t="s">
        <v>19</v>
      </c>
      <c r="D267">
        <v>254</v>
      </c>
      <c r="E267" t="s">
        <v>18</v>
      </c>
      <c r="F267" t="s">
        <v>18</v>
      </c>
      <c r="G267">
        <v>9.5</v>
      </c>
      <c r="H267">
        <v>100.4</v>
      </c>
      <c r="I267">
        <v>1.5</v>
      </c>
      <c r="J267">
        <v>932.49800000000005</v>
      </c>
      <c r="K267" t="s">
        <v>104</v>
      </c>
      <c r="L267">
        <v>502.726</v>
      </c>
      <c r="M267">
        <v>235.82300000000001</v>
      </c>
      <c r="N267" t="s">
        <v>105</v>
      </c>
      <c r="O267">
        <v>502.726</v>
      </c>
      <c r="P267">
        <v>49.055</v>
      </c>
      <c r="Q267">
        <v>44.540500000000002</v>
      </c>
      <c r="R267">
        <v>313.69600000000003</v>
      </c>
      <c r="S267">
        <v>235.82300000000001</v>
      </c>
      <c r="T267">
        <v>69.663300000000007</v>
      </c>
      <c r="U267">
        <v>15.1638</v>
      </c>
      <c r="V267">
        <v>156.20500000000001</v>
      </c>
      <c r="W267" t="s">
        <v>106</v>
      </c>
      <c r="X267" t="s">
        <v>106</v>
      </c>
      <c r="Y267" t="s">
        <v>106</v>
      </c>
      <c r="Z267" t="s">
        <v>106</v>
      </c>
      <c r="AA267">
        <v>509.73899999999998</v>
      </c>
      <c r="AB267">
        <v>7.5329199999999998</v>
      </c>
      <c r="AC267">
        <v>47.008899999999997</v>
      </c>
      <c r="AD267">
        <v>325.80700000000002</v>
      </c>
      <c r="AE267">
        <v>9.7927999999999997</v>
      </c>
      <c r="AF267">
        <v>6.5645899999999993E-2</v>
      </c>
      <c r="AG267">
        <v>10.546099999999999</v>
      </c>
    </row>
    <row r="268" spans="1:33" x14ac:dyDescent="0.25">
      <c r="A268" t="s">
        <v>60</v>
      </c>
      <c r="B268" t="s">
        <v>23</v>
      </c>
      <c r="C268" t="s">
        <v>17</v>
      </c>
      <c r="D268">
        <v>508</v>
      </c>
      <c r="E268" t="s">
        <v>18</v>
      </c>
      <c r="F268" t="s">
        <v>18</v>
      </c>
      <c r="G268">
        <v>9.5</v>
      </c>
      <c r="H268">
        <v>100.4</v>
      </c>
      <c r="I268">
        <v>1.5</v>
      </c>
      <c r="J268">
        <v>3729.99</v>
      </c>
      <c r="K268" t="s">
        <v>104</v>
      </c>
      <c r="L268">
        <v>1442.22</v>
      </c>
      <c r="M268">
        <v>655.46</v>
      </c>
      <c r="N268" t="s">
        <v>105</v>
      </c>
      <c r="O268">
        <v>1442.22</v>
      </c>
      <c r="P268">
        <v>41.961100000000002</v>
      </c>
      <c r="Q268">
        <v>127.333</v>
      </c>
      <c r="R268">
        <v>1062.98</v>
      </c>
      <c r="S268">
        <v>655.46</v>
      </c>
      <c r="T268">
        <v>52.454000000000001</v>
      </c>
      <c r="U268">
        <v>43.609499999999997</v>
      </c>
      <c r="V268">
        <v>328.83199999999999</v>
      </c>
      <c r="W268" t="s">
        <v>106</v>
      </c>
      <c r="X268" t="s">
        <v>106</v>
      </c>
      <c r="Y268" t="s">
        <v>106</v>
      </c>
      <c r="Z268" t="s">
        <v>106</v>
      </c>
      <c r="AA268">
        <v>1442.22</v>
      </c>
      <c r="AB268">
        <v>2.2400000000000002</v>
      </c>
      <c r="AC268">
        <v>128.19200000000001</v>
      </c>
      <c r="AD268">
        <v>1042.24</v>
      </c>
      <c r="AE268">
        <v>5.6000100000000002</v>
      </c>
      <c r="AF268">
        <v>-0.54583800000000005</v>
      </c>
      <c r="AG268">
        <v>10.08</v>
      </c>
    </row>
    <row r="269" spans="1:33" x14ac:dyDescent="0.25">
      <c r="A269" t="s">
        <v>60</v>
      </c>
      <c r="B269" t="s">
        <v>23</v>
      </c>
      <c r="C269" t="s">
        <v>19</v>
      </c>
      <c r="D269">
        <v>508</v>
      </c>
      <c r="E269" t="s">
        <v>18</v>
      </c>
      <c r="F269" t="s">
        <v>18</v>
      </c>
      <c r="G269">
        <v>9.5</v>
      </c>
      <c r="H269">
        <v>100.4</v>
      </c>
      <c r="I269">
        <v>1.5</v>
      </c>
      <c r="J269">
        <v>3729.99</v>
      </c>
      <c r="K269" t="s">
        <v>104</v>
      </c>
      <c r="L269">
        <v>904.46900000000005</v>
      </c>
      <c r="M269">
        <v>535.81799999999998</v>
      </c>
      <c r="N269" t="s">
        <v>105</v>
      </c>
      <c r="O269">
        <v>904.46900000000005</v>
      </c>
      <c r="P269">
        <v>20.019600000000001</v>
      </c>
      <c r="Q269">
        <v>89.709900000000005</v>
      </c>
      <c r="R269">
        <v>554.37400000000002</v>
      </c>
      <c r="S269">
        <v>535.81799999999998</v>
      </c>
      <c r="T269">
        <v>35.570799999999998</v>
      </c>
      <c r="U269">
        <v>46.306199999999997</v>
      </c>
      <c r="V269">
        <v>306.53800000000001</v>
      </c>
      <c r="W269" t="s">
        <v>106</v>
      </c>
      <c r="X269" t="s">
        <v>106</v>
      </c>
      <c r="Y269" t="s">
        <v>106</v>
      </c>
      <c r="Z269" t="s">
        <v>106</v>
      </c>
      <c r="AA269">
        <v>904.46900000000005</v>
      </c>
      <c r="AB269">
        <v>6.2543100000000003</v>
      </c>
      <c r="AC269">
        <v>89.709900000000005</v>
      </c>
      <c r="AD269">
        <v>509.279</v>
      </c>
      <c r="AE269">
        <v>10.0069</v>
      </c>
      <c r="AF269">
        <v>-0.54542500000000005</v>
      </c>
      <c r="AG269">
        <v>10.0069</v>
      </c>
    </row>
    <row r="270" spans="1:33" x14ac:dyDescent="0.25">
      <c r="A270" t="s">
        <v>61</v>
      </c>
      <c r="B270" t="s">
        <v>16</v>
      </c>
      <c r="C270" t="s">
        <v>17</v>
      </c>
      <c r="D270">
        <v>5.0999999999999996</v>
      </c>
      <c r="E270" t="s">
        <v>35</v>
      </c>
      <c r="F270" t="s">
        <v>35</v>
      </c>
      <c r="G270">
        <v>9.5</v>
      </c>
      <c r="H270">
        <v>100.4</v>
      </c>
      <c r="I270">
        <v>1.5</v>
      </c>
      <c r="J270">
        <v>1.6423099999999999</v>
      </c>
      <c r="K270" t="s">
        <v>104</v>
      </c>
      <c r="L270">
        <v>17.3932</v>
      </c>
      <c r="M270">
        <v>10.4316</v>
      </c>
      <c r="N270">
        <v>2.7074400000000001</v>
      </c>
      <c r="O270">
        <v>17.3932</v>
      </c>
      <c r="P270">
        <v>-2.0631899999999999E-3</v>
      </c>
      <c r="Q270">
        <v>1.8820699999999999</v>
      </c>
      <c r="R270">
        <v>10.87</v>
      </c>
      <c r="S270">
        <v>10.4316</v>
      </c>
      <c r="T270">
        <v>-1.60337E-3</v>
      </c>
      <c r="U270">
        <v>1.0556399999999999</v>
      </c>
      <c r="V270">
        <v>7.3886099999999999</v>
      </c>
      <c r="W270">
        <v>2.7074400000000001</v>
      </c>
      <c r="X270">
        <v>-4.1524499999999999E-5</v>
      </c>
      <c r="Y270">
        <v>0.167104</v>
      </c>
      <c r="Z270">
        <v>2.2561900000000001</v>
      </c>
      <c r="AA270">
        <v>17.660599999999999</v>
      </c>
      <c r="AB270">
        <v>1.3416600000000001</v>
      </c>
      <c r="AC270">
        <v>1.8875200000000001</v>
      </c>
      <c r="AD270">
        <v>8.9999400000000005</v>
      </c>
      <c r="AE270">
        <v>1.4616400000000001</v>
      </c>
      <c r="AF270">
        <v>-2.0631899999999999E-3</v>
      </c>
      <c r="AG270">
        <v>1.52163</v>
      </c>
    </row>
    <row r="271" spans="1:33" x14ac:dyDescent="0.25">
      <c r="A271" t="s">
        <v>61</v>
      </c>
      <c r="B271" t="s">
        <v>16</v>
      </c>
      <c r="C271" t="s">
        <v>19</v>
      </c>
      <c r="D271">
        <v>5.0999999999999996</v>
      </c>
      <c r="E271" t="s">
        <v>35</v>
      </c>
      <c r="F271" t="s">
        <v>35</v>
      </c>
      <c r="G271">
        <v>9.5</v>
      </c>
      <c r="H271">
        <v>100.4</v>
      </c>
      <c r="I271">
        <v>1.5</v>
      </c>
      <c r="J271">
        <v>1.6423099999999999</v>
      </c>
      <c r="K271" t="s">
        <v>104</v>
      </c>
      <c r="L271">
        <v>26.556000000000001</v>
      </c>
      <c r="M271">
        <v>14.700100000000001</v>
      </c>
      <c r="N271">
        <v>2.8475600000000001</v>
      </c>
      <c r="O271">
        <v>26.556000000000001</v>
      </c>
      <c r="P271">
        <v>-6.7831799999999998E-3</v>
      </c>
      <c r="Q271">
        <v>2.7318199999999999</v>
      </c>
      <c r="R271">
        <v>18.808499999999999</v>
      </c>
      <c r="S271">
        <v>14.700100000000001</v>
      </c>
      <c r="T271">
        <v>-5.2697000000000004E-3</v>
      </c>
      <c r="U271">
        <v>1.1769499999999999</v>
      </c>
      <c r="V271">
        <v>9.1856100000000005</v>
      </c>
      <c r="W271">
        <v>2.8475600000000001</v>
      </c>
      <c r="X271">
        <v>-1.2883299999999999E-4</v>
      </c>
      <c r="Y271">
        <v>0.14682799999999999</v>
      </c>
      <c r="Z271">
        <v>2.0169899999999998</v>
      </c>
      <c r="AA271">
        <v>31.501200000000001</v>
      </c>
      <c r="AB271">
        <v>1.3438600000000001</v>
      </c>
      <c r="AC271">
        <v>3.4005999999999998</v>
      </c>
      <c r="AD271">
        <v>23.568000000000001</v>
      </c>
      <c r="AE271">
        <v>0.77802700000000002</v>
      </c>
      <c r="AF271">
        <v>-6.7831799999999998E-3</v>
      </c>
      <c r="AG271">
        <v>1.48532</v>
      </c>
    </row>
    <row r="272" spans="1:33" x14ac:dyDescent="0.25">
      <c r="A272" t="s">
        <v>61</v>
      </c>
      <c r="B272" t="s">
        <v>20</v>
      </c>
      <c r="C272" t="s">
        <v>17</v>
      </c>
      <c r="D272">
        <v>25.4</v>
      </c>
      <c r="E272" t="s">
        <v>35</v>
      </c>
      <c r="F272" t="s">
        <v>35</v>
      </c>
      <c r="G272">
        <v>9.5</v>
      </c>
      <c r="H272">
        <v>100.4</v>
      </c>
      <c r="I272">
        <v>1.5</v>
      </c>
      <c r="J272">
        <v>40.736400000000003</v>
      </c>
      <c r="K272" t="s">
        <v>104</v>
      </c>
      <c r="L272">
        <v>191.184</v>
      </c>
      <c r="M272">
        <v>97.680899999999994</v>
      </c>
      <c r="N272">
        <v>12.8764</v>
      </c>
      <c r="O272">
        <v>191.184</v>
      </c>
      <c r="P272">
        <v>-2.4649500000000001E-2</v>
      </c>
      <c r="Q272">
        <v>29.809200000000001</v>
      </c>
      <c r="R272">
        <v>139.398</v>
      </c>
      <c r="S272">
        <v>97.680899999999994</v>
      </c>
      <c r="T272">
        <v>-1.9152099999999998E-2</v>
      </c>
      <c r="U272">
        <v>10.319599999999999</v>
      </c>
      <c r="V272">
        <v>69.185000000000002</v>
      </c>
      <c r="W272">
        <v>12.8764</v>
      </c>
      <c r="X272">
        <v>-4.7899800000000001E-4</v>
      </c>
      <c r="Y272">
        <v>0.93362900000000004</v>
      </c>
      <c r="Z272">
        <v>9.9254700000000007</v>
      </c>
      <c r="AA272">
        <v>201.79900000000001</v>
      </c>
      <c r="AB272">
        <v>0</v>
      </c>
      <c r="AC272">
        <v>34.157200000000003</v>
      </c>
      <c r="AD272">
        <v>148.93600000000001</v>
      </c>
      <c r="AE272">
        <v>0</v>
      </c>
      <c r="AF272">
        <v>-2.4649500000000001E-2</v>
      </c>
      <c r="AG272">
        <v>1.5366299999999999</v>
      </c>
    </row>
    <row r="273" spans="1:33" x14ac:dyDescent="0.25">
      <c r="A273" t="s">
        <v>61</v>
      </c>
      <c r="B273" t="s">
        <v>20</v>
      </c>
      <c r="C273" t="s">
        <v>19</v>
      </c>
      <c r="D273">
        <v>25.4</v>
      </c>
      <c r="E273" t="s">
        <v>35</v>
      </c>
      <c r="F273" t="s">
        <v>35</v>
      </c>
      <c r="G273">
        <v>9.5</v>
      </c>
      <c r="H273">
        <v>100.4</v>
      </c>
      <c r="I273">
        <v>1.5</v>
      </c>
      <c r="J273">
        <v>40.736400000000003</v>
      </c>
      <c r="K273" t="s">
        <v>104</v>
      </c>
      <c r="L273">
        <v>193.46100000000001</v>
      </c>
      <c r="M273">
        <v>99.75</v>
      </c>
      <c r="N273">
        <v>14.8042</v>
      </c>
      <c r="O273">
        <v>193.46100000000001</v>
      </c>
      <c r="P273">
        <v>-4.3257299999999999E-2</v>
      </c>
      <c r="Q273">
        <v>47.313299999999998</v>
      </c>
      <c r="R273">
        <v>137.02199999999999</v>
      </c>
      <c r="S273">
        <v>99.75</v>
      </c>
      <c r="T273">
        <v>-3.3601199999999998E-2</v>
      </c>
      <c r="U273">
        <v>13.1334</v>
      </c>
      <c r="V273">
        <v>70.6464</v>
      </c>
      <c r="W273">
        <v>14.8042</v>
      </c>
      <c r="X273">
        <v>-8.0169499999999995E-4</v>
      </c>
      <c r="Y273">
        <v>0.81872699999999998</v>
      </c>
      <c r="Z273">
        <v>10.1777</v>
      </c>
      <c r="AA273">
        <v>200.62</v>
      </c>
      <c r="AB273">
        <v>0</v>
      </c>
      <c r="AC273">
        <v>51.188400000000001</v>
      </c>
      <c r="AD273">
        <v>140.19900000000001</v>
      </c>
      <c r="AE273">
        <v>0</v>
      </c>
      <c r="AF273">
        <v>-4.3257299999999999E-2</v>
      </c>
      <c r="AG273">
        <v>1.54451</v>
      </c>
    </row>
    <row r="274" spans="1:33" x14ac:dyDescent="0.25">
      <c r="A274" t="s">
        <v>61</v>
      </c>
      <c r="B274" t="s">
        <v>21</v>
      </c>
      <c r="C274" t="s">
        <v>17</v>
      </c>
      <c r="D274">
        <v>101.6</v>
      </c>
      <c r="E274" t="s">
        <v>35</v>
      </c>
      <c r="F274" t="s">
        <v>35</v>
      </c>
      <c r="G274">
        <v>9.5</v>
      </c>
      <c r="H274">
        <v>100.4</v>
      </c>
      <c r="I274">
        <v>1.5</v>
      </c>
      <c r="J274">
        <v>651.78200000000004</v>
      </c>
      <c r="K274" t="s">
        <v>104</v>
      </c>
      <c r="L274">
        <v>243.75399999999999</v>
      </c>
      <c r="M274">
        <v>169.488</v>
      </c>
      <c r="N274">
        <v>63.047499999999999</v>
      </c>
      <c r="O274">
        <v>243.75399999999999</v>
      </c>
      <c r="P274">
        <v>-2.9545100000000001E-2</v>
      </c>
      <c r="Q274">
        <v>40.010100000000001</v>
      </c>
      <c r="R274">
        <v>137.09899999999999</v>
      </c>
      <c r="S274">
        <v>169.488</v>
      </c>
      <c r="T274">
        <v>-2.2961700000000002E-2</v>
      </c>
      <c r="U274">
        <v>31.230499999999999</v>
      </c>
      <c r="V274">
        <v>130.642</v>
      </c>
      <c r="W274">
        <v>63.047499999999999</v>
      </c>
      <c r="X274">
        <v>-5.9968900000000004E-4</v>
      </c>
      <c r="Y274">
        <v>4.1115899999999996</v>
      </c>
      <c r="Z274">
        <v>47.285499999999999</v>
      </c>
      <c r="AA274">
        <v>248.90600000000001</v>
      </c>
      <c r="AB274">
        <v>0</v>
      </c>
      <c r="AC274">
        <v>40.295900000000003</v>
      </c>
      <c r="AD274">
        <v>140.72900000000001</v>
      </c>
      <c r="AE274">
        <v>0.49604700000000002</v>
      </c>
      <c r="AF274">
        <v>-2.9545100000000001E-2</v>
      </c>
      <c r="AG274">
        <v>1.48814</v>
      </c>
    </row>
    <row r="275" spans="1:33" x14ac:dyDescent="0.25">
      <c r="A275" t="s">
        <v>61</v>
      </c>
      <c r="B275" t="s">
        <v>21</v>
      </c>
      <c r="C275" t="s">
        <v>19</v>
      </c>
      <c r="D275">
        <v>101.6</v>
      </c>
      <c r="E275" t="s">
        <v>35</v>
      </c>
      <c r="F275" t="s">
        <v>35</v>
      </c>
      <c r="G275">
        <v>9.5</v>
      </c>
      <c r="H275">
        <v>100.4</v>
      </c>
      <c r="I275">
        <v>1.5</v>
      </c>
      <c r="J275">
        <v>651.78200000000004</v>
      </c>
      <c r="K275" t="s">
        <v>104</v>
      </c>
      <c r="L275">
        <v>208.81800000000001</v>
      </c>
      <c r="M275">
        <v>166.79400000000001</v>
      </c>
      <c r="N275">
        <v>59.868499999999997</v>
      </c>
      <c r="O275">
        <v>208.81800000000001</v>
      </c>
      <c r="P275">
        <v>-4.00726E-2</v>
      </c>
      <c r="Q275">
        <v>32.060400000000001</v>
      </c>
      <c r="R275">
        <v>126.145</v>
      </c>
      <c r="S275">
        <v>166.79400000000001</v>
      </c>
      <c r="T275">
        <v>-3.1142300000000001E-2</v>
      </c>
      <c r="U275">
        <v>22.631799999999998</v>
      </c>
      <c r="V275">
        <v>107.71</v>
      </c>
      <c r="W275">
        <v>59.868499999999997</v>
      </c>
      <c r="X275">
        <v>-8.0908800000000002E-4</v>
      </c>
      <c r="Y275">
        <v>3.5149900000000001</v>
      </c>
      <c r="Z275">
        <v>44.901200000000003</v>
      </c>
      <c r="AA275">
        <v>212.131</v>
      </c>
      <c r="AB275">
        <v>0.26321699999999998</v>
      </c>
      <c r="AC275">
        <v>32.272599999999997</v>
      </c>
      <c r="AD275">
        <v>127.277</v>
      </c>
      <c r="AE275">
        <v>0.52643399999999996</v>
      </c>
      <c r="AF275">
        <v>-4.00726E-2</v>
      </c>
      <c r="AG275">
        <v>1.5792999999999999</v>
      </c>
    </row>
    <row r="276" spans="1:33" x14ac:dyDescent="0.25">
      <c r="A276" t="s">
        <v>61</v>
      </c>
      <c r="B276" t="s">
        <v>22</v>
      </c>
      <c r="C276" t="s">
        <v>17</v>
      </c>
      <c r="D276">
        <v>254</v>
      </c>
      <c r="E276" t="s">
        <v>35</v>
      </c>
      <c r="F276" t="s">
        <v>35</v>
      </c>
      <c r="G276">
        <v>9.5</v>
      </c>
      <c r="H276">
        <v>100.4</v>
      </c>
      <c r="I276">
        <v>1.5</v>
      </c>
      <c r="J276">
        <v>4073.64</v>
      </c>
      <c r="K276" t="s">
        <v>104</v>
      </c>
      <c r="L276">
        <v>305.23099999999999</v>
      </c>
      <c r="M276">
        <v>244.52099999999999</v>
      </c>
      <c r="N276">
        <v>168.791</v>
      </c>
      <c r="O276">
        <v>305.23099999999999</v>
      </c>
      <c r="P276">
        <v>-3.7762400000000002E-2</v>
      </c>
      <c r="Q276">
        <v>49.6526</v>
      </c>
      <c r="R276">
        <v>197.11500000000001</v>
      </c>
      <c r="S276">
        <v>244.52099999999999</v>
      </c>
      <c r="T276">
        <v>-2.93496E-2</v>
      </c>
      <c r="U276">
        <v>42.477499999999999</v>
      </c>
      <c r="V276">
        <v>188.47800000000001</v>
      </c>
      <c r="W276">
        <v>168.791</v>
      </c>
      <c r="X276">
        <v>-7.73914E-4</v>
      </c>
      <c r="Y276">
        <v>14.515000000000001</v>
      </c>
      <c r="Z276">
        <v>140.65899999999999</v>
      </c>
      <c r="AA276">
        <v>307.86500000000001</v>
      </c>
      <c r="AB276">
        <v>0</v>
      </c>
      <c r="AC276">
        <v>49.7849</v>
      </c>
      <c r="AD276">
        <v>196.62299999999999</v>
      </c>
      <c r="AE276">
        <v>0.39645000000000002</v>
      </c>
      <c r="AF276">
        <v>-3.7762400000000002E-2</v>
      </c>
      <c r="AG276">
        <v>1.5858000000000001</v>
      </c>
    </row>
    <row r="277" spans="1:33" x14ac:dyDescent="0.25">
      <c r="A277" t="s">
        <v>61</v>
      </c>
      <c r="B277" t="s">
        <v>22</v>
      </c>
      <c r="C277" t="s">
        <v>19</v>
      </c>
      <c r="D277">
        <v>254</v>
      </c>
      <c r="E277" t="s">
        <v>35</v>
      </c>
      <c r="F277" t="s">
        <v>35</v>
      </c>
      <c r="G277">
        <v>9.5</v>
      </c>
      <c r="H277">
        <v>100.4</v>
      </c>
      <c r="I277">
        <v>1.5</v>
      </c>
      <c r="J277">
        <v>4073.64</v>
      </c>
      <c r="K277" t="s">
        <v>104</v>
      </c>
      <c r="L277">
        <v>319.99799999999999</v>
      </c>
      <c r="M277">
        <v>271.49</v>
      </c>
      <c r="N277">
        <v>141.292</v>
      </c>
      <c r="O277">
        <v>319.99799999999999</v>
      </c>
      <c r="P277">
        <v>-5.5158899999999997E-2</v>
      </c>
      <c r="Q277">
        <v>40.843899999999998</v>
      </c>
      <c r="R277">
        <v>186.643</v>
      </c>
      <c r="S277">
        <v>271.49</v>
      </c>
      <c r="T277">
        <v>-4.2869699999999997E-2</v>
      </c>
      <c r="U277">
        <v>32.531100000000002</v>
      </c>
      <c r="V277">
        <v>175.322</v>
      </c>
      <c r="W277">
        <v>141.292</v>
      </c>
      <c r="X277">
        <v>-1.12762E-3</v>
      </c>
      <c r="Y277">
        <v>9.6504999999999992</v>
      </c>
      <c r="Z277">
        <v>114.8</v>
      </c>
      <c r="AA277">
        <v>320.47300000000001</v>
      </c>
      <c r="AB277">
        <v>1.20686</v>
      </c>
      <c r="AC277">
        <v>40.954900000000002</v>
      </c>
      <c r="AD277">
        <v>190.023</v>
      </c>
      <c r="AE277">
        <v>0.40228599999999998</v>
      </c>
      <c r="AF277">
        <v>-5.5158899999999997E-2</v>
      </c>
      <c r="AG277">
        <v>1.60914</v>
      </c>
    </row>
    <row r="278" spans="1:33" x14ac:dyDescent="0.25">
      <c r="A278" t="s">
        <v>61</v>
      </c>
      <c r="B278" t="s">
        <v>23</v>
      </c>
      <c r="C278" t="s">
        <v>17</v>
      </c>
      <c r="D278">
        <v>609.6</v>
      </c>
      <c r="E278" t="s">
        <v>35</v>
      </c>
      <c r="F278" t="s">
        <v>35</v>
      </c>
      <c r="G278">
        <v>9.5</v>
      </c>
      <c r="H278">
        <v>100.4</v>
      </c>
      <c r="I278">
        <v>1.5</v>
      </c>
      <c r="J278">
        <v>23464.2</v>
      </c>
      <c r="K278" t="s">
        <v>104</v>
      </c>
      <c r="L278">
        <v>390.38600000000002</v>
      </c>
      <c r="M278">
        <v>349.50200000000001</v>
      </c>
      <c r="N278">
        <v>281.20499999999998</v>
      </c>
      <c r="O278">
        <v>390.38600000000002</v>
      </c>
      <c r="P278">
        <v>-4.2935899999999999E-2</v>
      </c>
      <c r="Q278">
        <v>52.085000000000001</v>
      </c>
      <c r="R278">
        <v>284.64499999999998</v>
      </c>
      <c r="S278">
        <v>349.50200000000001</v>
      </c>
      <c r="T278">
        <v>-3.3371199999999997E-2</v>
      </c>
      <c r="U278">
        <v>47.887900000000002</v>
      </c>
      <c r="V278">
        <v>276.68200000000002</v>
      </c>
      <c r="W278">
        <v>281.20499999999998</v>
      </c>
      <c r="X278">
        <v>-8.8297099999999997E-4</v>
      </c>
      <c r="Y278">
        <v>30.7712</v>
      </c>
      <c r="Z278">
        <v>246.054</v>
      </c>
      <c r="AA278">
        <v>391.822</v>
      </c>
      <c r="AB278">
        <v>0</v>
      </c>
      <c r="AC278">
        <v>52.125999999999998</v>
      </c>
      <c r="AD278">
        <v>285.221</v>
      </c>
      <c r="AE278">
        <v>0.56594100000000003</v>
      </c>
      <c r="AF278">
        <v>-0.10931299999999999</v>
      </c>
      <c r="AG278">
        <v>1.6978200000000001</v>
      </c>
    </row>
    <row r="279" spans="1:33" x14ac:dyDescent="0.25">
      <c r="A279" t="s">
        <v>61</v>
      </c>
      <c r="B279" t="s">
        <v>23</v>
      </c>
      <c r="C279" t="s">
        <v>19</v>
      </c>
      <c r="D279">
        <v>609.6</v>
      </c>
      <c r="E279" t="s">
        <v>35</v>
      </c>
      <c r="F279" t="s">
        <v>35</v>
      </c>
      <c r="G279">
        <v>9.5</v>
      </c>
      <c r="H279">
        <v>100.4</v>
      </c>
      <c r="I279">
        <v>1.5</v>
      </c>
      <c r="J279">
        <v>23464.2</v>
      </c>
      <c r="K279" t="s">
        <v>104</v>
      </c>
      <c r="L279">
        <v>475.69799999999998</v>
      </c>
      <c r="M279">
        <v>421.089</v>
      </c>
      <c r="N279">
        <v>268.43799999999999</v>
      </c>
      <c r="O279">
        <v>475.69799999999998</v>
      </c>
      <c r="P279">
        <v>-7.1843400000000002E-2</v>
      </c>
      <c r="Q279">
        <v>46.030299999999997</v>
      </c>
      <c r="R279">
        <v>287.37299999999999</v>
      </c>
      <c r="S279">
        <v>421.089</v>
      </c>
      <c r="T279">
        <v>-5.5838499999999999E-2</v>
      </c>
      <c r="U279">
        <v>40.617600000000003</v>
      </c>
      <c r="V279">
        <v>263.15899999999999</v>
      </c>
      <c r="W279">
        <v>268.43799999999999</v>
      </c>
      <c r="X279">
        <v>-1.4752999999999999E-3</v>
      </c>
      <c r="Y279">
        <v>20.968299999999999</v>
      </c>
      <c r="Z279">
        <v>206.92099999999999</v>
      </c>
      <c r="AA279">
        <v>488.767</v>
      </c>
      <c r="AB279">
        <v>0</v>
      </c>
      <c r="AC279">
        <v>46.044800000000002</v>
      </c>
      <c r="AD279">
        <v>270.11599999999999</v>
      </c>
      <c r="AE279">
        <v>0.56414900000000001</v>
      </c>
      <c r="AF279">
        <v>-7.1843400000000002E-2</v>
      </c>
      <c r="AG279">
        <v>1.69245</v>
      </c>
    </row>
    <row r="280" spans="1:33" x14ac:dyDescent="0.25">
      <c r="A280" t="s">
        <v>62</v>
      </c>
      <c r="B280" t="s">
        <v>16</v>
      </c>
      <c r="C280" t="s">
        <v>17</v>
      </c>
      <c r="D280">
        <v>5.0999999999999996</v>
      </c>
      <c r="E280" t="s">
        <v>18</v>
      </c>
      <c r="F280" t="s">
        <v>18</v>
      </c>
      <c r="G280">
        <v>-7</v>
      </c>
      <c r="H280">
        <v>64.5</v>
      </c>
      <c r="I280">
        <v>1.5</v>
      </c>
      <c r="J280">
        <v>0.24287</v>
      </c>
      <c r="K280" t="s">
        <v>104</v>
      </c>
      <c r="L280">
        <v>5.82531</v>
      </c>
      <c r="M280">
        <v>3.4733299999999998</v>
      </c>
      <c r="N280">
        <v>1.1331599999999999</v>
      </c>
      <c r="O280">
        <v>5.82531</v>
      </c>
      <c r="P280">
        <v>2.238E-3</v>
      </c>
      <c r="Q280">
        <v>0.603186</v>
      </c>
      <c r="R280">
        <v>3.7629700000000001</v>
      </c>
      <c r="S280">
        <v>3.4733299999999998</v>
      </c>
      <c r="T280">
        <v>2.4097300000000001E-3</v>
      </c>
      <c r="U280">
        <v>0.319967</v>
      </c>
      <c r="V280">
        <v>2.1717300000000002</v>
      </c>
      <c r="W280">
        <v>1.1331599999999999</v>
      </c>
      <c r="X280">
        <v>2.7735799999999999E-3</v>
      </c>
      <c r="Y280">
        <v>2.2949199999999999E-2</v>
      </c>
      <c r="Z280">
        <v>0.120522</v>
      </c>
      <c r="AA280">
        <v>5.82531</v>
      </c>
      <c r="AB280">
        <v>1.49112</v>
      </c>
      <c r="AC280">
        <v>0.603186</v>
      </c>
      <c r="AD280">
        <v>3.71929</v>
      </c>
      <c r="AE280">
        <v>1.49112</v>
      </c>
      <c r="AF280">
        <v>-0.158251</v>
      </c>
      <c r="AG280">
        <v>1.49112</v>
      </c>
    </row>
    <row r="281" spans="1:33" x14ac:dyDescent="0.25">
      <c r="A281" t="s">
        <v>62</v>
      </c>
      <c r="B281" t="s">
        <v>16</v>
      </c>
      <c r="C281" t="s">
        <v>19</v>
      </c>
      <c r="D281">
        <v>5.0999999999999996</v>
      </c>
      <c r="E281" t="s">
        <v>18</v>
      </c>
      <c r="F281" t="s">
        <v>18</v>
      </c>
      <c r="G281">
        <v>-7</v>
      </c>
      <c r="H281">
        <v>64.5</v>
      </c>
      <c r="I281">
        <v>1.5</v>
      </c>
      <c r="J281">
        <v>0.24287</v>
      </c>
      <c r="K281" t="s">
        <v>104</v>
      </c>
      <c r="L281">
        <v>7.3284399999999996</v>
      </c>
      <c r="M281">
        <v>3.9137400000000002</v>
      </c>
      <c r="N281">
        <v>1.3764700000000001</v>
      </c>
      <c r="O281">
        <v>7.3284399999999996</v>
      </c>
      <c r="P281">
        <v>-7.9067600000000003E-4</v>
      </c>
      <c r="Q281">
        <v>0.65881999999999996</v>
      </c>
      <c r="R281">
        <v>4.1219000000000001</v>
      </c>
      <c r="S281">
        <v>3.9137400000000002</v>
      </c>
      <c r="T281">
        <v>-3.96332E-4</v>
      </c>
      <c r="U281">
        <v>0.33706999999999998</v>
      </c>
      <c r="V281">
        <v>2.2828499999999998</v>
      </c>
      <c r="W281">
        <v>1.3764700000000001</v>
      </c>
      <c r="X281">
        <v>4.3919800000000002E-4</v>
      </c>
      <c r="Y281">
        <v>2.2932399999999999E-2</v>
      </c>
      <c r="Z281">
        <v>0.17244300000000001</v>
      </c>
      <c r="AA281">
        <v>7.3284399999999996</v>
      </c>
      <c r="AB281">
        <v>1.4839199999999999</v>
      </c>
      <c r="AC281">
        <v>0.65881999999999996</v>
      </c>
      <c r="AD281">
        <v>3.8082099999999999</v>
      </c>
      <c r="AE281">
        <v>1.4839199999999999</v>
      </c>
      <c r="AF281">
        <v>-7.9067600000000003E-4</v>
      </c>
      <c r="AG281">
        <v>1.4839199999999999</v>
      </c>
    </row>
    <row r="282" spans="1:33" x14ac:dyDescent="0.25">
      <c r="A282" t="s">
        <v>62</v>
      </c>
      <c r="B282" t="s">
        <v>20</v>
      </c>
      <c r="C282" t="s">
        <v>17</v>
      </c>
      <c r="D282">
        <v>25.4</v>
      </c>
      <c r="E282" t="s">
        <v>18</v>
      </c>
      <c r="F282" t="s">
        <v>18</v>
      </c>
      <c r="G282">
        <v>-7</v>
      </c>
      <c r="H282">
        <v>64.5</v>
      </c>
      <c r="I282">
        <v>1.5</v>
      </c>
      <c r="J282">
        <v>6.0242199999999997</v>
      </c>
      <c r="K282" t="s">
        <v>104</v>
      </c>
      <c r="L282">
        <v>42.154200000000003</v>
      </c>
      <c r="M282">
        <v>16.368500000000001</v>
      </c>
      <c r="N282">
        <v>4.5813800000000002</v>
      </c>
      <c r="O282">
        <v>42.154200000000003</v>
      </c>
      <c r="P282">
        <v>-2.5029599999999998E-3</v>
      </c>
      <c r="Q282">
        <v>3.3902299999999999</v>
      </c>
      <c r="R282">
        <v>21.075900000000001</v>
      </c>
      <c r="S282">
        <v>16.368500000000001</v>
      </c>
      <c r="T282">
        <v>-1.2542300000000001E-3</v>
      </c>
      <c r="U282">
        <v>1.6196600000000001</v>
      </c>
      <c r="V282">
        <v>10.229900000000001</v>
      </c>
      <c r="W282">
        <v>4.5813800000000002</v>
      </c>
      <c r="X282">
        <v>1.3915799999999999E-3</v>
      </c>
      <c r="Y282">
        <v>0.40567900000000001</v>
      </c>
      <c r="Z282">
        <v>2.6730499999999999</v>
      </c>
      <c r="AA282">
        <v>42.253500000000003</v>
      </c>
      <c r="AB282">
        <v>1.45051</v>
      </c>
      <c r="AC282">
        <v>3.3902299999999999</v>
      </c>
      <c r="AD282">
        <v>21.043800000000001</v>
      </c>
      <c r="AE282">
        <v>1.5358400000000001</v>
      </c>
      <c r="AF282">
        <v>-0.165857</v>
      </c>
      <c r="AG282">
        <v>1.5358400000000001</v>
      </c>
    </row>
    <row r="283" spans="1:33" x14ac:dyDescent="0.25">
      <c r="A283" t="s">
        <v>62</v>
      </c>
      <c r="B283" t="s">
        <v>20</v>
      </c>
      <c r="C283" t="s">
        <v>19</v>
      </c>
      <c r="D283">
        <v>25.4</v>
      </c>
      <c r="E283" t="s">
        <v>18</v>
      </c>
      <c r="F283" t="s">
        <v>18</v>
      </c>
      <c r="G283">
        <v>-7</v>
      </c>
      <c r="H283">
        <v>64.5</v>
      </c>
      <c r="I283">
        <v>1.5</v>
      </c>
      <c r="J283">
        <v>6.0242199999999997</v>
      </c>
      <c r="K283" t="s">
        <v>104</v>
      </c>
      <c r="L283">
        <v>46.105400000000003</v>
      </c>
      <c r="M283">
        <v>20.777799999999999</v>
      </c>
      <c r="N283">
        <v>4.8858800000000002</v>
      </c>
      <c r="O283">
        <v>46.105400000000003</v>
      </c>
      <c r="P283">
        <v>-5.0726199999999999E-3</v>
      </c>
      <c r="Q283">
        <v>3.9548800000000002</v>
      </c>
      <c r="R283">
        <v>25.932099999999998</v>
      </c>
      <c r="S283">
        <v>20.777799999999999</v>
      </c>
      <c r="T283">
        <v>-2.53813E-3</v>
      </c>
      <c r="U283">
        <v>1.77277</v>
      </c>
      <c r="V283">
        <v>11.686400000000001</v>
      </c>
      <c r="W283">
        <v>4.8858800000000002</v>
      </c>
      <c r="X283">
        <v>2.83198E-3</v>
      </c>
      <c r="Y283">
        <v>0.42778500000000003</v>
      </c>
      <c r="Z283">
        <v>2.54609</v>
      </c>
      <c r="AA283">
        <v>46.148400000000002</v>
      </c>
      <c r="AB283">
        <v>1.4157</v>
      </c>
      <c r="AC283">
        <v>3.9548800000000002</v>
      </c>
      <c r="AD283">
        <v>25.302199999999999</v>
      </c>
      <c r="AE283">
        <v>1.5168200000000001</v>
      </c>
      <c r="AF283">
        <v>-0.176483</v>
      </c>
      <c r="AG283">
        <v>1.5168200000000001</v>
      </c>
    </row>
    <row r="284" spans="1:33" x14ac:dyDescent="0.25">
      <c r="A284" t="s">
        <v>62</v>
      </c>
      <c r="B284" t="s">
        <v>21</v>
      </c>
      <c r="C284" t="s">
        <v>17</v>
      </c>
      <c r="D284">
        <v>101.6</v>
      </c>
      <c r="E284" t="s">
        <v>18</v>
      </c>
      <c r="F284" t="s">
        <v>18</v>
      </c>
      <c r="G284">
        <v>-7</v>
      </c>
      <c r="H284">
        <v>64.5</v>
      </c>
      <c r="I284">
        <v>1.5</v>
      </c>
      <c r="J284">
        <v>96.387500000000003</v>
      </c>
      <c r="K284" t="s">
        <v>104</v>
      </c>
      <c r="L284">
        <v>305.36</v>
      </c>
      <c r="M284">
        <v>116.06</v>
      </c>
      <c r="N284">
        <v>18.823499999999999</v>
      </c>
      <c r="O284">
        <v>305.36</v>
      </c>
      <c r="P284">
        <v>-1.8311000000000001E-2</v>
      </c>
      <c r="Q284">
        <v>18.296399999999998</v>
      </c>
      <c r="R284">
        <v>197.20500000000001</v>
      </c>
      <c r="S284">
        <v>116.06</v>
      </c>
      <c r="T284">
        <v>-9.1484400000000007E-3</v>
      </c>
      <c r="U284">
        <v>8.5379900000000006</v>
      </c>
      <c r="V284">
        <v>60.4435</v>
      </c>
      <c r="W284">
        <v>18.823499999999999</v>
      </c>
      <c r="X284">
        <v>1.0265399999999999E-2</v>
      </c>
      <c r="Y284">
        <v>1.7019299999999999</v>
      </c>
      <c r="Z284">
        <v>10.9847</v>
      </c>
      <c r="AA284">
        <v>305.94</v>
      </c>
      <c r="AB284">
        <v>1.3866700000000001</v>
      </c>
      <c r="AC284">
        <v>18.3201</v>
      </c>
      <c r="AD284">
        <v>195.36199999999999</v>
      </c>
      <c r="AE284">
        <v>1.1555599999999999</v>
      </c>
      <c r="AF284">
        <v>-1.8311000000000001E-2</v>
      </c>
      <c r="AG284">
        <v>1.3866700000000001</v>
      </c>
    </row>
    <row r="285" spans="1:33" x14ac:dyDescent="0.25">
      <c r="A285" t="s">
        <v>62</v>
      </c>
      <c r="B285" t="s">
        <v>21</v>
      </c>
      <c r="C285" t="s">
        <v>19</v>
      </c>
      <c r="D285">
        <v>101.6</v>
      </c>
      <c r="E285" t="s">
        <v>18</v>
      </c>
      <c r="F285" t="s">
        <v>18</v>
      </c>
      <c r="G285">
        <v>-7</v>
      </c>
      <c r="H285">
        <v>64.5</v>
      </c>
      <c r="I285">
        <v>1.5</v>
      </c>
      <c r="J285">
        <v>96.387500000000003</v>
      </c>
      <c r="K285" t="s">
        <v>104</v>
      </c>
      <c r="L285">
        <v>243.88499999999999</v>
      </c>
      <c r="M285">
        <v>111.389</v>
      </c>
      <c r="N285">
        <v>20.3962</v>
      </c>
      <c r="O285">
        <v>243.88499999999999</v>
      </c>
      <c r="P285">
        <v>-2.6869500000000001E-2</v>
      </c>
      <c r="Q285">
        <v>21.133500000000002</v>
      </c>
      <c r="R285">
        <v>147.33699999999999</v>
      </c>
      <c r="S285">
        <v>111.389</v>
      </c>
      <c r="T285">
        <v>-1.33971E-2</v>
      </c>
      <c r="U285">
        <v>9.8781099999999995</v>
      </c>
      <c r="V285">
        <v>60.329500000000003</v>
      </c>
      <c r="W285">
        <v>20.3962</v>
      </c>
      <c r="X285">
        <v>1.51486E-2</v>
      </c>
      <c r="Y285">
        <v>1.80867</v>
      </c>
      <c r="Z285">
        <v>11.0549</v>
      </c>
      <c r="AA285">
        <v>244.483</v>
      </c>
      <c r="AB285">
        <v>1.3700699999999999</v>
      </c>
      <c r="AC285">
        <v>21.159300000000002</v>
      </c>
      <c r="AD285">
        <v>28.0716</v>
      </c>
      <c r="AE285">
        <v>1.3700699999999999</v>
      </c>
      <c r="AF285">
        <v>-0.123464</v>
      </c>
      <c r="AG285">
        <v>1.3700699999999999</v>
      </c>
    </row>
    <row r="286" spans="1:33" x14ac:dyDescent="0.25">
      <c r="A286" t="s">
        <v>62</v>
      </c>
      <c r="B286" t="s">
        <v>22</v>
      </c>
      <c r="C286" t="s">
        <v>17</v>
      </c>
      <c r="D286">
        <v>254</v>
      </c>
      <c r="E286" t="s">
        <v>18</v>
      </c>
      <c r="F286" t="s">
        <v>18</v>
      </c>
      <c r="G286">
        <v>-7</v>
      </c>
      <c r="H286">
        <v>64.5</v>
      </c>
      <c r="I286">
        <v>1.5</v>
      </c>
      <c r="J286">
        <v>602.42200000000003</v>
      </c>
      <c r="K286" t="s">
        <v>104</v>
      </c>
      <c r="L286">
        <v>866.9</v>
      </c>
      <c r="M286">
        <v>357.54399999999998</v>
      </c>
      <c r="N286">
        <v>58.705100000000002</v>
      </c>
      <c r="O286">
        <v>866.9</v>
      </c>
      <c r="P286">
        <v>-5.3687199999999997E-2</v>
      </c>
      <c r="Q286">
        <v>62.355899999999998</v>
      </c>
      <c r="R286">
        <v>614.03899999999999</v>
      </c>
      <c r="S286">
        <v>357.54399999999998</v>
      </c>
      <c r="T286">
        <v>-2.6762899999999999E-2</v>
      </c>
      <c r="U286">
        <v>23.5015</v>
      </c>
      <c r="V286">
        <v>171.309</v>
      </c>
      <c r="W286">
        <v>58.705100000000002</v>
      </c>
      <c r="X286">
        <v>3.0285800000000002E-2</v>
      </c>
      <c r="Y286">
        <v>5.1695399999999996</v>
      </c>
      <c r="Z286">
        <v>33.0349</v>
      </c>
      <c r="AA286">
        <v>866.9</v>
      </c>
      <c r="AB286">
        <v>0</v>
      </c>
      <c r="AC286">
        <v>62.7258</v>
      </c>
      <c r="AD286">
        <v>607.27200000000005</v>
      </c>
      <c r="AE286">
        <v>0</v>
      </c>
      <c r="AF286">
        <v>-7.2500099999999998E-2</v>
      </c>
      <c r="AG286">
        <v>1.4713400000000001</v>
      </c>
    </row>
    <row r="287" spans="1:33" x14ac:dyDescent="0.25">
      <c r="A287" t="s">
        <v>62</v>
      </c>
      <c r="B287" t="s">
        <v>22</v>
      </c>
      <c r="C287" t="s">
        <v>19</v>
      </c>
      <c r="D287">
        <v>254</v>
      </c>
      <c r="E287" t="s">
        <v>18</v>
      </c>
      <c r="F287" t="s">
        <v>18</v>
      </c>
      <c r="G287">
        <v>-7</v>
      </c>
      <c r="H287">
        <v>64.5</v>
      </c>
      <c r="I287">
        <v>1.5</v>
      </c>
      <c r="J287">
        <v>602.42200000000003</v>
      </c>
      <c r="K287" t="s">
        <v>104</v>
      </c>
      <c r="L287">
        <v>541.47</v>
      </c>
      <c r="M287">
        <v>299.98099999999999</v>
      </c>
      <c r="N287">
        <v>61.380400000000002</v>
      </c>
      <c r="O287">
        <v>541.47</v>
      </c>
      <c r="P287">
        <v>0.41283199999999998</v>
      </c>
      <c r="Q287">
        <v>52.455300000000001</v>
      </c>
      <c r="R287">
        <v>349.846</v>
      </c>
      <c r="S287">
        <v>299.98099999999999</v>
      </c>
      <c r="T287">
        <v>0.44832699999999998</v>
      </c>
      <c r="U287">
        <v>26.424600000000002</v>
      </c>
      <c r="V287">
        <v>156.45500000000001</v>
      </c>
      <c r="W287">
        <v>61.380400000000002</v>
      </c>
      <c r="X287">
        <v>0.52354800000000001</v>
      </c>
      <c r="Y287">
        <v>5.6996799999999999</v>
      </c>
      <c r="Z287">
        <v>33.487699999999997</v>
      </c>
      <c r="AA287">
        <v>541.47</v>
      </c>
      <c r="AB287">
        <v>0</v>
      </c>
      <c r="AC287">
        <v>52.455300000000001</v>
      </c>
      <c r="AD287">
        <v>339.77600000000001</v>
      </c>
      <c r="AE287">
        <v>0.57194199999999995</v>
      </c>
      <c r="AF287">
        <v>-0.54356700000000002</v>
      </c>
      <c r="AG287">
        <v>1.71583</v>
      </c>
    </row>
    <row r="288" spans="1:33" x14ac:dyDescent="0.25">
      <c r="A288" t="s">
        <v>62</v>
      </c>
      <c r="B288" t="s">
        <v>23</v>
      </c>
      <c r="C288" t="s">
        <v>17</v>
      </c>
      <c r="D288">
        <v>609.6</v>
      </c>
      <c r="E288" t="s">
        <v>18</v>
      </c>
      <c r="F288" t="s">
        <v>18</v>
      </c>
      <c r="G288">
        <v>-7</v>
      </c>
      <c r="H288">
        <v>64.5</v>
      </c>
      <c r="I288">
        <v>1.5</v>
      </c>
      <c r="J288">
        <v>3469.95</v>
      </c>
      <c r="K288" t="s">
        <v>104</v>
      </c>
      <c r="L288">
        <v>1795.36</v>
      </c>
      <c r="M288">
        <v>960.80600000000004</v>
      </c>
      <c r="N288">
        <v>169.488</v>
      </c>
      <c r="O288">
        <v>1795.36</v>
      </c>
      <c r="P288">
        <v>-9.8191000000000001E-2</v>
      </c>
      <c r="Q288">
        <v>172.96</v>
      </c>
      <c r="R288">
        <v>1346.5</v>
      </c>
      <c r="S288">
        <v>960.80600000000004</v>
      </c>
      <c r="T288">
        <v>-2.9361999999999999E-2</v>
      </c>
      <c r="U288">
        <v>57.870399999999997</v>
      </c>
      <c r="V288">
        <v>540.44000000000005</v>
      </c>
      <c r="W288">
        <v>169.488</v>
      </c>
      <c r="X288">
        <v>0.116479</v>
      </c>
      <c r="Y288">
        <v>14.398300000000001</v>
      </c>
      <c r="Z288">
        <v>91.8596</v>
      </c>
      <c r="AA288">
        <v>1795.36</v>
      </c>
      <c r="AB288">
        <v>0</v>
      </c>
      <c r="AC288">
        <v>172.96</v>
      </c>
      <c r="AD288">
        <v>1270.92</v>
      </c>
      <c r="AE288">
        <v>0</v>
      </c>
      <c r="AF288">
        <v>-0.54283199999999998</v>
      </c>
      <c r="AG288">
        <v>1.03003</v>
      </c>
    </row>
    <row r="289" spans="1:33" x14ac:dyDescent="0.25">
      <c r="A289" t="s">
        <v>62</v>
      </c>
      <c r="B289" t="s">
        <v>23</v>
      </c>
      <c r="C289" t="s">
        <v>19</v>
      </c>
      <c r="D289">
        <v>609.6</v>
      </c>
      <c r="E289" t="s">
        <v>18</v>
      </c>
      <c r="F289" t="s">
        <v>18</v>
      </c>
      <c r="G289">
        <v>-7</v>
      </c>
      <c r="H289">
        <v>64.5</v>
      </c>
      <c r="I289">
        <v>1.5</v>
      </c>
      <c r="J289">
        <v>3469.95</v>
      </c>
      <c r="K289" t="s">
        <v>104</v>
      </c>
      <c r="L289">
        <v>1054.6199999999999</v>
      </c>
      <c r="M289">
        <v>678.90700000000004</v>
      </c>
      <c r="N289">
        <v>168.65199999999999</v>
      </c>
      <c r="O289">
        <v>1054.6199999999999</v>
      </c>
      <c r="P289">
        <v>-0.35237299999999999</v>
      </c>
      <c r="Q289">
        <v>107.69199999999999</v>
      </c>
      <c r="R289">
        <v>659.00400000000002</v>
      </c>
      <c r="S289">
        <v>678.90700000000004</v>
      </c>
      <c r="T289">
        <v>-0.26162299999999999</v>
      </c>
      <c r="U289">
        <v>61.297899999999998</v>
      </c>
      <c r="V289">
        <v>367.62099999999998</v>
      </c>
      <c r="W289">
        <v>168.65199999999999</v>
      </c>
      <c r="X289">
        <v>-6.9336700000000001E-2</v>
      </c>
      <c r="Y289">
        <v>15.7447</v>
      </c>
      <c r="Z289">
        <v>87.8065</v>
      </c>
      <c r="AA289">
        <v>1054.6199999999999</v>
      </c>
      <c r="AB289">
        <v>0</v>
      </c>
      <c r="AC289">
        <v>107.69199999999999</v>
      </c>
      <c r="AD289">
        <v>735.94399999999996</v>
      </c>
      <c r="AE289">
        <v>0</v>
      </c>
      <c r="AF289">
        <v>-0.55188800000000005</v>
      </c>
      <c r="AG289">
        <v>1.1789099999999999</v>
      </c>
    </row>
    <row r="290" spans="1:33" x14ac:dyDescent="0.25">
      <c r="A290" t="s">
        <v>63</v>
      </c>
      <c r="B290" t="s">
        <v>16</v>
      </c>
      <c r="C290" t="s">
        <v>17</v>
      </c>
      <c r="D290">
        <v>5.0999999999999996</v>
      </c>
      <c r="E290" t="s">
        <v>25</v>
      </c>
      <c r="F290" t="s">
        <v>25</v>
      </c>
      <c r="G290">
        <v>-7</v>
      </c>
      <c r="H290">
        <v>64.5</v>
      </c>
      <c r="I290">
        <v>1.5</v>
      </c>
      <c r="J290">
        <v>1.3268800000000001</v>
      </c>
      <c r="K290" t="s">
        <v>104</v>
      </c>
      <c r="L290">
        <v>15.648999999999999</v>
      </c>
      <c r="M290">
        <v>9.8957099999999993</v>
      </c>
      <c r="N290">
        <v>2.7515100000000001</v>
      </c>
      <c r="O290">
        <v>15.648999999999999</v>
      </c>
      <c r="P290">
        <v>-1.90609E-3</v>
      </c>
      <c r="Q290">
        <v>1.7905800000000001</v>
      </c>
      <c r="R290">
        <v>10.1059</v>
      </c>
      <c r="S290">
        <v>9.8957099999999993</v>
      </c>
      <c r="T290">
        <v>-1.4888799999999999E-3</v>
      </c>
      <c r="U290">
        <v>1.0274799999999999</v>
      </c>
      <c r="V290">
        <v>7.0090300000000001</v>
      </c>
      <c r="W290">
        <v>2.7515100000000001</v>
      </c>
      <c r="X290">
        <v>-7.2113200000000006E-5</v>
      </c>
      <c r="Y290">
        <v>0.17980099999999999</v>
      </c>
      <c r="Z290">
        <v>2.1782699999999999</v>
      </c>
      <c r="AA290">
        <v>15.9613</v>
      </c>
      <c r="AB290">
        <v>1.34236</v>
      </c>
      <c r="AC290">
        <v>1.8026800000000001</v>
      </c>
      <c r="AD290">
        <v>8.8126599999999993</v>
      </c>
      <c r="AE290">
        <v>1.45906</v>
      </c>
      <c r="AF290">
        <v>-1.90609E-3</v>
      </c>
      <c r="AG290">
        <v>1.5174099999999999</v>
      </c>
    </row>
    <row r="291" spans="1:33" x14ac:dyDescent="0.25">
      <c r="A291" t="s">
        <v>63</v>
      </c>
      <c r="B291" t="s">
        <v>16</v>
      </c>
      <c r="C291" t="s">
        <v>19</v>
      </c>
      <c r="D291">
        <v>5.0999999999999996</v>
      </c>
      <c r="E291" t="s">
        <v>25</v>
      </c>
      <c r="F291" t="s">
        <v>25</v>
      </c>
      <c r="G291">
        <v>-7</v>
      </c>
      <c r="H291">
        <v>64.5</v>
      </c>
      <c r="I291">
        <v>1.5</v>
      </c>
      <c r="J291">
        <v>1.3268800000000001</v>
      </c>
      <c r="K291" t="s">
        <v>104</v>
      </c>
      <c r="L291">
        <v>24.3932</v>
      </c>
      <c r="M291">
        <v>14.0565</v>
      </c>
      <c r="N291">
        <v>2.9026399999999999</v>
      </c>
      <c r="O291">
        <v>24.3932</v>
      </c>
      <c r="P291">
        <v>-7.16974E-3</v>
      </c>
      <c r="Q291">
        <v>2.60731</v>
      </c>
      <c r="R291">
        <v>17.276399999999999</v>
      </c>
      <c r="S291">
        <v>14.0565</v>
      </c>
      <c r="T291">
        <v>-5.5984499999999996E-3</v>
      </c>
      <c r="U291">
        <v>1.1543600000000001</v>
      </c>
      <c r="V291">
        <v>8.7832299999999996</v>
      </c>
      <c r="W291">
        <v>2.9026399999999999</v>
      </c>
      <c r="X291">
        <v>-2.6257299999999999E-4</v>
      </c>
      <c r="Y291">
        <v>0.13111400000000001</v>
      </c>
      <c r="Z291">
        <v>2.29786</v>
      </c>
      <c r="AA291">
        <v>33.633699999999997</v>
      </c>
      <c r="AB291">
        <v>1.30663</v>
      </c>
      <c r="AC291">
        <v>4.3203899999999997</v>
      </c>
      <c r="AD291">
        <v>25.105799999999999</v>
      </c>
      <c r="AE291">
        <v>0.48139100000000001</v>
      </c>
      <c r="AF291">
        <v>-7.16974E-3</v>
      </c>
      <c r="AG291">
        <v>1.51294</v>
      </c>
    </row>
    <row r="292" spans="1:33" x14ac:dyDescent="0.25">
      <c r="A292" t="s">
        <v>63</v>
      </c>
      <c r="B292" t="s">
        <v>20</v>
      </c>
      <c r="C292" t="s">
        <v>17</v>
      </c>
      <c r="D292">
        <v>25.4</v>
      </c>
      <c r="E292" t="s">
        <v>25</v>
      </c>
      <c r="F292" t="s">
        <v>25</v>
      </c>
      <c r="G292">
        <v>-7</v>
      </c>
      <c r="H292">
        <v>64.5</v>
      </c>
      <c r="I292">
        <v>1.5</v>
      </c>
      <c r="J292">
        <v>32.912300000000002</v>
      </c>
      <c r="K292" t="s">
        <v>104</v>
      </c>
      <c r="L292">
        <v>116.13200000000001</v>
      </c>
      <c r="M292">
        <v>77.869399999999999</v>
      </c>
      <c r="N292">
        <v>12.853400000000001</v>
      </c>
      <c r="O292">
        <v>116.13200000000001</v>
      </c>
      <c r="P292">
        <v>-1.6065699999999999E-2</v>
      </c>
      <c r="Q292">
        <v>19.723800000000001</v>
      </c>
      <c r="R292">
        <v>72.576400000000007</v>
      </c>
      <c r="S292">
        <v>77.869399999999999</v>
      </c>
      <c r="T292">
        <v>-1.25481E-2</v>
      </c>
      <c r="U292">
        <v>10.519</v>
      </c>
      <c r="V292">
        <v>60.021500000000003</v>
      </c>
      <c r="W292">
        <v>12.853400000000001</v>
      </c>
      <c r="X292">
        <v>-6.0288799999999999E-4</v>
      </c>
      <c r="Y292">
        <v>0.93733599999999995</v>
      </c>
      <c r="Z292">
        <v>9.9077000000000002</v>
      </c>
      <c r="AA292">
        <v>129.65</v>
      </c>
      <c r="AB292">
        <v>0</v>
      </c>
      <c r="AC292">
        <v>21.261800000000001</v>
      </c>
      <c r="AD292">
        <v>77.7864</v>
      </c>
      <c r="AE292">
        <v>0.32228000000000001</v>
      </c>
      <c r="AF292">
        <v>-1.6065699999999999E-2</v>
      </c>
      <c r="AG292">
        <v>1.5039800000000001</v>
      </c>
    </row>
    <row r="293" spans="1:33" x14ac:dyDescent="0.25">
      <c r="A293" t="s">
        <v>63</v>
      </c>
      <c r="B293" t="s">
        <v>20</v>
      </c>
      <c r="C293" t="s">
        <v>19</v>
      </c>
      <c r="D293">
        <v>25.4</v>
      </c>
      <c r="E293" t="s">
        <v>25</v>
      </c>
      <c r="F293" t="s">
        <v>25</v>
      </c>
      <c r="G293">
        <v>-7</v>
      </c>
      <c r="H293">
        <v>64.5</v>
      </c>
      <c r="I293">
        <v>1.5</v>
      </c>
      <c r="J293">
        <v>32.912300000000002</v>
      </c>
      <c r="K293" t="s">
        <v>104</v>
      </c>
      <c r="L293">
        <v>88.705200000000005</v>
      </c>
      <c r="M293">
        <v>62.825200000000002</v>
      </c>
      <c r="N293">
        <v>14.245699999999999</v>
      </c>
      <c r="O293">
        <v>88.705200000000005</v>
      </c>
      <c r="P293">
        <v>-1.9862299999999999E-2</v>
      </c>
      <c r="Q293">
        <v>15.734299999999999</v>
      </c>
      <c r="R293">
        <v>59.130200000000002</v>
      </c>
      <c r="S293">
        <v>62.825200000000002</v>
      </c>
      <c r="T293">
        <v>-1.55126E-2</v>
      </c>
      <c r="U293">
        <v>8.3587000000000007</v>
      </c>
      <c r="V293">
        <v>41.878300000000003</v>
      </c>
      <c r="W293">
        <v>14.245699999999999</v>
      </c>
      <c r="X293">
        <v>-7.4186300000000005E-4</v>
      </c>
      <c r="Y293">
        <v>0.82156899999999999</v>
      </c>
      <c r="Z293">
        <v>10.3873</v>
      </c>
      <c r="AA293">
        <v>91.623800000000003</v>
      </c>
      <c r="AB293">
        <v>0.11726300000000001</v>
      </c>
      <c r="AC293">
        <v>16.596499999999999</v>
      </c>
      <c r="AD293">
        <v>59.539099999999998</v>
      </c>
      <c r="AE293">
        <v>0.58631699999999998</v>
      </c>
      <c r="AF293">
        <v>-4.68352E-2</v>
      </c>
      <c r="AG293">
        <v>1.5244200000000001</v>
      </c>
    </row>
    <row r="294" spans="1:33" x14ac:dyDescent="0.25">
      <c r="A294" t="s">
        <v>63</v>
      </c>
      <c r="B294" t="s">
        <v>21</v>
      </c>
      <c r="C294" t="s">
        <v>17</v>
      </c>
      <c r="D294">
        <v>101.6</v>
      </c>
      <c r="E294" t="s">
        <v>25</v>
      </c>
      <c r="F294" t="s">
        <v>25</v>
      </c>
      <c r="G294">
        <v>-7</v>
      </c>
      <c r="H294">
        <v>64.5</v>
      </c>
      <c r="I294">
        <v>1.5</v>
      </c>
      <c r="J294">
        <v>526.59699999999998</v>
      </c>
      <c r="K294" t="s">
        <v>104</v>
      </c>
      <c r="L294">
        <v>182.756</v>
      </c>
      <c r="M294">
        <v>144.51400000000001</v>
      </c>
      <c r="N294">
        <v>64.866299999999995</v>
      </c>
      <c r="O294">
        <v>182.756</v>
      </c>
      <c r="P294">
        <v>-2.1955800000000001E-2</v>
      </c>
      <c r="Q294">
        <v>36.044400000000003</v>
      </c>
      <c r="R294">
        <v>118.02200000000001</v>
      </c>
      <c r="S294">
        <v>144.51400000000001</v>
      </c>
      <c r="T294">
        <v>-1.7151199999999998E-2</v>
      </c>
      <c r="U294">
        <v>28.962199999999999</v>
      </c>
      <c r="V294">
        <v>111.393</v>
      </c>
      <c r="W294">
        <v>64.866299999999995</v>
      </c>
      <c r="X294">
        <v>-8.3560299999999998E-4</v>
      </c>
      <c r="Y294">
        <v>4.7034399999999996</v>
      </c>
      <c r="Z294">
        <v>50.000900000000001</v>
      </c>
      <c r="AA294">
        <v>188.38200000000001</v>
      </c>
      <c r="AB294">
        <v>0</v>
      </c>
      <c r="AC294">
        <v>36.394199999999998</v>
      </c>
      <c r="AD294">
        <v>121.158</v>
      </c>
      <c r="AE294">
        <v>0.42875999999999997</v>
      </c>
      <c r="AF294">
        <v>-0.17299400000000001</v>
      </c>
      <c r="AG294">
        <v>1.5006600000000001</v>
      </c>
    </row>
    <row r="295" spans="1:33" x14ac:dyDescent="0.25">
      <c r="A295" t="s">
        <v>63</v>
      </c>
      <c r="B295" t="s">
        <v>21</v>
      </c>
      <c r="C295" t="s">
        <v>19</v>
      </c>
      <c r="D295">
        <v>101.6</v>
      </c>
      <c r="E295" t="s">
        <v>25</v>
      </c>
      <c r="F295" t="s">
        <v>25</v>
      </c>
      <c r="G295">
        <v>-7</v>
      </c>
      <c r="H295">
        <v>64.5</v>
      </c>
      <c r="I295">
        <v>1.5</v>
      </c>
      <c r="J295">
        <v>526.59699999999998</v>
      </c>
      <c r="K295" t="s">
        <v>104</v>
      </c>
      <c r="L295">
        <v>172.773</v>
      </c>
      <c r="M295">
        <v>143.15899999999999</v>
      </c>
      <c r="N295">
        <v>59.571599999999997</v>
      </c>
      <c r="O295">
        <v>172.773</v>
      </c>
      <c r="P295">
        <v>-3.0100499999999999E-2</v>
      </c>
      <c r="Q295">
        <v>27.953800000000001</v>
      </c>
      <c r="R295">
        <v>104.372</v>
      </c>
      <c r="S295">
        <v>143.15899999999999</v>
      </c>
      <c r="T295">
        <v>-2.3513099999999999E-2</v>
      </c>
      <c r="U295">
        <v>20.534199999999998</v>
      </c>
      <c r="V295">
        <v>95.431200000000004</v>
      </c>
      <c r="W295">
        <v>59.571599999999997</v>
      </c>
      <c r="X295">
        <v>-1.1434100000000001E-3</v>
      </c>
      <c r="Y295">
        <v>3.7417799999999999</v>
      </c>
      <c r="Z295">
        <v>45.919499999999999</v>
      </c>
      <c r="AA295">
        <v>172.773</v>
      </c>
      <c r="AB295">
        <v>0.22514799999999999</v>
      </c>
      <c r="AC295">
        <v>28.183900000000001</v>
      </c>
      <c r="AD295">
        <v>103.179</v>
      </c>
      <c r="AE295">
        <v>0.67544499999999996</v>
      </c>
      <c r="AF295">
        <v>-3.0100499999999999E-2</v>
      </c>
      <c r="AG295">
        <v>1.5760400000000001</v>
      </c>
    </row>
    <row r="296" spans="1:33" x14ac:dyDescent="0.25">
      <c r="A296" t="s">
        <v>63</v>
      </c>
      <c r="B296" t="s">
        <v>22</v>
      </c>
      <c r="C296" t="s">
        <v>17</v>
      </c>
      <c r="D296">
        <v>254</v>
      </c>
      <c r="E296" t="s">
        <v>25</v>
      </c>
      <c r="F296" t="s">
        <v>25</v>
      </c>
      <c r="G296">
        <v>-7</v>
      </c>
      <c r="H296">
        <v>64.5</v>
      </c>
      <c r="I296">
        <v>1.5</v>
      </c>
      <c r="J296">
        <v>3291.23</v>
      </c>
      <c r="K296" t="s">
        <v>104</v>
      </c>
      <c r="L296">
        <v>232.214</v>
      </c>
      <c r="M296">
        <v>209.38300000000001</v>
      </c>
      <c r="N296">
        <v>155.94499999999999</v>
      </c>
      <c r="O296">
        <v>232.214</v>
      </c>
      <c r="P296">
        <v>-2.5623799999999999E-2</v>
      </c>
      <c r="Q296">
        <v>42.568899999999999</v>
      </c>
      <c r="R296">
        <v>169.316</v>
      </c>
      <c r="S296">
        <v>209.38300000000001</v>
      </c>
      <c r="T296">
        <v>-2.0017199999999999E-2</v>
      </c>
      <c r="U296">
        <v>37.280299999999997</v>
      </c>
      <c r="V296">
        <v>165.75800000000001</v>
      </c>
      <c r="W296">
        <v>155.94499999999999</v>
      </c>
      <c r="X296">
        <v>-9.7853200000000006E-4</v>
      </c>
      <c r="Y296">
        <v>16.3352</v>
      </c>
      <c r="Z296">
        <v>133.203</v>
      </c>
      <c r="AA296">
        <v>232.214</v>
      </c>
      <c r="AB296">
        <v>0</v>
      </c>
      <c r="AC296">
        <v>42.723199999999999</v>
      </c>
      <c r="AD296">
        <v>170.708</v>
      </c>
      <c r="AE296">
        <v>0.328903</v>
      </c>
      <c r="AF296">
        <v>-7.6657100000000006E-2</v>
      </c>
      <c r="AG296">
        <v>1.64452</v>
      </c>
    </row>
    <row r="297" spans="1:33" x14ac:dyDescent="0.25">
      <c r="A297" t="s">
        <v>63</v>
      </c>
      <c r="B297" t="s">
        <v>22</v>
      </c>
      <c r="C297" t="s">
        <v>19</v>
      </c>
      <c r="D297">
        <v>254</v>
      </c>
      <c r="E297" t="s">
        <v>25</v>
      </c>
      <c r="F297" t="s">
        <v>25</v>
      </c>
      <c r="G297">
        <v>-7</v>
      </c>
      <c r="H297">
        <v>64.5</v>
      </c>
      <c r="I297">
        <v>1.5</v>
      </c>
      <c r="J297">
        <v>3291.23</v>
      </c>
      <c r="K297" t="s">
        <v>104</v>
      </c>
      <c r="L297">
        <v>265.322</v>
      </c>
      <c r="M297">
        <v>232.648</v>
      </c>
      <c r="N297">
        <v>133.33799999999999</v>
      </c>
      <c r="O297">
        <v>265.322</v>
      </c>
      <c r="P297">
        <v>-3.7754799999999998E-2</v>
      </c>
      <c r="Q297">
        <v>34.258600000000001</v>
      </c>
      <c r="R297">
        <v>160.28399999999999</v>
      </c>
      <c r="S297">
        <v>232.648</v>
      </c>
      <c r="T297">
        <v>-2.9493700000000001E-2</v>
      </c>
      <c r="U297">
        <v>28.44</v>
      </c>
      <c r="V297">
        <v>145.39400000000001</v>
      </c>
      <c r="W297">
        <v>133.33799999999999</v>
      </c>
      <c r="X297">
        <v>-1.44057E-3</v>
      </c>
      <c r="Y297">
        <v>10.4796</v>
      </c>
      <c r="Z297">
        <v>108.337</v>
      </c>
      <c r="AA297">
        <v>265.322</v>
      </c>
      <c r="AB297">
        <v>0.32906299999999999</v>
      </c>
      <c r="AC297">
        <v>34.364699999999999</v>
      </c>
      <c r="AD297">
        <v>156.15899999999999</v>
      </c>
      <c r="AE297">
        <v>0.65812499999999996</v>
      </c>
      <c r="AF297">
        <v>-0.116008</v>
      </c>
      <c r="AG297">
        <v>1.6453100000000001</v>
      </c>
    </row>
    <row r="298" spans="1:33" x14ac:dyDescent="0.25">
      <c r="A298" t="s">
        <v>63</v>
      </c>
      <c r="B298" t="s">
        <v>23</v>
      </c>
      <c r="C298" t="s">
        <v>17</v>
      </c>
      <c r="D298">
        <v>609.6</v>
      </c>
      <c r="E298" t="s">
        <v>25</v>
      </c>
      <c r="F298" t="s">
        <v>25</v>
      </c>
      <c r="G298">
        <v>-7</v>
      </c>
      <c r="H298">
        <v>64.5</v>
      </c>
      <c r="I298">
        <v>1.5</v>
      </c>
      <c r="J298">
        <v>18957.5</v>
      </c>
      <c r="K298" t="s">
        <v>104</v>
      </c>
      <c r="L298">
        <v>317.09100000000001</v>
      </c>
      <c r="M298">
        <v>298.98099999999999</v>
      </c>
      <c r="N298">
        <v>248.33099999999999</v>
      </c>
      <c r="O298">
        <v>317.09100000000001</v>
      </c>
      <c r="P298">
        <v>6.5782499999999994E-2</v>
      </c>
      <c r="Q298">
        <v>43.6892</v>
      </c>
      <c r="R298">
        <v>244.44</v>
      </c>
      <c r="S298">
        <v>298.98099999999999</v>
      </c>
      <c r="T298">
        <v>7.2043499999999996E-2</v>
      </c>
      <c r="U298">
        <v>41.183599999999998</v>
      </c>
      <c r="V298">
        <v>236.708</v>
      </c>
      <c r="W298">
        <v>248.33099999999999</v>
      </c>
      <c r="X298">
        <v>9.3304799999999993E-2</v>
      </c>
      <c r="Y298">
        <v>29.568300000000001</v>
      </c>
      <c r="Z298">
        <v>222.47300000000001</v>
      </c>
      <c r="AA298">
        <v>326.71800000000002</v>
      </c>
      <c r="AB298">
        <v>0</v>
      </c>
      <c r="AC298">
        <v>43.738300000000002</v>
      </c>
      <c r="AD298">
        <v>244.42099999999999</v>
      </c>
      <c r="AE298">
        <v>0.44706200000000001</v>
      </c>
      <c r="AF298">
        <v>-0.25080200000000002</v>
      </c>
      <c r="AG298">
        <v>1.34118</v>
      </c>
    </row>
    <row r="299" spans="1:33" x14ac:dyDescent="0.25">
      <c r="A299" t="s">
        <v>63</v>
      </c>
      <c r="B299" t="s">
        <v>23</v>
      </c>
      <c r="C299" t="s">
        <v>19</v>
      </c>
      <c r="D299">
        <v>609.6</v>
      </c>
      <c r="E299" t="s">
        <v>25</v>
      </c>
      <c r="F299" t="s">
        <v>25</v>
      </c>
      <c r="G299">
        <v>-7</v>
      </c>
      <c r="H299">
        <v>64.5</v>
      </c>
      <c r="I299">
        <v>1.5</v>
      </c>
      <c r="J299">
        <v>18957.5</v>
      </c>
      <c r="K299" t="s">
        <v>104</v>
      </c>
      <c r="L299">
        <v>380.46199999999999</v>
      </c>
      <c r="M299">
        <v>359.59500000000003</v>
      </c>
      <c r="N299">
        <v>243.01499999999999</v>
      </c>
      <c r="O299">
        <v>380.46199999999999</v>
      </c>
      <c r="P299">
        <v>-4.47001E-2</v>
      </c>
      <c r="Q299">
        <v>38.484900000000003</v>
      </c>
      <c r="R299">
        <v>229.845</v>
      </c>
      <c r="S299">
        <v>359.59500000000003</v>
      </c>
      <c r="T299">
        <v>-3.4919800000000001E-2</v>
      </c>
      <c r="U299">
        <v>35.1325</v>
      </c>
      <c r="V299">
        <v>224.73400000000001</v>
      </c>
      <c r="W299">
        <v>243.01499999999999</v>
      </c>
      <c r="X299">
        <v>-1.70827E-3</v>
      </c>
      <c r="Y299">
        <v>21.093699999999998</v>
      </c>
      <c r="Z299">
        <v>187.32300000000001</v>
      </c>
      <c r="AA299">
        <v>396.05399999999997</v>
      </c>
      <c r="AB299">
        <v>0.43819000000000002</v>
      </c>
      <c r="AC299">
        <v>38.534300000000002</v>
      </c>
      <c r="AD299">
        <v>237.23599999999999</v>
      </c>
      <c r="AE299">
        <v>0.43819000000000002</v>
      </c>
      <c r="AF299">
        <v>-0.19922100000000001</v>
      </c>
      <c r="AG299">
        <v>1.31457</v>
      </c>
    </row>
    <row r="300" spans="1:33" x14ac:dyDescent="0.25">
      <c r="A300" t="s">
        <v>64</v>
      </c>
      <c r="B300" t="s">
        <v>20</v>
      </c>
      <c r="C300" t="s">
        <v>19</v>
      </c>
      <c r="D300">
        <v>25.4</v>
      </c>
      <c r="E300" t="s">
        <v>25</v>
      </c>
      <c r="F300" t="s">
        <v>25</v>
      </c>
      <c r="G300">
        <v>-7</v>
      </c>
      <c r="H300">
        <v>64.5</v>
      </c>
      <c r="I300">
        <v>1.5</v>
      </c>
      <c r="J300">
        <v>32.893999999999998</v>
      </c>
      <c r="K300" t="s">
        <v>104</v>
      </c>
      <c r="L300">
        <v>141.291</v>
      </c>
      <c r="M300" t="s">
        <v>105</v>
      </c>
      <c r="N300" t="s">
        <v>105</v>
      </c>
      <c r="O300">
        <v>141.291</v>
      </c>
      <c r="P300">
        <v>42.792900000000003</v>
      </c>
      <c r="Q300">
        <v>23.721499999999999</v>
      </c>
      <c r="R300">
        <v>104.354</v>
      </c>
      <c r="S300" t="s">
        <v>106</v>
      </c>
      <c r="T300" t="s">
        <v>106</v>
      </c>
      <c r="U300" t="s">
        <v>106</v>
      </c>
      <c r="V300" t="s">
        <v>106</v>
      </c>
      <c r="W300" t="s">
        <v>106</v>
      </c>
      <c r="X300" t="s">
        <v>106</v>
      </c>
      <c r="Y300" t="s">
        <v>106</v>
      </c>
      <c r="Z300" t="s">
        <v>106</v>
      </c>
      <c r="AA300">
        <v>146.065</v>
      </c>
      <c r="AB300">
        <v>0</v>
      </c>
      <c r="AC300">
        <v>25.343599999999999</v>
      </c>
      <c r="AD300">
        <v>111.16800000000001</v>
      </c>
      <c r="AE300">
        <v>0.28347699999999998</v>
      </c>
      <c r="AF300">
        <v>-0.118327</v>
      </c>
      <c r="AG300">
        <v>10.4887</v>
      </c>
    </row>
    <row r="301" spans="1:33" x14ac:dyDescent="0.25">
      <c r="A301" t="s">
        <v>64</v>
      </c>
      <c r="B301" t="s">
        <v>21</v>
      </c>
      <c r="C301" t="s">
        <v>17</v>
      </c>
      <c r="D301">
        <v>101.6</v>
      </c>
      <c r="E301" t="s">
        <v>25</v>
      </c>
      <c r="F301" t="s">
        <v>25</v>
      </c>
      <c r="G301">
        <v>-7</v>
      </c>
      <c r="H301">
        <v>64.5</v>
      </c>
      <c r="I301">
        <v>1.5</v>
      </c>
      <c r="J301">
        <v>526.30399999999997</v>
      </c>
      <c r="K301" t="s">
        <v>104</v>
      </c>
      <c r="L301">
        <v>400.20299999999997</v>
      </c>
      <c r="M301">
        <v>226.203</v>
      </c>
      <c r="N301" t="s">
        <v>105</v>
      </c>
      <c r="O301">
        <v>400.20299999999997</v>
      </c>
      <c r="P301">
        <v>58.3842</v>
      </c>
      <c r="Q301">
        <v>74.408000000000001</v>
      </c>
      <c r="R301">
        <v>207.93</v>
      </c>
      <c r="S301">
        <v>226.203</v>
      </c>
      <c r="T301">
        <v>66.451599999999999</v>
      </c>
      <c r="U301">
        <v>44.514200000000002</v>
      </c>
      <c r="V301">
        <v>179.60900000000001</v>
      </c>
      <c r="W301" t="s">
        <v>106</v>
      </c>
      <c r="X301" t="s">
        <v>106</v>
      </c>
      <c r="Y301" t="s">
        <v>106</v>
      </c>
      <c r="Z301" t="s">
        <v>106</v>
      </c>
      <c r="AA301">
        <v>407.74299999999999</v>
      </c>
      <c r="AB301">
        <v>9.8329299999999993</v>
      </c>
      <c r="AC301">
        <v>74.516800000000003</v>
      </c>
      <c r="AD301">
        <v>207.52</v>
      </c>
      <c r="AE301">
        <v>1.1345700000000001</v>
      </c>
      <c r="AF301">
        <v>-1.2977300000000001E-2</v>
      </c>
      <c r="AG301">
        <v>10.5893</v>
      </c>
    </row>
    <row r="302" spans="1:33" x14ac:dyDescent="0.25">
      <c r="A302" t="s">
        <v>64</v>
      </c>
      <c r="B302" t="s">
        <v>21</v>
      </c>
      <c r="C302" t="s">
        <v>19</v>
      </c>
      <c r="D302">
        <v>101.6</v>
      </c>
      <c r="E302" t="s">
        <v>25</v>
      </c>
      <c r="F302" t="s">
        <v>25</v>
      </c>
      <c r="G302">
        <v>-7</v>
      </c>
      <c r="H302">
        <v>64.5</v>
      </c>
      <c r="I302">
        <v>1.5</v>
      </c>
      <c r="J302">
        <v>526.30399999999997</v>
      </c>
      <c r="K302" t="s">
        <v>104</v>
      </c>
      <c r="L302">
        <v>259.60500000000002</v>
      </c>
      <c r="M302">
        <v>198.31100000000001</v>
      </c>
      <c r="N302" t="s">
        <v>105</v>
      </c>
      <c r="O302">
        <v>259.60500000000002</v>
      </c>
      <c r="P302">
        <v>56.289700000000003</v>
      </c>
      <c r="Q302">
        <v>51.459099999999999</v>
      </c>
      <c r="R302">
        <v>170.655</v>
      </c>
      <c r="S302">
        <v>198.31100000000001</v>
      </c>
      <c r="T302">
        <v>56.307299999999998</v>
      </c>
      <c r="U302">
        <v>29.040099999999999</v>
      </c>
      <c r="V302">
        <v>142.101</v>
      </c>
      <c r="W302" t="s">
        <v>106</v>
      </c>
      <c r="X302" t="s">
        <v>106</v>
      </c>
      <c r="Y302" t="s">
        <v>106</v>
      </c>
      <c r="Z302" t="s">
        <v>106</v>
      </c>
      <c r="AA302">
        <v>260.26400000000001</v>
      </c>
      <c r="AB302">
        <v>0.68648799999999999</v>
      </c>
      <c r="AC302">
        <v>51.459099999999999</v>
      </c>
      <c r="AD302">
        <v>171.70400000000001</v>
      </c>
      <c r="AE302">
        <v>1.7162200000000001</v>
      </c>
      <c r="AF302">
        <v>0.18053900000000001</v>
      </c>
      <c r="AG302">
        <v>10.640599999999999</v>
      </c>
    </row>
    <row r="303" spans="1:33" x14ac:dyDescent="0.25">
      <c r="A303" t="s">
        <v>64</v>
      </c>
      <c r="B303" t="s">
        <v>22</v>
      </c>
      <c r="C303" t="s">
        <v>17</v>
      </c>
      <c r="D303">
        <v>203.2</v>
      </c>
      <c r="E303" t="s">
        <v>25</v>
      </c>
      <c r="F303" t="s">
        <v>25</v>
      </c>
      <c r="G303">
        <v>-7</v>
      </c>
      <c r="H303">
        <v>64.5</v>
      </c>
      <c r="I303">
        <v>1.5</v>
      </c>
      <c r="J303">
        <v>2105.21</v>
      </c>
      <c r="K303" t="s">
        <v>104</v>
      </c>
      <c r="L303">
        <v>434.82299999999998</v>
      </c>
      <c r="M303">
        <v>306.07799999999997</v>
      </c>
      <c r="N303" t="s">
        <v>105</v>
      </c>
      <c r="O303">
        <v>434.82299999999998</v>
      </c>
      <c r="P303">
        <v>63.535200000000003</v>
      </c>
      <c r="Q303">
        <v>102.48</v>
      </c>
      <c r="R303">
        <v>256.91399999999999</v>
      </c>
      <c r="S303">
        <v>306.07799999999997</v>
      </c>
      <c r="T303">
        <v>67.493200000000002</v>
      </c>
      <c r="U303">
        <v>77.230500000000006</v>
      </c>
      <c r="V303">
        <v>241.46100000000001</v>
      </c>
      <c r="W303" t="s">
        <v>106</v>
      </c>
      <c r="X303" t="s">
        <v>106</v>
      </c>
      <c r="Y303" t="s">
        <v>106</v>
      </c>
      <c r="Z303" t="s">
        <v>106</v>
      </c>
      <c r="AA303">
        <v>434.82299999999998</v>
      </c>
      <c r="AB303">
        <v>0</v>
      </c>
      <c r="AC303">
        <v>102.48</v>
      </c>
      <c r="AD303">
        <v>254.65100000000001</v>
      </c>
      <c r="AE303">
        <v>1.64785</v>
      </c>
      <c r="AF303">
        <v>0.11828900000000001</v>
      </c>
      <c r="AG303">
        <v>10.299099999999999</v>
      </c>
    </row>
    <row r="304" spans="1:33" x14ac:dyDescent="0.25">
      <c r="A304" t="s">
        <v>64</v>
      </c>
      <c r="B304" t="s">
        <v>22</v>
      </c>
      <c r="C304" t="s">
        <v>19</v>
      </c>
      <c r="D304">
        <v>203.2</v>
      </c>
      <c r="E304" t="s">
        <v>25</v>
      </c>
      <c r="F304" t="s">
        <v>25</v>
      </c>
      <c r="G304">
        <v>-7</v>
      </c>
      <c r="H304">
        <v>64.5</v>
      </c>
      <c r="I304">
        <v>1.5</v>
      </c>
      <c r="J304">
        <v>2105.21</v>
      </c>
      <c r="K304" t="s">
        <v>104</v>
      </c>
      <c r="L304">
        <v>359.399</v>
      </c>
      <c r="M304">
        <v>299.11799999999999</v>
      </c>
      <c r="N304" t="s">
        <v>105</v>
      </c>
      <c r="O304">
        <v>359.399</v>
      </c>
      <c r="P304">
        <v>63.128300000000003</v>
      </c>
      <c r="Q304">
        <v>73.639799999999994</v>
      </c>
      <c r="R304">
        <v>223.608</v>
      </c>
      <c r="S304">
        <v>299.11799999999999</v>
      </c>
      <c r="T304">
        <v>63.149900000000002</v>
      </c>
      <c r="U304">
        <v>50.576500000000003</v>
      </c>
      <c r="V304">
        <v>200.798</v>
      </c>
      <c r="W304" t="s">
        <v>106</v>
      </c>
      <c r="X304" t="s">
        <v>106</v>
      </c>
      <c r="Y304" t="s">
        <v>106</v>
      </c>
      <c r="Z304" t="s">
        <v>106</v>
      </c>
      <c r="AA304">
        <v>359.399</v>
      </c>
      <c r="AB304">
        <v>1.2440500000000001</v>
      </c>
      <c r="AC304">
        <v>73.639799999999994</v>
      </c>
      <c r="AD304">
        <v>221.65600000000001</v>
      </c>
      <c r="AE304">
        <v>2.4881099999999998</v>
      </c>
      <c r="AF304">
        <v>1.0455799999999999E-3</v>
      </c>
      <c r="AG304">
        <v>10.367100000000001</v>
      </c>
    </row>
    <row r="305" spans="1:33" x14ac:dyDescent="0.25">
      <c r="A305" t="s">
        <v>64</v>
      </c>
      <c r="B305" t="s">
        <v>23</v>
      </c>
      <c r="C305" t="s">
        <v>17</v>
      </c>
      <c r="D305">
        <v>203.2</v>
      </c>
      <c r="E305" t="s">
        <v>25</v>
      </c>
      <c r="F305" t="s">
        <v>25</v>
      </c>
      <c r="G305">
        <v>-7</v>
      </c>
      <c r="H305">
        <v>64.5</v>
      </c>
      <c r="I305">
        <v>1.5</v>
      </c>
      <c r="J305">
        <v>2105.21</v>
      </c>
      <c r="K305" t="s">
        <v>104</v>
      </c>
      <c r="L305">
        <v>426.065</v>
      </c>
      <c r="M305">
        <v>306.01799999999997</v>
      </c>
      <c r="N305" t="s">
        <v>105</v>
      </c>
      <c r="O305">
        <v>426.065</v>
      </c>
      <c r="P305">
        <v>63.533099999999997</v>
      </c>
      <c r="Q305">
        <v>102.47499999999999</v>
      </c>
      <c r="R305">
        <v>252.352</v>
      </c>
      <c r="S305">
        <v>306.01799999999997</v>
      </c>
      <c r="T305">
        <v>67.492400000000004</v>
      </c>
      <c r="U305">
        <v>77.209500000000006</v>
      </c>
      <c r="V305">
        <v>241.417</v>
      </c>
      <c r="W305" t="s">
        <v>106</v>
      </c>
      <c r="X305" t="s">
        <v>106</v>
      </c>
      <c r="Y305" t="s">
        <v>106</v>
      </c>
      <c r="Z305" t="s">
        <v>106</v>
      </c>
      <c r="AA305">
        <v>426.065</v>
      </c>
      <c r="AB305">
        <v>0</v>
      </c>
      <c r="AC305">
        <v>102.47499999999999</v>
      </c>
      <c r="AD305">
        <v>252.23099999999999</v>
      </c>
      <c r="AE305">
        <v>1.64785</v>
      </c>
      <c r="AF305">
        <v>0.11828900000000001</v>
      </c>
      <c r="AG305">
        <v>10.299099999999999</v>
      </c>
    </row>
    <row r="306" spans="1:33" x14ac:dyDescent="0.25">
      <c r="A306" t="s">
        <v>64</v>
      </c>
      <c r="B306" t="s">
        <v>23</v>
      </c>
      <c r="C306" t="s">
        <v>19</v>
      </c>
      <c r="D306">
        <v>203.2</v>
      </c>
      <c r="E306" t="s">
        <v>25</v>
      </c>
      <c r="F306" t="s">
        <v>25</v>
      </c>
      <c r="G306">
        <v>-7</v>
      </c>
      <c r="H306">
        <v>64.5</v>
      </c>
      <c r="I306">
        <v>1.5</v>
      </c>
      <c r="J306">
        <v>2105.21</v>
      </c>
      <c r="K306" t="s">
        <v>104</v>
      </c>
      <c r="L306">
        <v>353.92099999999999</v>
      </c>
      <c r="M306">
        <v>296.952</v>
      </c>
      <c r="N306" t="s">
        <v>105</v>
      </c>
      <c r="O306">
        <v>353.92099999999999</v>
      </c>
      <c r="P306">
        <v>63.128300000000003</v>
      </c>
      <c r="Q306">
        <v>72.734399999999994</v>
      </c>
      <c r="R306">
        <v>220.64099999999999</v>
      </c>
      <c r="S306">
        <v>296.952</v>
      </c>
      <c r="T306">
        <v>63.149799999999999</v>
      </c>
      <c r="U306">
        <v>50.144500000000001</v>
      </c>
      <c r="V306">
        <v>199.535</v>
      </c>
      <c r="W306" t="s">
        <v>106</v>
      </c>
      <c r="X306" t="s">
        <v>106</v>
      </c>
      <c r="Y306" t="s">
        <v>106</v>
      </c>
      <c r="Z306" t="s">
        <v>106</v>
      </c>
      <c r="AA306">
        <v>353.92099999999999</v>
      </c>
      <c r="AB306">
        <v>1.2440500000000001</v>
      </c>
      <c r="AC306">
        <v>72.734399999999994</v>
      </c>
      <c r="AD306">
        <v>218.28</v>
      </c>
      <c r="AE306">
        <v>2.4881099999999998</v>
      </c>
      <c r="AF306">
        <v>1.8444399999999999E-3</v>
      </c>
      <c r="AG306">
        <v>10.367100000000001</v>
      </c>
    </row>
    <row r="307" spans="1:33" x14ac:dyDescent="0.25">
      <c r="A307" t="s">
        <v>65</v>
      </c>
      <c r="B307" t="s">
        <v>16</v>
      </c>
      <c r="C307" t="s">
        <v>17</v>
      </c>
      <c r="D307">
        <v>5.0999999999999996</v>
      </c>
      <c r="E307" t="s">
        <v>18</v>
      </c>
      <c r="F307" t="s">
        <v>18</v>
      </c>
      <c r="G307">
        <v>92.9</v>
      </c>
      <c r="H307">
        <v>121.6</v>
      </c>
      <c r="I307">
        <v>1.5</v>
      </c>
      <c r="J307">
        <v>0.361124</v>
      </c>
      <c r="K307" t="s">
        <v>104</v>
      </c>
      <c r="L307">
        <v>6.5255299999999998</v>
      </c>
      <c r="M307">
        <v>3.8050999999999999</v>
      </c>
      <c r="N307">
        <v>1.2458899999999999</v>
      </c>
      <c r="O307">
        <v>6.5255299999999998</v>
      </c>
      <c r="P307">
        <v>5.3356899999999997E-3</v>
      </c>
      <c r="Q307">
        <v>0.67455799999999999</v>
      </c>
      <c r="R307">
        <v>4.2162899999999999</v>
      </c>
      <c r="S307">
        <v>3.8050999999999999</v>
      </c>
      <c r="T307">
        <v>5.5245800000000003E-3</v>
      </c>
      <c r="U307">
        <v>0.35333100000000001</v>
      </c>
      <c r="V307">
        <v>2.3802599999999998</v>
      </c>
      <c r="W307">
        <v>1.2458899999999999</v>
      </c>
      <c r="X307">
        <v>5.92481E-3</v>
      </c>
      <c r="Y307">
        <v>3.2456600000000002E-2</v>
      </c>
      <c r="Z307">
        <v>5.92481E-3</v>
      </c>
      <c r="AA307">
        <v>6.5255299999999998</v>
      </c>
      <c r="AB307">
        <v>1.50326</v>
      </c>
      <c r="AC307">
        <v>0.67455799999999999</v>
      </c>
      <c r="AD307">
        <v>4.1672399999999996</v>
      </c>
      <c r="AE307">
        <v>1.50326</v>
      </c>
      <c r="AF307">
        <v>-0.17665900000000001</v>
      </c>
      <c r="AG307">
        <v>1.50326</v>
      </c>
    </row>
    <row r="308" spans="1:33" x14ac:dyDescent="0.25">
      <c r="A308" t="s">
        <v>65</v>
      </c>
      <c r="B308" t="s">
        <v>16</v>
      </c>
      <c r="C308" t="s">
        <v>19</v>
      </c>
      <c r="D308">
        <v>5.0999999999999996</v>
      </c>
      <c r="E308" t="s">
        <v>18</v>
      </c>
      <c r="F308" t="s">
        <v>18</v>
      </c>
      <c r="G308">
        <v>92.9</v>
      </c>
      <c r="H308">
        <v>121.6</v>
      </c>
      <c r="I308">
        <v>1.5</v>
      </c>
      <c r="J308">
        <v>0.361124</v>
      </c>
      <c r="K308" t="s">
        <v>104</v>
      </c>
      <c r="L308">
        <v>8.0181299999999993</v>
      </c>
      <c r="M308">
        <v>4.2252400000000003</v>
      </c>
      <c r="N308">
        <v>1.46828</v>
      </c>
      <c r="O308">
        <v>8.0181299999999993</v>
      </c>
      <c r="P308">
        <v>-8.6332100000000001E-4</v>
      </c>
      <c r="Q308">
        <v>0.72318899999999997</v>
      </c>
      <c r="R308">
        <v>4.5098200000000004</v>
      </c>
      <c r="S308">
        <v>4.2252400000000003</v>
      </c>
      <c r="T308">
        <v>-4.3276399999999998E-4</v>
      </c>
      <c r="U308">
        <v>0.36949100000000001</v>
      </c>
      <c r="V308">
        <v>2.3765100000000001</v>
      </c>
      <c r="W308">
        <v>1.46828</v>
      </c>
      <c r="X308">
        <v>4.7949499999999998E-4</v>
      </c>
      <c r="Y308">
        <v>3.24645E-2</v>
      </c>
      <c r="Z308">
        <v>6.1637699999999997E-2</v>
      </c>
      <c r="AA308">
        <v>8.0181299999999993</v>
      </c>
      <c r="AB308">
        <v>1.5021</v>
      </c>
      <c r="AC308">
        <v>0.72318899999999997</v>
      </c>
      <c r="AD308">
        <v>4.7132800000000001</v>
      </c>
      <c r="AE308">
        <v>1.5021</v>
      </c>
      <c r="AF308">
        <v>-0.177731</v>
      </c>
      <c r="AG308">
        <v>1.5021</v>
      </c>
    </row>
    <row r="309" spans="1:33" x14ac:dyDescent="0.25">
      <c r="A309" t="s">
        <v>65</v>
      </c>
      <c r="B309" t="s">
        <v>20</v>
      </c>
      <c r="C309" t="s">
        <v>17</v>
      </c>
      <c r="D309">
        <v>25.4</v>
      </c>
      <c r="E309" t="s">
        <v>18</v>
      </c>
      <c r="F309" t="s">
        <v>18</v>
      </c>
      <c r="G309">
        <v>92.9</v>
      </c>
      <c r="H309">
        <v>121.6</v>
      </c>
      <c r="I309">
        <v>1.5</v>
      </c>
      <c r="J309">
        <v>8.9574400000000001</v>
      </c>
      <c r="K309" t="s">
        <v>104</v>
      </c>
      <c r="L309">
        <v>48.899799999999999</v>
      </c>
      <c r="M309">
        <v>18.915800000000001</v>
      </c>
      <c r="N309">
        <v>4.7872399999999997</v>
      </c>
      <c r="O309">
        <v>48.899799999999999</v>
      </c>
      <c r="P309">
        <v>-2.90713E-3</v>
      </c>
      <c r="Q309">
        <v>3.90347</v>
      </c>
      <c r="R309">
        <v>25.467300000000002</v>
      </c>
      <c r="S309">
        <v>18.915800000000001</v>
      </c>
      <c r="T309">
        <v>-1.4566399999999999E-3</v>
      </c>
      <c r="U309">
        <v>1.8095000000000001</v>
      </c>
      <c r="V309">
        <v>11.4277</v>
      </c>
      <c r="W309">
        <v>4.7872399999999997</v>
      </c>
      <c r="X309">
        <v>1.61663E-3</v>
      </c>
      <c r="Y309">
        <v>0.45061299999999999</v>
      </c>
      <c r="Z309">
        <v>2.7932299999999999</v>
      </c>
      <c r="AA309">
        <v>48.899799999999999</v>
      </c>
      <c r="AB309">
        <v>1.5419400000000001</v>
      </c>
      <c r="AC309">
        <v>3.90347</v>
      </c>
      <c r="AD309">
        <v>25.136399999999998</v>
      </c>
      <c r="AE309">
        <v>1.5419400000000001</v>
      </c>
      <c r="AF309">
        <v>-0.16871700000000001</v>
      </c>
      <c r="AG309">
        <v>1.5419400000000001</v>
      </c>
    </row>
    <row r="310" spans="1:33" x14ac:dyDescent="0.25">
      <c r="A310" t="s">
        <v>65</v>
      </c>
      <c r="B310" t="s">
        <v>20</v>
      </c>
      <c r="C310" t="s">
        <v>19</v>
      </c>
      <c r="D310">
        <v>25.4</v>
      </c>
      <c r="E310" t="s">
        <v>18</v>
      </c>
      <c r="F310" t="s">
        <v>18</v>
      </c>
      <c r="G310">
        <v>92.9</v>
      </c>
      <c r="H310">
        <v>121.6</v>
      </c>
      <c r="I310">
        <v>1.5</v>
      </c>
      <c r="J310">
        <v>8.9574400000000001</v>
      </c>
      <c r="K310" t="s">
        <v>104</v>
      </c>
      <c r="L310">
        <v>50.535200000000003</v>
      </c>
      <c r="M310">
        <v>22.698799999999999</v>
      </c>
      <c r="N310">
        <v>5.1185400000000003</v>
      </c>
      <c r="O310">
        <v>50.535200000000003</v>
      </c>
      <c r="P310">
        <v>-5.3718100000000003E-3</v>
      </c>
      <c r="Q310">
        <v>4.5663600000000004</v>
      </c>
      <c r="R310">
        <v>29.476600000000001</v>
      </c>
      <c r="S310">
        <v>22.698799999999999</v>
      </c>
      <c r="T310">
        <v>-2.6881399999999999E-3</v>
      </c>
      <c r="U310">
        <v>1.96566</v>
      </c>
      <c r="V310">
        <v>12.7669</v>
      </c>
      <c r="W310">
        <v>5.1185400000000003</v>
      </c>
      <c r="X310">
        <v>2.9980499999999999E-3</v>
      </c>
      <c r="Y310">
        <v>0.47008800000000001</v>
      </c>
      <c r="Z310">
        <v>2.6673399999999998</v>
      </c>
      <c r="AA310">
        <v>50.6494</v>
      </c>
      <c r="AB310">
        <v>1.51294</v>
      </c>
      <c r="AC310">
        <v>4.5663600000000004</v>
      </c>
      <c r="AD310">
        <v>15.969900000000001</v>
      </c>
      <c r="AE310">
        <v>1.51294</v>
      </c>
      <c r="AF310">
        <v>-0.177597</v>
      </c>
      <c r="AG310">
        <v>1.51294</v>
      </c>
    </row>
    <row r="311" spans="1:33" x14ac:dyDescent="0.25">
      <c r="A311" t="s">
        <v>65</v>
      </c>
      <c r="B311" t="s">
        <v>21</v>
      </c>
      <c r="C311" t="s">
        <v>17</v>
      </c>
      <c r="D311">
        <v>101.6</v>
      </c>
      <c r="E311" t="s">
        <v>18</v>
      </c>
      <c r="F311" t="s">
        <v>18</v>
      </c>
      <c r="G311">
        <v>92.9</v>
      </c>
      <c r="H311">
        <v>121.6</v>
      </c>
      <c r="I311">
        <v>1.5</v>
      </c>
      <c r="J311">
        <v>143.31899999999999</v>
      </c>
      <c r="K311" t="s">
        <v>104</v>
      </c>
      <c r="L311">
        <v>321.65499999999997</v>
      </c>
      <c r="M311">
        <v>124.1</v>
      </c>
      <c r="N311">
        <v>20.192900000000002</v>
      </c>
      <c r="O311">
        <v>321.65499999999997</v>
      </c>
      <c r="P311">
        <v>-1.8630299999999999E-2</v>
      </c>
      <c r="Q311">
        <v>19.2699</v>
      </c>
      <c r="R311">
        <v>154.11699999999999</v>
      </c>
      <c r="S311">
        <v>124.1</v>
      </c>
      <c r="T311">
        <v>-9.3095000000000001E-3</v>
      </c>
      <c r="U311">
        <v>9.5742999999999991</v>
      </c>
      <c r="V311">
        <v>67.216399999999993</v>
      </c>
      <c r="W311">
        <v>20.192900000000002</v>
      </c>
      <c r="X311">
        <v>1.04397E-2</v>
      </c>
      <c r="Y311">
        <v>1.9133800000000001</v>
      </c>
      <c r="Z311">
        <v>11.363099999999999</v>
      </c>
      <c r="AA311">
        <v>322.988</v>
      </c>
      <c r="AB311">
        <v>2.0194000000000001</v>
      </c>
      <c r="AC311">
        <v>19.273800000000001</v>
      </c>
      <c r="AD311">
        <v>148.88900000000001</v>
      </c>
      <c r="AE311">
        <v>1.7669699999999999</v>
      </c>
      <c r="AF311">
        <v>-5.1368200000000003E-2</v>
      </c>
      <c r="AG311">
        <v>1.5145500000000001</v>
      </c>
    </row>
    <row r="312" spans="1:33" x14ac:dyDescent="0.25">
      <c r="A312" t="s">
        <v>65</v>
      </c>
      <c r="B312" t="s">
        <v>21</v>
      </c>
      <c r="C312" t="s">
        <v>19</v>
      </c>
      <c r="D312">
        <v>101.6</v>
      </c>
      <c r="E312" t="s">
        <v>18</v>
      </c>
      <c r="F312" t="s">
        <v>18</v>
      </c>
      <c r="G312">
        <v>92.9</v>
      </c>
      <c r="H312">
        <v>121.6</v>
      </c>
      <c r="I312">
        <v>1.5</v>
      </c>
      <c r="J312">
        <v>143.31899999999999</v>
      </c>
      <c r="K312" t="s">
        <v>104</v>
      </c>
      <c r="L312">
        <v>263.34699999999998</v>
      </c>
      <c r="M312">
        <v>120.12</v>
      </c>
      <c r="N312">
        <v>21.624700000000001</v>
      </c>
      <c r="O312">
        <v>263.34699999999998</v>
      </c>
      <c r="P312">
        <v>-2.84002E-2</v>
      </c>
      <c r="Q312">
        <v>22.725100000000001</v>
      </c>
      <c r="R312">
        <v>137.14599999999999</v>
      </c>
      <c r="S312">
        <v>120.12</v>
      </c>
      <c r="T312">
        <v>-1.41601E-2</v>
      </c>
      <c r="U312">
        <v>10.9503</v>
      </c>
      <c r="V312">
        <v>65.058300000000003</v>
      </c>
      <c r="W312">
        <v>21.624700000000001</v>
      </c>
      <c r="X312">
        <v>1.60124E-2</v>
      </c>
      <c r="Y312">
        <v>2.05017</v>
      </c>
      <c r="Z312">
        <v>11.720700000000001</v>
      </c>
      <c r="AA312">
        <v>263.34800000000001</v>
      </c>
      <c r="AB312">
        <v>2.36084</v>
      </c>
      <c r="AC312">
        <v>22.733799999999999</v>
      </c>
      <c r="AD312">
        <v>139.286</v>
      </c>
      <c r="AE312">
        <v>1.7706299999999999</v>
      </c>
      <c r="AF312">
        <v>-2.84002E-2</v>
      </c>
      <c r="AG312">
        <v>1.4755199999999999</v>
      </c>
    </row>
    <row r="313" spans="1:33" x14ac:dyDescent="0.25">
      <c r="A313" t="s">
        <v>65</v>
      </c>
      <c r="B313" t="s">
        <v>22</v>
      </c>
      <c r="C313" t="s">
        <v>17</v>
      </c>
      <c r="D313">
        <v>254</v>
      </c>
      <c r="E313" t="s">
        <v>18</v>
      </c>
      <c r="F313" t="s">
        <v>18</v>
      </c>
      <c r="G313">
        <v>92.9</v>
      </c>
      <c r="H313">
        <v>121.6</v>
      </c>
      <c r="I313">
        <v>1.5</v>
      </c>
      <c r="J313">
        <v>895.74400000000003</v>
      </c>
      <c r="K313" t="s">
        <v>104</v>
      </c>
      <c r="L313">
        <v>867.98400000000004</v>
      </c>
      <c r="M313">
        <v>361.87700000000001</v>
      </c>
      <c r="N313">
        <v>63.070900000000002</v>
      </c>
      <c r="O313">
        <v>867.98400000000004</v>
      </c>
      <c r="P313">
        <v>-5.5011299999999999E-2</v>
      </c>
      <c r="Q313">
        <v>48.1327</v>
      </c>
      <c r="R313">
        <v>397.79599999999999</v>
      </c>
      <c r="S313">
        <v>361.87700000000001</v>
      </c>
      <c r="T313">
        <v>-2.7421299999999999E-2</v>
      </c>
      <c r="U313">
        <v>26.076799999999999</v>
      </c>
      <c r="V313">
        <v>188.464</v>
      </c>
      <c r="W313">
        <v>63.070900000000002</v>
      </c>
      <c r="X313">
        <v>3.1038E-2</v>
      </c>
      <c r="Y313">
        <v>5.8713600000000001</v>
      </c>
      <c r="Z313">
        <v>35.490900000000003</v>
      </c>
      <c r="AA313">
        <v>876.98199999999997</v>
      </c>
      <c r="AB313">
        <v>7.2225000000000001</v>
      </c>
      <c r="AC313">
        <v>48.4099</v>
      </c>
      <c r="AD313">
        <v>404.61399999999998</v>
      </c>
      <c r="AE313">
        <v>4.2131299999999996</v>
      </c>
      <c r="AF313">
        <v>-6.6749900000000001E-2</v>
      </c>
      <c r="AG313">
        <v>1.2037500000000001</v>
      </c>
    </row>
    <row r="314" spans="1:33" x14ac:dyDescent="0.25">
      <c r="A314" t="s">
        <v>65</v>
      </c>
      <c r="B314" t="s">
        <v>22</v>
      </c>
      <c r="C314" t="s">
        <v>19</v>
      </c>
      <c r="D314">
        <v>254</v>
      </c>
      <c r="E314" t="s">
        <v>18</v>
      </c>
      <c r="F314" t="s">
        <v>18</v>
      </c>
      <c r="G314">
        <v>92.9</v>
      </c>
      <c r="H314">
        <v>121.6</v>
      </c>
      <c r="I314">
        <v>1.5</v>
      </c>
      <c r="J314">
        <v>895.74400000000003</v>
      </c>
      <c r="K314" t="s">
        <v>104</v>
      </c>
      <c r="L314">
        <v>567.37199999999996</v>
      </c>
      <c r="M314">
        <v>315.07299999999998</v>
      </c>
      <c r="N314">
        <v>65.534199999999998</v>
      </c>
      <c r="O314">
        <v>567.37199999999996</v>
      </c>
      <c r="P314">
        <v>1.02346</v>
      </c>
      <c r="Q314">
        <v>51.4925</v>
      </c>
      <c r="R314">
        <v>295.99599999999998</v>
      </c>
      <c r="S314">
        <v>315.07299999999998</v>
      </c>
      <c r="T314">
        <v>1.0608900000000001</v>
      </c>
      <c r="U314">
        <v>28.6145</v>
      </c>
      <c r="V314">
        <v>164.60900000000001</v>
      </c>
      <c r="W314">
        <v>65.534199999999998</v>
      </c>
      <c r="X314">
        <v>1.14019</v>
      </c>
      <c r="Y314">
        <v>6.5307899999999997</v>
      </c>
      <c r="Z314">
        <v>34.678800000000003</v>
      </c>
      <c r="AA314">
        <v>567.37199999999996</v>
      </c>
      <c r="AB314">
        <v>6.3779300000000001</v>
      </c>
      <c r="AC314">
        <v>51.594200000000001</v>
      </c>
      <c r="AD314">
        <v>308.79300000000001</v>
      </c>
      <c r="AE314">
        <v>3.5432899999999998</v>
      </c>
      <c r="AF314">
        <v>-0.55477799999999999</v>
      </c>
      <c r="AG314">
        <v>1.4173199999999999</v>
      </c>
    </row>
    <row r="315" spans="1:33" x14ac:dyDescent="0.25">
      <c r="A315" t="s">
        <v>65</v>
      </c>
      <c r="B315" t="s">
        <v>23</v>
      </c>
      <c r="C315" t="s">
        <v>17</v>
      </c>
      <c r="D315">
        <v>508</v>
      </c>
      <c r="E315" t="s">
        <v>18</v>
      </c>
      <c r="F315" t="s">
        <v>18</v>
      </c>
      <c r="G315">
        <v>92.9</v>
      </c>
      <c r="H315">
        <v>121.6</v>
      </c>
      <c r="I315">
        <v>1.5</v>
      </c>
      <c r="J315">
        <v>3582.98</v>
      </c>
      <c r="K315" t="s">
        <v>104</v>
      </c>
      <c r="L315">
        <v>1421.47</v>
      </c>
      <c r="M315">
        <v>724.49699999999996</v>
      </c>
      <c r="N315">
        <v>143.982</v>
      </c>
      <c r="O315">
        <v>1421.47</v>
      </c>
      <c r="P315">
        <v>1.30233</v>
      </c>
      <c r="Q315">
        <v>88.757000000000005</v>
      </c>
      <c r="R315">
        <v>711.38800000000003</v>
      </c>
      <c r="S315">
        <v>724.49699999999996</v>
      </c>
      <c r="T315">
        <v>1.35415</v>
      </c>
      <c r="U315">
        <v>52.045299999999997</v>
      </c>
      <c r="V315">
        <v>362.92500000000001</v>
      </c>
      <c r="W315">
        <v>143.982</v>
      </c>
      <c r="X315">
        <v>1.46397</v>
      </c>
      <c r="Y315">
        <v>13.243499999999999</v>
      </c>
      <c r="Z315">
        <v>78.661199999999994</v>
      </c>
      <c r="AA315">
        <v>1474.95</v>
      </c>
      <c r="AB315">
        <v>23.7837</v>
      </c>
      <c r="AC315">
        <v>91.101699999999994</v>
      </c>
      <c r="AD315">
        <v>774.97199999999998</v>
      </c>
      <c r="AE315">
        <v>12.517799999999999</v>
      </c>
      <c r="AF315">
        <v>-0.55279999999999996</v>
      </c>
      <c r="AG315">
        <v>1.2517799999999999</v>
      </c>
    </row>
    <row r="316" spans="1:33" x14ac:dyDescent="0.25">
      <c r="A316" t="s">
        <v>65</v>
      </c>
      <c r="B316" t="s">
        <v>23</v>
      </c>
      <c r="C316" t="s">
        <v>19</v>
      </c>
      <c r="D316">
        <v>508</v>
      </c>
      <c r="E316" t="s">
        <v>18</v>
      </c>
      <c r="F316" t="s">
        <v>18</v>
      </c>
      <c r="G316">
        <v>92.9</v>
      </c>
      <c r="H316">
        <v>121.6</v>
      </c>
      <c r="I316">
        <v>1.5</v>
      </c>
      <c r="J316">
        <v>3582.98</v>
      </c>
      <c r="K316" t="s">
        <v>104</v>
      </c>
      <c r="L316">
        <v>920.86</v>
      </c>
      <c r="M316">
        <v>583.87599999999998</v>
      </c>
      <c r="N316">
        <v>145.71299999999999</v>
      </c>
      <c r="O316">
        <v>920.86</v>
      </c>
      <c r="P316">
        <v>1.48017</v>
      </c>
      <c r="Q316">
        <v>88.012</v>
      </c>
      <c r="R316">
        <v>480.32400000000001</v>
      </c>
      <c r="S316">
        <v>583.87599999999998</v>
      </c>
      <c r="T316">
        <v>1.55989</v>
      </c>
      <c r="U316">
        <v>54.149799999999999</v>
      </c>
      <c r="V316">
        <v>304.85000000000002</v>
      </c>
      <c r="W316">
        <v>145.71299999999999</v>
      </c>
      <c r="X316">
        <v>1.72881</v>
      </c>
      <c r="Y316">
        <v>14.5885</v>
      </c>
      <c r="Z316">
        <v>73.720699999999994</v>
      </c>
      <c r="AA316">
        <v>928.16399999999999</v>
      </c>
      <c r="AB316">
        <v>14.769500000000001</v>
      </c>
      <c r="AC316">
        <v>88.747799999999998</v>
      </c>
      <c r="AD316">
        <v>486.57</v>
      </c>
      <c r="AE316">
        <v>7.38476</v>
      </c>
      <c r="AF316">
        <v>-0.55566199999999999</v>
      </c>
      <c r="AG316">
        <v>1.47695</v>
      </c>
    </row>
    <row r="317" spans="1:33" x14ac:dyDescent="0.25">
      <c r="A317" t="s">
        <v>66</v>
      </c>
      <c r="B317" t="s">
        <v>16</v>
      </c>
      <c r="C317" t="s">
        <v>17</v>
      </c>
      <c r="D317">
        <v>5.0999999999999996</v>
      </c>
      <c r="E317" t="s">
        <v>18</v>
      </c>
      <c r="F317" t="s">
        <v>18</v>
      </c>
      <c r="G317">
        <v>92.9</v>
      </c>
      <c r="H317">
        <v>121.6</v>
      </c>
      <c r="I317">
        <v>1.5</v>
      </c>
      <c r="J317">
        <v>0.361124</v>
      </c>
      <c r="K317" t="s">
        <v>104</v>
      </c>
      <c r="L317">
        <v>6.5255299999999998</v>
      </c>
      <c r="M317">
        <v>3.8050999999999999</v>
      </c>
      <c r="N317">
        <v>1.2458899999999999</v>
      </c>
      <c r="O317">
        <v>6.5255299999999998</v>
      </c>
      <c r="P317">
        <v>5.3356899999999997E-3</v>
      </c>
      <c r="Q317">
        <v>0.67455799999999999</v>
      </c>
      <c r="R317">
        <v>4.2162899999999999</v>
      </c>
      <c r="S317">
        <v>3.8050999999999999</v>
      </c>
      <c r="T317">
        <v>5.5245800000000003E-3</v>
      </c>
      <c r="U317">
        <v>0.35333100000000001</v>
      </c>
      <c r="V317">
        <v>2.3802599999999998</v>
      </c>
      <c r="W317">
        <v>1.2458899999999999</v>
      </c>
      <c r="X317">
        <v>5.92481E-3</v>
      </c>
      <c r="Y317">
        <v>3.2456600000000002E-2</v>
      </c>
      <c r="Z317">
        <v>5.92481E-3</v>
      </c>
      <c r="AA317">
        <v>6.5255299999999998</v>
      </c>
      <c r="AB317">
        <v>1.50326</v>
      </c>
      <c r="AC317">
        <v>0.67455799999999999</v>
      </c>
      <c r="AD317">
        <v>4.1672399999999996</v>
      </c>
      <c r="AE317">
        <v>1.50326</v>
      </c>
      <c r="AF317">
        <v>-0.17665900000000001</v>
      </c>
      <c r="AG317">
        <v>1.50326</v>
      </c>
    </row>
    <row r="318" spans="1:33" x14ac:dyDescent="0.25">
      <c r="A318" t="s">
        <v>66</v>
      </c>
      <c r="B318" t="s">
        <v>16</v>
      </c>
      <c r="C318" t="s">
        <v>19</v>
      </c>
      <c r="D318">
        <v>5.0999999999999996</v>
      </c>
      <c r="E318" t="s">
        <v>18</v>
      </c>
      <c r="F318" t="s">
        <v>18</v>
      </c>
      <c r="G318">
        <v>92.9</v>
      </c>
      <c r="H318">
        <v>121.6</v>
      </c>
      <c r="I318">
        <v>1.5</v>
      </c>
      <c r="J318">
        <v>0.361124</v>
      </c>
      <c r="K318" t="s">
        <v>104</v>
      </c>
      <c r="L318">
        <v>8.0181299999999993</v>
      </c>
      <c r="M318">
        <v>4.2252400000000003</v>
      </c>
      <c r="N318">
        <v>1.46828</v>
      </c>
      <c r="O318">
        <v>8.0181299999999993</v>
      </c>
      <c r="P318">
        <v>-8.6332100000000001E-4</v>
      </c>
      <c r="Q318">
        <v>0.72318899999999997</v>
      </c>
      <c r="R318">
        <v>4.5098200000000004</v>
      </c>
      <c r="S318">
        <v>4.2252400000000003</v>
      </c>
      <c r="T318">
        <v>-4.3276399999999998E-4</v>
      </c>
      <c r="U318">
        <v>0.36949100000000001</v>
      </c>
      <c r="V318">
        <v>2.3765100000000001</v>
      </c>
      <c r="W318">
        <v>1.46828</v>
      </c>
      <c r="X318">
        <v>4.7949499999999998E-4</v>
      </c>
      <c r="Y318">
        <v>3.24645E-2</v>
      </c>
      <c r="Z318">
        <v>6.1637699999999997E-2</v>
      </c>
      <c r="AA318">
        <v>8.0181299999999993</v>
      </c>
      <c r="AB318">
        <v>1.5021</v>
      </c>
      <c r="AC318">
        <v>0.72318899999999997</v>
      </c>
      <c r="AD318">
        <v>4.7132800000000001</v>
      </c>
      <c r="AE318">
        <v>1.5021</v>
      </c>
      <c r="AF318">
        <v>-0.177731</v>
      </c>
      <c r="AG318">
        <v>1.5021</v>
      </c>
    </row>
    <row r="319" spans="1:33" x14ac:dyDescent="0.25">
      <c r="A319" t="s">
        <v>66</v>
      </c>
      <c r="B319" t="s">
        <v>20</v>
      </c>
      <c r="C319" t="s">
        <v>17</v>
      </c>
      <c r="D319">
        <v>25.4</v>
      </c>
      <c r="E319" t="s">
        <v>18</v>
      </c>
      <c r="F319" t="s">
        <v>18</v>
      </c>
      <c r="G319">
        <v>92.9</v>
      </c>
      <c r="H319">
        <v>121.6</v>
      </c>
      <c r="I319">
        <v>1.5</v>
      </c>
      <c r="J319">
        <v>8.9574400000000001</v>
      </c>
      <c r="K319" t="s">
        <v>104</v>
      </c>
      <c r="L319">
        <v>48.899799999999999</v>
      </c>
      <c r="M319">
        <v>18.915800000000001</v>
      </c>
      <c r="N319">
        <v>4.7872399999999997</v>
      </c>
      <c r="O319">
        <v>48.899799999999999</v>
      </c>
      <c r="P319">
        <v>-2.90713E-3</v>
      </c>
      <c r="Q319">
        <v>3.90347</v>
      </c>
      <c r="R319">
        <v>25.467300000000002</v>
      </c>
      <c r="S319">
        <v>18.915800000000001</v>
      </c>
      <c r="T319">
        <v>-1.4566399999999999E-3</v>
      </c>
      <c r="U319">
        <v>1.8095000000000001</v>
      </c>
      <c r="V319">
        <v>11.4277</v>
      </c>
      <c r="W319">
        <v>4.7872399999999997</v>
      </c>
      <c r="X319">
        <v>1.61663E-3</v>
      </c>
      <c r="Y319">
        <v>0.45061299999999999</v>
      </c>
      <c r="Z319">
        <v>2.7932299999999999</v>
      </c>
      <c r="AA319">
        <v>48.899799999999999</v>
      </c>
      <c r="AB319">
        <v>1.5419400000000001</v>
      </c>
      <c r="AC319">
        <v>3.90347</v>
      </c>
      <c r="AD319">
        <v>25.136399999999998</v>
      </c>
      <c r="AE319">
        <v>1.5419400000000001</v>
      </c>
      <c r="AF319">
        <v>-0.16871700000000001</v>
      </c>
      <c r="AG319">
        <v>1.5419400000000001</v>
      </c>
    </row>
    <row r="320" spans="1:33" x14ac:dyDescent="0.25">
      <c r="A320" t="s">
        <v>66</v>
      </c>
      <c r="B320" t="s">
        <v>20</v>
      </c>
      <c r="C320" t="s">
        <v>19</v>
      </c>
      <c r="D320">
        <v>25.4</v>
      </c>
      <c r="E320" t="s">
        <v>18</v>
      </c>
      <c r="F320" t="s">
        <v>18</v>
      </c>
      <c r="G320">
        <v>92.9</v>
      </c>
      <c r="H320">
        <v>121.6</v>
      </c>
      <c r="I320">
        <v>1.5</v>
      </c>
      <c r="J320">
        <v>8.9574400000000001</v>
      </c>
      <c r="K320" t="s">
        <v>104</v>
      </c>
      <c r="L320">
        <v>50.535200000000003</v>
      </c>
      <c r="M320">
        <v>22.698799999999999</v>
      </c>
      <c r="N320">
        <v>5.1185400000000003</v>
      </c>
      <c r="O320">
        <v>50.535200000000003</v>
      </c>
      <c r="P320">
        <v>-5.3718100000000003E-3</v>
      </c>
      <c r="Q320">
        <v>4.5663600000000004</v>
      </c>
      <c r="R320">
        <v>29.476600000000001</v>
      </c>
      <c r="S320">
        <v>22.698799999999999</v>
      </c>
      <c r="T320">
        <v>-2.6881399999999999E-3</v>
      </c>
      <c r="U320">
        <v>1.96566</v>
      </c>
      <c r="V320">
        <v>12.7669</v>
      </c>
      <c r="W320">
        <v>5.1185400000000003</v>
      </c>
      <c r="X320">
        <v>2.9980499999999999E-3</v>
      </c>
      <c r="Y320">
        <v>0.47008800000000001</v>
      </c>
      <c r="Z320">
        <v>2.6673399999999998</v>
      </c>
      <c r="AA320">
        <v>50.6494</v>
      </c>
      <c r="AB320">
        <v>1.51294</v>
      </c>
      <c r="AC320">
        <v>4.5663600000000004</v>
      </c>
      <c r="AD320">
        <v>15.969900000000001</v>
      </c>
      <c r="AE320">
        <v>1.51294</v>
      </c>
      <c r="AF320">
        <v>-0.177597</v>
      </c>
      <c r="AG320">
        <v>1.51294</v>
      </c>
    </row>
    <row r="321" spans="1:33" x14ac:dyDescent="0.25">
      <c r="A321" t="s">
        <v>66</v>
      </c>
      <c r="B321" t="s">
        <v>21</v>
      </c>
      <c r="C321" t="s">
        <v>17</v>
      </c>
      <c r="D321">
        <v>101.6</v>
      </c>
      <c r="E321" t="s">
        <v>18</v>
      </c>
      <c r="F321" t="s">
        <v>18</v>
      </c>
      <c r="G321">
        <v>92.9</v>
      </c>
      <c r="H321">
        <v>121.6</v>
      </c>
      <c r="I321">
        <v>1.5</v>
      </c>
      <c r="J321">
        <v>143.31899999999999</v>
      </c>
      <c r="K321" t="s">
        <v>104</v>
      </c>
      <c r="L321">
        <v>321.65499999999997</v>
      </c>
      <c r="M321">
        <v>124.1</v>
      </c>
      <c r="N321">
        <v>20.192900000000002</v>
      </c>
      <c r="O321">
        <v>321.65499999999997</v>
      </c>
      <c r="P321">
        <v>-1.8630299999999999E-2</v>
      </c>
      <c r="Q321">
        <v>19.2699</v>
      </c>
      <c r="R321">
        <v>154.11699999999999</v>
      </c>
      <c r="S321">
        <v>124.1</v>
      </c>
      <c r="T321">
        <v>-9.3095000000000001E-3</v>
      </c>
      <c r="U321">
        <v>9.5742999999999991</v>
      </c>
      <c r="V321">
        <v>67.216399999999993</v>
      </c>
      <c r="W321">
        <v>20.192900000000002</v>
      </c>
      <c r="X321">
        <v>1.04397E-2</v>
      </c>
      <c r="Y321">
        <v>1.9133800000000001</v>
      </c>
      <c r="Z321">
        <v>11.363099999999999</v>
      </c>
      <c r="AA321">
        <v>322.988</v>
      </c>
      <c r="AB321">
        <v>2.0194000000000001</v>
      </c>
      <c r="AC321">
        <v>19.273800000000001</v>
      </c>
      <c r="AD321">
        <v>148.88900000000001</v>
      </c>
      <c r="AE321">
        <v>1.7669699999999999</v>
      </c>
      <c r="AF321">
        <v>-5.1368200000000003E-2</v>
      </c>
      <c r="AG321">
        <v>1.5145500000000001</v>
      </c>
    </row>
    <row r="322" spans="1:33" x14ac:dyDescent="0.25">
      <c r="A322" t="s">
        <v>66</v>
      </c>
      <c r="B322" t="s">
        <v>21</v>
      </c>
      <c r="C322" t="s">
        <v>19</v>
      </c>
      <c r="D322">
        <v>101.6</v>
      </c>
      <c r="E322" t="s">
        <v>18</v>
      </c>
      <c r="F322" t="s">
        <v>18</v>
      </c>
      <c r="G322">
        <v>92.9</v>
      </c>
      <c r="H322">
        <v>121.6</v>
      </c>
      <c r="I322">
        <v>1.5</v>
      </c>
      <c r="J322">
        <v>143.31899999999999</v>
      </c>
      <c r="K322" t="s">
        <v>104</v>
      </c>
      <c r="L322">
        <v>263.34699999999998</v>
      </c>
      <c r="M322">
        <v>120.12</v>
      </c>
      <c r="N322">
        <v>21.624700000000001</v>
      </c>
      <c r="O322">
        <v>263.34699999999998</v>
      </c>
      <c r="P322">
        <v>-2.84002E-2</v>
      </c>
      <c r="Q322">
        <v>22.725100000000001</v>
      </c>
      <c r="R322">
        <v>137.14599999999999</v>
      </c>
      <c r="S322">
        <v>120.12</v>
      </c>
      <c r="T322">
        <v>-1.41601E-2</v>
      </c>
      <c r="U322">
        <v>10.9503</v>
      </c>
      <c r="V322">
        <v>65.058300000000003</v>
      </c>
      <c r="W322">
        <v>21.624700000000001</v>
      </c>
      <c r="X322">
        <v>1.60124E-2</v>
      </c>
      <c r="Y322">
        <v>2.05017</v>
      </c>
      <c r="Z322">
        <v>11.720700000000001</v>
      </c>
      <c r="AA322">
        <v>263.34800000000001</v>
      </c>
      <c r="AB322">
        <v>2.36084</v>
      </c>
      <c r="AC322">
        <v>22.733799999999999</v>
      </c>
      <c r="AD322">
        <v>139.286</v>
      </c>
      <c r="AE322">
        <v>1.7706299999999999</v>
      </c>
      <c r="AF322">
        <v>-2.84002E-2</v>
      </c>
      <c r="AG322">
        <v>1.4755199999999999</v>
      </c>
    </row>
    <row r="323" spans="1:33" x14ac:dyDescent="0.25">
      <c r="A323" t="s">
        <v>66</v>
      </c>
      <c r="B323" t="s">
        <v>22</v>
      </c>
      <c r="C323" t="s">
        <v>17</v>
      </c>
      <c r="D323">
        <v>254</v>
      </c>
      <c r="E323" t="s">
        <v>18</v>
      </c>
      <c r="F323" t="s">
        <v>18</v>
      </c>
      <c r="G323">
        <v>92.9</v>
      </c>
      <c r="H323">
        <v>121.6</v>
      </c>
      <c r="I323">
        <v>1.5</v>
      </c>
      <c r="J323">
        <v>895.74400000000003</v>
      </c>
      <c r="K323" t="s">
        <v>104</v>
      </c>
      <c r="L323">
        <v>867.98400000000004</v>
      </c>
      <c r="M323">
        <v>361.87700000000001</v>
      </c>
      <c r="N323">
        <v>63.070900000000002</v>
      </c>
      <c r="O323">
        <v>867.98400000000004</v>
      </c>
      <c r="P323">
        <v>-5.5011299999999999E-2</v>
      </c>
      <c r="Q323">
        <v>48.1327</v>
      </c>
      <c r="R323">
        <v>397.79599999999999</v>
      </c>
      <c r="S323">
        <v>361.87700000000001</v>
      </c>
      <c r="T323">
        <v>-2.7421299999999999E-2</v>
      </c>
      <c r="U323">
        <v>26.076799999999999</v>
      </c>
      <c r="V323">
        <v>188.464</v>
      </c>
      <c r="W323">
        <v>63.070900000000002</v>
      </c>
      <c r="X323">
        <v>3.1038E-2</v>
      </c>
      <c r="Y323">
        <v>5.8713600000000001</v>
      </c>
      <c r="Z323">
        <v>35.490900000000003</v>
      </c>
      <c r="AA323">
        <v>876.98199999999997</v>
      </c>
      <c r="AB323">
        <v>7.2225000000000001</v>
      </c>
      <c r="AC323">
        <v>48.4099</v>
      </c>
      <c r="AD323">
        <v>404.61399999999998</v>
      </c>
      <c r="AE323">
        <v>4.2131299999999996</v>
      </c>
      <c r="AF323">
        <v>-6.6749900000000001E-2</v>
      </c>
      <c r="AG323">
        <v>1.2037500000000001</v>
      </c>
    </row>
    <row r="324" spans="1:33" x14ac:dyDescent="0.25">
      <c r="A324" t="s">
        <v>66</v>
      </c>
      <c r="B324" t="s">
        <v>22</v>
      </c>
      <c r="C324" t="s">
        <v>19</v>
      </c>
      <c r="D324">
        <v>254</v>
      </c>
      <c r="E324" t="s">
        <v>18</v>
      </c>
      <c r="F324" t="s">
        <v>18</v>
      </c>
      <c r="G324">
        <v>92.9</v>
      </c>
      <c r="H324">
        <v>121.6</v>
      </c>
      <c r="I324">
        <v>1.5</v>
      </c>
      <c r="J324">
        <v>895.74400000000003</v>
      </c>
      <c r="K324" t="s">
        <v>104</v>
      </c>
      <c r="L324">
        <v>567.37199999999996</v>
      </c>
      <c r="M324">
        <v>315.07299999999998</v>
      </c>
      <c r="N324">
        <v>65.534199999999998</v>
      </c>
      <c r="O324">
        <v>567.37199999999996</v>
      </c>
      <c r="P324">
        <v>1.02346</v>
      </c>
      <c r="Q324">
        <v>51.4925</v>
      </c>
      <c r="R324">
        <v>295.99599999999998</v>
      </c>
      <c r="S324">
        <v>315.07299999999998</v>
      </c>
      <c r="T324">
        <v>1.0608900000000001</v>
      </c>
      <c r="U324">
        <v>28.6145</v>
      </c>
      <c r="V324">
        <v>164.60900000000001</v>
      </c>
      <c r="W324">
        <v>65.534199999999998</v>
      </c>
      <c r="X324">
        <v>1.14019</v>
      </c>
      <c r="Y324">
        <v>6.5307899999999997</v>
      </c>
      <c r="Z324">
        <v>34.678800000000003</v>
      </c>
      <c r="AA324">
        <v>567.37199999999996</v>
      </c>
      <c r="AB324">
        <v>6.3779300000000001</v>
      </c>
      <c r="AC324">
        <v>51.594200000000001</v>
      </c>
      <c r="AD324">
        <v>308.79300000000001</v>
      </c>
      <c r="AE324">
        <v>3.5432899999999998</v>
      </c>
      <c r="AF324">
        <v>-0.55477799999999999</v>
      </c>
      <c r="AG324">
        <v>1.4173199999999999</v>
      </c>
    </row>
    <row r="325" spans="1:33" x14ac:dyDescent="0.25">
      <c r="A325" t="s">
        <v>66</v>
      </c>
      <c r="B325" t="s">
        <v>23</v>
      </c>
      <c r="C325" t="s">
        <v>17</v>
      </c>
      <c r="D325">
        <v>508</v>
      </c>
      <c r="E325" t="s">
        <v>18</v>
      </c>
      <c r="F325" t="s">
        <v>18</v>
      </c>
      <c r="G325">
        <v>92.9</v>
      </c>
      <c r="H325">
        <v>121.6</v>
      </c>
      <c r="I325">
        <v>1.5</v>
      </c>
      <c r="J325">
        <v>3582.98</v>
      </c>
      <c r="K325" t="s">
        <v>104</v>
      </c>
      <c r="L325">
        <v>1421.47</v>
      </c>
      <c r="M325">
        <v>724.49699999999996</v>
      </c>
      <c r="N325">
        <v>143.982</v>
      </c>
      <c r="O325">
        <v>1421.47</v>
      </c>
      <c r="P325">
        <v>1.30233</v>
      </c>
      <c r="Q325">
        <v>88.757000000000005</v>
      </c>
      <c r="R325">
        <v>711.38800000000003</v>
      </c>
      <c r="S325">
        <v>724.49699999999996</v>
      </c>
      <c r="T325">
        <v>1.35415</v>
      </c>
      <c r="U325">
        <v>52.045299999999997</v>
      </c>
      <c r="V325">
        <v>362.92500000000001</v>
      </c>
      <c r="W325">
        <v>143.982</v>
      </c>
      <c r="X325">
        <v>1.46397</v>
      </c>
      <c r="Y325">
        <v>13.243499999999999</v>
      </c>
      <c r="Z325">
        <v>78.661199999999994</v>
      </c>
      <c r="AA325">
        <v>1474.95</v>
      </c>
      <c r="AB325">
        <v>23.7837</v>
      </c>
      <c r="AC325">
        <v>91.101699999999994</v>
      </c>
      <c r="AD325">
        <v>774.97199999999998</v>
      </c>
      <c r="AE325">
        <v>12.517799999999999</v>
      </c>
      <c r="AF325">
        <v>-0.55279999999999996</v>
      </c>
      <c r="AG325">
        <v>1.2517799999999999</v>
      </c>
    </row>
    <row r="326" spans="1:33" x14ac:dyDescent="0.25">
      <c r="A326" t="s">
        <v>66</v>
      </c>
      <c r="B326" t="s">
        <v>23</v>
      </c>
      <c r="C326" t="s">
        <v>19</v>
      </c>
      <c r="D326">
        <v>508</v>
      </c>
      <c r="E326" t="s">
        <v>18</v>
      </c>
      <c r="F326" t="s">
        <v>18</v>
      </c>
      <c r="G326">
        <v>92.9</v>
      </c>
      <c r="H326">
        <v>121.6</v>
      </c>
      <c r="I326">
        <v>1.5</v>
      </c>
      <c r="J326">
        <v>3582.98</v>
      </c>
      <c r="K326" t="s">
        <v>104</v>
      </c>
      <c r="L326">
        <v>920.86</v>
      </c>
      <c r="M326">
        <v>583.87599999999998</v>
      </c>
      <c r="N326">
        <v>145.71299999999999</v>
      </c>
      <c r="O326">
        <v>920.86</v>
      </c>
      <c r="P326">
        <v>1.48017</v>
      </c>
      <c r="Q326">
        <v>88.012</v>
      </c>
      <c r="R326">
        <v>480.32400000000001</v>
      </c>
      <c r="S326">
        <v>583.87599999999998</v>
      </c>
      <c r="T326">
        <v>1.55989</v>
      </c>
      <c r="U326">
        <v>54.149799999999999</v>
      </c>
      <c r="V326">
        <v>304.85000000000002</v>
      </c>
      <c r="W326">
        <v>145.71299999999999</v>
      </c>
      <c r="X326">
        <v>1.72881</v>
      </c>
      <c r="Y326">
        <v>14.5885</v>
      </c>
      <c r="Z326">
        <v>73.720699999999994</v>
      </c>
      <c r="AA326">
        <v>928.16399999999999</v>
      </c>
      <c r="AB326">
        <v>14.769500000000001</v>
      </c>
      <c r="AC326">
        <v>88.747799999999998</v>
      </c>
      <c r="AD326">
        <v>486.57</v>
      </c>
      <c r="AE326">
        <v>7.38476</v>
      </c>
      <c r="AF326">
        <v>-0.55566199999999999</v>
      </c>
      <c r="AG326">
        <v>1.47695</v>
      </c>
    </row>
    <row r="327" spans="1:33" x14ac:dyDescent="0.25">
      <c r="A327" t="s">
        <v>67</v>
      </c>
      <c r="B327" t="s">
        <v>22</v>
      </c>
      <c r="C327" t="s">
        <v>17</v>
      </c>
      <c r="D327">
        <v>254</v>
      </c>
      <c r="E327" t="s">
        <v>18</v>
      </c>
      <c r="F327" t="s">
        <v>18</v>
      </c>
      <c r="G327">
        <v>49.5</v>
      </c>
      <c r="H327">
        <v>118.2</v>
      </c>
      <c r="I327">
        <v>1.5</v>
      </c>
      <c r="J327">
        <v>969.83</v>
      </c>
      <c r="K327" t="s">
        <v>104</v>
      </c>
      <c r="L327">
        <v>617.24800000000005</v>
      </c>
      <c r="M327">
        <v>187.33199999999999</v>
      </c>
      <c r="N327" t="s">
        <v>105</v>
      </c>
      <c r="O327">
        <v>617.24800000000005</v>
      </c>
      <c r="P327">
        <v>56.304900000000004</v>
      </c>
      <c r="Q327">
        <v>38.365099999999998</v>
      </c>
      <c r="R327">
        <v>371.83499999999998</v>
      </c>
      <c r="S327">
        <v>187.33199999999999</v>
      </c>
      <c r="T327">
        <v>86.462599999999995</v>
      </c>
      <c r="U327">
        <v>9.1632700000000007</v>
      </c>
      <c r="V327">
        <v>134.79599999999999</v>
      </c>
      <c r="W327" t="s">
        <v>106</v>
      </c>
      <c r="X327" t="s">
        <v>106</v>
      </c>
      <c r="Y327" t="s">
        <v>106</v>
      </c>
      <c r="Z327" t="s">
        <v>106</v>
      </c>
      <c r="AA327">
        <v>653.05499999999995</v>
      </c>
      <c r="AB327">
        <v>10.8302</v>
      </c>
      <c r="AC327">
        <v>42.588000000000001</v>
      </c>
      <c r="AD327">
        <v>387.65800000000002</v>
      </c>
      <c r="AE327">
        <v>10.1533</v>
      </c>
      <c r="AF327">
        <v>0.190998</v>
      </c>
      <c r="AG327">
        <v>10.8302</v>
      </c>
    </row>
    <row r="328" spans="1:33" x14ac:dyDescent="0.25">
      <c r="A328" t="s">
        <v>67</v>
      </c>
      <c r="B328" t="s">
        <v>22</v>
      </c>
      <c r="C328" t="s">
        <v>19</v>
      </c>
      <c r="D328">
        <v>254</v>
      </c>
      <c r="E328" t="s">
        <v>18</v>
      </c>
      <c r="F328" t="s">
        <v>18</v>
      </c>
      <c r="G328">
        <v>49.5</v>
      </c>
      <c r="H328">
        <v>118.2</v>
      </c>
      <c r="I328">
        <v>1.5</v>
      </c>
      <c r="J328">
        <v>969.83</v>
      </c>
      <c r="K328" t="s">
        <v>104</v>
      </c>
      <c r="L328">
        <v>470.30799999999999</v>
      </c>
      <c r="M328">
        <v>211.649</v>
      </c>
      <c r="N328" t="s">
        <v>105</v>
      </c>
      <c r="O328">
        <v>470.30799999999999</v>
      </c>
      <c r="P328">
        <v>39.4559</v>
      </c>
      <c r="Q328">
        <v>40.567</v>
      </c>
      <c r="R328">
        <v>272.834</v>
      </c>
      <c r="S328">
        <v>211.649</v>
      </c>
      <c r="T328">
        <v>72.866200000000006</v>
      </c>
      <c r="U328">
        <v>12.849600000000001</v>
      </c>
      <c r="V328">
        <v>145.149</v>
      </c>
      <c r="W328" t="s">
        <v>106</v>
      </c>
      <c r="X328" t="s">
        <v>106</v>
      </c>
      <c r="Y328" t="s">
        <v>106</v>
      </c>
      <c r="Z328" t="s">
        <v>106</v>
      </c>
      <c r="AA328">
        <v>482.07400000000001</v>
      </c>
      <c r="AB328">
        <v>9.8422900000000002</v>
      </c>
      <c r="AC328">
        <v>43.798499999999997</v>
      </c>
      <c r="AD328">
        <v>267.34300000000002</v>
      </c>
      <c r="AE328">
        <v>10.599399999999999</v>
      </c>
      <c r="AF328">
        <v>0.38550600000000002</v>
      </c>
      <c r="AG328">
        <v>10.599399999999999</v>
      </c>
    </row>
    <row r="329" spans="1:33" x14ac:dyDescent="0.25">
      <c r="A329" t="s">
        <v>67</v>
      </c>
      <c r="B329" t="s">
        <v>23</v>
      </c>
      <c r="C329" t="s">
        <v>17</v>
      </c>
      <c r="D329">
        <v>406.4</v>
      </c>
      <c r="E329" t="s">
        <v>18</v>
      </c>
      <c r="F329" t="s">
        <v>18</v>
      </c>
      <c r="G329">
        <v>49.5</v>
      </c>
      <c r="H329">
        <v>118.2</v>
      </c>
      <c r="I329">
        <v>1.5</v>
      </c>
      <c r="J329">
        <v>2482.7600000000002</v>
      </c>
      <c r="K329" t="s">
        <v>104</v>
      </c>
      <c r="L329">
        <v>1089.6099999999999</v>
      </c>
      <c r="M329">
        <v>440.59699999999998</v>
      </c>
      <c r="N329" t="s">
        <v>105</v>
      </c>
      <c r="O329">
        <v>1089.6099999999999</v>
      </c>
      <c r="P329">
        <v>45.073300000000003</v>
      </c>
      <c r="Q329">
        <v>77.041700000000006</v>
      </c>
      <c r="R329">
        <v>741.43</v>
      </c>
      <c r="S329">
        <v>440.59699999999998</v>
      </c>
      <c r="T329">
        <v>58.598399999999998</v>
      </c>
      <c r="U329">
        <v>30.111899999999999</v>
      </c>
      <c r="V329">
        <v>249.59800000000001</v>
      </c>
      <c r="W329" t="s">
        <v>106</v>
      </c>
      <c r="X329" t="s">
        <v>106</v>
      </c>
      <c r="Y329" t="s">
        <v>106</v>
      </c>
      <c r="Z329" t="s">
        <v>106</v>
      </c>
      <c r="AA329">
        <v>1089.6099999999999</v>
      </c>
      <c r="AB329">
        <v>7.7000299999999999</v>
      </c>
      <c r="AC329">
        <v>80.144099999999995</v>
      </c>
      <c r="AD329">
        <v>756.58799999999997</v>
      </c>
      <c r="AE329">
        <v>9.6250400000000003</v>
      </c>
      <c r="AF329">
        <v>-0.555114</v>
      </c>
      <c r="AG329">
        <v>10.5875</v>
      </c>
    </row>
    <row r="330" spans="1:33" x14ac:dyDescent="0.25">
      <c r="A330" t="s">
        <v>67</v>
      </c>
      <c r="B330" t="s">
        <v>23</v>
      </c>
      <c r="C330" t="s">
        <v>19</v>
      </c>
      <c r="D330">
        <v>406.4</v>
      </c>
      <c r="E330" t="s">
        <v>18</v>
      </c>
      <c r="F330" t="s">
        <v>18</v>
      </c>
      <c r="G330">
        <v>49.5</v>
      </c>
      <c r="H330">
        <v>118.2</v>
      </c>
      <c r="I330">
        <v>1.5</v>
      </c>
      <c r="J330">
        <v>2482.7600000000002</v>
      </c>
      <c r="K330" t="s">
        <v>104</v>
      </c>
      <c r="L330">
        <v>696.75699999999995</v>
      </c>
      <c r="M330">
        <v>388.37700000000001</v>
      </c>
      <c r="N330" t="s">
        <v>105</v>
      </c>
      <c r="O330">
        <v>696.75699999999995</v>
      </c>
      <c r="P330">
        <v>25.502400000000002</v>
      </c>
      <c r="Q330">
        <v>66.3733</v>
      </c>
      <c r="R330">
        <v>403.08300000000003</v>
      </c>
      <c r="S330">
        <v>388.37700000000001</v>
      </c>
      <c r="T330">
        <v>43.657299999999999</v>
      </c>
      <c r="U330">
        <v>32.274099999999997</v>
      </c>
      <c r="V330">
        <v>230.381</v>
      </c>
      <c r="W330" t="s">
        <v>106</v>
      </c>
      <c r="X330" t="s">
        <v>106</v>
      </c>
      <c r="Y330" t="s">
        <v>106</v>
      </c>
      <c r="Z330" t="s">
        <v>106</v>
      </c>
      <c r="AA330">
        <v>696.97199999999998</v>
      </c>
      <c r="AB330">
        <v>9.6704500000000007</v>
      </c>
      <c r="AC330">
        <v>68.328599999999994</v>
      </c>
      <c r="AD330">
        <v>374.89100000000002</v>
      </c>
      <c r="AE330">
        <v>10.744899999999999</v>
      </c>
      <c r="AF330">
        <v>-0.55286199999999996</v>
      </c>
      <c r="AG330">
        <v>10.744899999999999</v>
      </c>
    </row>
    <row r="331" spans="1:33" x14ac:dyDescent="0.25">
      <c r="A331" t="s">
        <v>68</v>
      </c>
      <c r="B331" t="s">
        <v>22</v>
      </c>
      <c r="C331" t="s">
        <v>17</v>
      </c>
      <c r="D331">
        <v>254</v>
      </c>
      <c r="E331" t="s">
        <v>18</v>
      </c>
      <c r="F331" t="s">
        <v>18</v>
      </c>
      <c r="G331">
        <v>49.3</v>
      </c>
      <c r="H331">
        <v>117.5</v>
      </c>
      <c r="I331">
        <v>1.5</v>
      </c>
      <c r="J331">
        <v>964.21600000000001</v>
      </c>
      <c r="K331" t="s">
        <v>104</v>
      </c>
      <c r="L331">
        <v>614.71799999999996</v>
      </c>
      <c r="M331">
        <v>185.886</v>
      </c>
      <c r="N331" t="s">
        <v>105</v>
      </c>
      <c r="O331">
        <v>614.71799999999996</v>
      </c>
      <c r="P331">
        <v>56.379300000000001</v>
      </c>
      <c r="Q331">
        <v>38.176099999999998</v>
      </c>
      <c r="R331">
        <v>370.44499999999999</v>
      </c>
      <c r="S331">
        <v>185.886</v>
      </c>
      <c r="T331">
        <v>86.815700000000007</v>
      </c>
      <c r="U331">
        <v>9.0111299999999996</v>
      </c>
      <c r="V331">
        <v>134.28700000000001</v>
      </c>
      <c r="W331" t="s">
        <v>106</v>
      </c>
      <c r="X331" t="s">
        <v>106</v>
      </c>
      <c r="Y331" t="s">
        <v>106</v>
      </c>
      <c r="Z331" t="s">
        <v>106</v>
      </c>
      <c r="AA331">
        <v>650.54899999999998</v>
      </c>
      <c r="AB331">
        <v>10.8111</v>
      </c>
      <c r="AC331">
        <v>42.399000000000001</v>
      </c>
      <c r="AD331">
        <v>388.77499999999998</v>
      </c>
      <c r="AE331">
        <v>10.135400000000001</v>
      </c>
      <c r="AF331">
        <v>0.21021899999999999</v>
      </c>
      <c r="AG331">
        <v>10.8111</v>
      </c>
    </row>
    <row r="332" spans="1:33" x14ac:dyDescent="0.25">
      <c r="A332" t="s">
        <v>68</v>
      </c>
      <c r="B332" t="s">
        <v>22</v>
      </c>
      <c r="C332" t="s">
        <v>19</v>
      </c>
      <c r="D332">
        <v>254</v>
      </c>
      <c r="E332" t="s">
        <v>18</v>
      </c>
      <c r="F332" t="s">
        <v>18</v>
      </c>
      <c r="G332">
        <v>49.3</v>
      </c>
      <c r="H332">
        <v>117.5</v>
      </c>
      <c r="I332">
        <v>1.5</v>
      </c>
      <c r="J332">
        <v>964.21600000000001</v>
      </c>
      <c r="K332" t="s">
        <v>104</v>
      </c>
      <c r="L332">
        <v>470.63099999999997</v>
      </c>
      <c r="M332">
        <v>210.88399999999999</v>
      </c>
      <c r="N332" t="s">
        <v>105</v>
      </c>
      <c r="O332">
        <v>470.63099999999997</v>
      </c>
      <c r="P332">
        <v>39.531100000000002</v>
      </c>
      <c r="Q332">
        <v>40.512300000000003</v>
      </c>
      <c r="R332">
        <v>273.04300000000001</v>
      </c>
      <c r="S332">
        <v>210.88399999999999</v>
      </c>
      <c r="T332">
        <v>73.134399999999999</v>
      </c>
      <c r="U332">
        <v>12.745699999999999</v>
      </c>
      <c r="V332">
        <v>144.87899999999999</v>
      </c>
      <c r="W332" t="s">
        <v>106</v>
      </c>
      <c r="X332" t="s">
        <v>106</v>
      </c>
      <c r="Y332" t="s">
        <v>106</v>
      </c>
      <c r="Z332" t="s">
        <v>106</v>
      </c>
      <c r="AA332">
        <v>482.38400000000001</v>
      </c>
      <c r="AB332">
        <v>9.8200199999999995</v>
      </c>
      <c r="AC332">
        <v>43.744</v>
      </c>
      <c r="AD332">
        <v>267.56</v>
      </c>
      <c r="AE332">
        <v>10.5754</v>
      </c>
      <c r="AF332">
        <v>0.41476200000000002</v>
      </c>
      <c r="AG332">
        <v>10.5754</v>
      </c>
    </row>
    <row r="333" spans="1:33" x14ac:dyDescent="0.25">
      <c r="A333" t="s">
        <v>68</v>
      </c>
      <c r="B333" t="s">
        <v>23</v>
      </c>
      <c r="C333" t="s">
        <v>17</v>
      </c>
      <c r="D333">
        <v>406.4</v>
      </c>
      <c r="E333" t="s">
        <v>18</v>
      </c>
      <c r="F333" t="s">
        <v>18</v>
      </c>
      <c r="G333">
        <v>49.3</v>
      </c>
      <c r="H333">
        <v>117.5</v>
      </c>
      <c r="I333">
        <v>1.5</v>
      </c>
      <c r="J333">
        <v>2468.39</v>
      </c>
      <c r="K333" t="s">
        <v>104</v>
      </c>
      <c r="L333">
        <v>1087.75</v>
      </c>
      <c r="M333">
        <v>438.81299999999999</v>
      </c>
      <c r="N333" t="s">
        <v>105</v>
      </c>
      <c r="O333">
        <v>1087.75</v>
      </c>
      <c r="P333">
        <v>45.134500000000003</v>
      </c>
      <c r="Q333">
        <v>76.747299999999996</v>
      </c>
      <c r="R333">
        <v>740.21100000000001</v>
      </c>
      <c r="S333">
        <v>438.81299999999999</v>
      </c>
      <c r="T333">
        <v>58.705300000000001</v>
      </c>
      <c r="U333">
        <v>29.9773</v>
      </c>
      <c r="V333">
        <v>248.75899999999999</v>
      </c>
      <c r="W333" t="s">
        <v>106</v>
      </c>
      <c r="X333" t="s">
        <v>106</v>
      </c>
      <c r="Y333" t="s">
        <v>106</v>
      </c>
      <c r="Z333" t="s">
        <v>106</v>
      </c>
      <c r="AA333">
        <v>1087.75</v>
      </c>
      <c r="AB333">
        <v>7.68187</v>
      </c>
      <c r="AC333">
        <v>79.851699999999994</v>
      </c>
      <c r="AD333">
        <v>756.07100000000003</v>
      </c>
      <c r="AE333">
        <v>9.6023399999999999</v>
      </c>
      <c r="AF333">
        <v>-0.536771</v>
      </c>
      <c r="AG333">
        <v>10.5626</v>
      </c>
    </row>
    <row r="334" spans="1:33" x14ac:dyDescent="0.25">
      <c r="A334" t="s">
        <v>68</v>
      </c>
      <c r="B334" t="s">
        <v>23</v>
      </c>
      <c r="C334" t="s">
        <v>19</v>
      </c>
      <c r="D334">
        <v>406.4</v>
      </c>
      <c r="E334" t="s">
        <v>18</v>
      </c>
      <c r="F334" t="s">
        <v>18</v>
      </c>
      <c r="G334">
        <v>49.3</v>
      </c>
      <c r="H334">
        <v>117.5</v>
      </c>
      <c r="I334">
        <v>1.5</v>
      </c>
      <c r="J334">
        <v>2468.39</v>
      </c>
      <c r="K334" t="s">
        <v>104</v>
      </c>
      <c r="L334">
        <v>696.25099999999998</v>
      </c>
      <c r="M334">
        <v>387.39699999999999</v>
      </c>
      <c r="N334" t="s">
        <v>105</v>
      </c>
      <c r="O334">
        <v>696.25099999999998</v>
      </c>
      <c r="P334">
        <v>25.5716</v>
      </c>
      <c r="Q334">
        <v>66.2637</v>
      </c>
      <c r="R334">
        <v>402.82900000000001</v>
      </c>
      <c r="S334">
        <v>387.39699999999999</v>
      </c>
      <c r="T334">
        <v>43.767499999999998</v>
      </c>
      <c r="U334">
        <v>32.156999999999996</v>
      </c>
      <c r="V334">
        <v>229.9</v>
      </c>
      <c r="W334" t="s">
        <v>106</v>
      </c>
      <c r="X334" t="s">
        <v>106</v>
      </c>
      <c r="Y334" t="s">
        <v>106</v>
      </c>
      <c r="Z334" t="s">
        <v>106</v>
      </c>
      <c r="AA334">
        <v>696.48900000000003</v>
      </c>
      <c r="AB334">
        <v>9.6472300000000004</v>
      </c>
      <c r="AC334">
        <v>68.230999999999995</v>
      </c>
      <c r="AD334">
        <v>374.702</v>
      </c>
      <c r="AE334">
        <v>10.719099999999999</v>
      </c>
      <c r="AF334">
        <v>-0.55350699999999997</v>
      </c>
      <c r="AG334">
        <v>10.719099999999999</v>
      </c>
    </row>
    <row r="335" spans="1:33" x14ac:dyDescent="0.25">
      <c r="A335" t="s">
        <v>70</v>
      </c>
      <c r="B335" t="s">
        <v>16</v>
      </c>
      <c r="C335" t="s">
        <v>17</v>
      </c>
      <c r="D335">
        <v>5.0999999999999996</v>
      </c>
      <c r="E335" t="s">
        <v>18</v>
      </c>
      <c r="F335" t="s">
        <v>18</v>
      </c>
      <c r="G335">
        <v>16.7</v>
      </c>
      <c r="H335">
        <v>45</v>
      </c>
      <c r="I335">
        <v>1.5</v>
      </c>
      <c r="J335">
        <v>0.15316199999999999</v>
      </c>
      <c r="K335" t="s">
        <v>104</v>
      </c>
      <c r="L335">
        <v>4.6217300000000003</v>
      </c>
      <c r="M335">
        <v>2.6915200000000001</v>
      </c>
      <c r="N335">
        <v>0.93747499999999995</v>
      </c>
      <c r="O335">
        <v>4.6217300000000003</v>
      </c>
      <c r="P335">
        <v>2.3289199999999999E-3</v>
      </c>
      <c r="Q335">
        <v>0.46248600000000001</v>
      </c>
      <c r="R335">
        <v>2.98569</v>
      </c>
      <c r="S335">
        <v>2.6915200000000001</v>
      </c>
      <c r="T335">
        <v>2.46613E-3</v>
      </c>
      <c r="U335">
        <v>0.243148</v>
      </c>
      <c r="V335">
        <v>1.68313</v>
      </c>
      <c r="W335">
        <v>0.93747499999999995</v>
      </c>
      <c r="X335">
        <v>2.75684E-3</v>
      </c>
      <c r="Y335">
        <v>2.0410500000000002E-2</v>
      </c>
      <c r="Z335">
        <v>6.1176700000000001E-2</v>
      </c>
      <c r="AA335">
        <v>4.6217300000000003</v>
      </c>
      <c r="AB335">
        <v>1.50651</v>
      </c>
      <c r="AC335">
        <v>0.46248600000000001</v>
      </c>
      <c r="AD335">
        <v>2.9468899999999998</v>
      </c>
      <c r="AE335">
        <v>1.50651</v>
      </c>
      <c r="AF335">
        <v>-0.163192</v>
      </c>
      <c r="AG335">
        <v>1.50651</v>
      </c>
    </row>
    <row r="336" spans="1:33" x14ac:dyDescent="0.25">
      <c r="A336" t="s">
        <v>70</v>
      </c>
      <c r="B336" t="s">
        <v>16</v>
      </c>
      <c r="C336" t="s">
        <v>19</v>
      </c>
      <c r="D336">
        <v>5.0999999999999996</v>
      </c>
      <c r="E336" t="s">
        <v>18</v>
      </c>
      <c r="F336" t="s">
        <v>18</v>
      </c>
      <c r="G336">
        <v>16.7</v>
      </c>
      <c r="H336">
        <v>45</v>
      </c>
      <c r="I336">
        <v>1.5</v>
      </c>
      <c r="J336">
        <v>0.15316199999999999</v>
      </c>
      <c r="K336" t="s">
        <v>104</v>
      </c>
      <c r="L336">
        <v>5.5944799999999999</v>
      </c>
      <c r="M336">
        <v>2.9660199999999999</v>
      </c>
      <c r="N336">
        <v>1.2250000000000001</v>
      </c>
      <c r="O336">
        <v>5.5944799999999999</v>
      </c>
      <c r="P336">
        <v>-1.2799299999999999E-4</v>
      </c>
      <c r="Q336">
        <v>0.50051500000000004</v>
      </c>
      <c r="R336">
        <v>3.1468400000000001</v>
      </c>
      <c r="S336">
        <v>2.9660199999999999</v>
      </c>
      <c r="T336">
        <v>1.7275600000000001E-4</v>
      </c>
      <c r="U336">
        <v>0.258604</v>
      </c>
      <c r="V336">
        <v>1.60667</v>
      </c>
      <c r="W336">
        <v>1.2250000000000001</v>
      </c>
      <c r="X336">
        <v>8.0997999999999997E-4</v>
      </c>
      <c r="Y336">
        <v>2.0508700000000001E-2</v>
      </c>
      <c r="Z336">
        <v>8.0997999999999997E-4</v>
      </c>
      <c r="AA336">
        <v>5.5944799999999999</v>
      </c>
      <c r="AB336">
        <v>1.50528</v>
      </c>
      <c r="AC336">
        <v>0.50051500000000004</v>
      </c>
      <c r="AD336">
        <v>3.1891699999999998</v>
      </c>
      <c r="AE336">
        <v>1.50528</v>
      </c>
      <c r="AF336">
        <v>-0.17024700000000001</v>
      </c>
      <c r="AG336">
        <v>1.50528</v>
      </c>
    </row>
    <row r="337" spans="1:33" x14ac:dyDescent="0.25">
      <c r="A337" t="s">
        <v>70</v>
      </c>
      <c r="B337" t="s">
        <v>20</v>
      </c>
      <c r="C337" t="s">
        <v>17</v>
      </c>
      <c r="D337">
        <v>25.4</v>
      </c>
      <c r="E337" t="s">
        <v>18</v>
      </c>
      <c r="F337" t="s">
        <v>18</v>
      </c>
      <c r="G337">
        <v>16.7</v>
      </c>
      <c r="H337">
        <v>45</v>
      </c>
      <c r="I337">
        <v>1.5</v>
      </c>
      <c r="J337">
        <v>3.79908</v>
      </c>
      <c r="K337" t="s">
        <v>104</v>
      </c>
      <c r="L337">
        <v>26.555700000000002</v>
      </c>
      <c r="M337">
        <v>12.036099999999999</v>
      </c>
      <c r="N337">
        <v>3.4325800000000002</v>
      </c>
      <c r="O337">
        <v>26.555700000000002</v>
      </c>
      <c r="P337">
        <v>-1.6685599999999999E-3</v>
      </c>
      <c r="Q337">
        <v>2.45038</v>
      </c>
      <c r="R337">
        <v>14.9368</v>
      </c>
      <c r="S337">
        <v>12.036099999999999</v>
      </c>
      <c r="T337">
        <v>-8.3639200000000004E-4</v>
      </c>
      <c r="U337">
        <v>1.22048</v>
      </c>
      <c r="V337">
        <v>7.7729999999999997</v>
      </c>
      <c r="W337">
        <v>3.4325800000000002</v>
      </c>
      <c r="X337">
        <v>9.2680099999999999E-4</v>
      </c>
      <c r="Y337">
        <v>0.30448399999999998</v>
      </c>
      <c r="Z337">
        <v>2.07422</v>
      </c>
      <c r="AA337">
        <v>26.555700000000002</v>
      </c>
      <c r="AB337">
        <v>1.47217</v>
      </c>
      <c r="AC337">
        <v>2.45038</v>
      </c>
      <c r="AD337">
        <v>11.7821</v>
      </c>
      <c r="AE337">
        <v>1.47217</v>
      </c>
      <c r="AF337">
        <v>-0.16749600000000001</v>
      </c>
      <c r="AG337">
        <v>1.47217</v>
      </c>
    </row>
    <row r="338" spans="1:33" x14ac:dyDescent="0.25">
      <c r="A338" t="s">
        <v>70</v>
      </c>
      <c r="B338" t="s">
        <v>20</v>
      </c>
      <c r="C338" t="s">
        <v>19</v>
      </c>
      <c r="D338">
        <v>25.4</v>
      </c>
      <c r="E338" t="s">
        <v>18</v>
      </c>
      <c r="F338" t="s">
        <v>18</v>
      </c>
      <c r="G338">
        <v>16.7</v>
      </c>
      <c r="H338">
        <v>45</v>
      </c>
      <c r="I338">
        <v>1.5</v>
      </c>
      <c r="J338">
        <v>3.79908</v>
      </c>
      <c r="K338" t="s">
        <v>104</v>
      </c>
      <c r="L338">
        <v>32.249899999999997</v>
      </c>
      <c r="M338">
        <v>15.103899999999999</v>
      </c>
      <c r="N338">
        <v>3.6040199999999998</v>
      </c>
      <c r="O338">
        <v>32.249899999999997</v>
      </c>
      <c r="P338">
        <v>-3.51147E-3</v>
      </c>
      <c r="Q338">
        <v>2.8241499999999999</v>
      </c>
      <c r="R338">
        <v>18.811</v>
      </c>
      <c r="S338">
        <v>15.103899999999999</v>
      </c>
      <c r="T338">
        <v>-1.7580300000000001E-3</v>
      </c>
      <c r="U338">
        <v>1.3107899999999999</v>
      </c>
      <c r="V338">
        <v>8.4952000000000005</v>
      </c>
      <c r="W338">
        <v>3.6040199999999998</v>
      </c>
      <c r="X338">
        <v>1.9571499999999999E-3</v>
      </c>
      <c r="Y338">
        <v>0.31101499999999999</v>
      </c>
      <c r="Z338">
        <v>2.0281199999999999</v>
      </c>
      <c r="AA338">
        <v>32.249899999999997</v>
      </c>
      <c r="AB338">
        <v>1.48262</v>
      </c>
      <c r="AC338">
        <v>2.8241499999999999</v>
      </c>
      <c r="AD338">
        <v>19.148800000000001</v>
      </c>
      <c r="AE338">
        <v>1.48262</v>
      </c>
      <c r="AF338">
        <v>-0.17536399999999999</v>
      </c>
      <c r="AG338">
        <v>1.48262</v>
      </c>
    </row>
    <row r="339" spans="1:33" x14ac:dyDescent="0.25">
      <c r="A339" t="s">
        <v>70</v>
      </c>
      <c r="B339" t="s">
        <v>21</v>
      </c>
      <c r="C339" t="s">
        <v>17</v>
      </c>
      <c r="D339">
        <v>101.6</v>
      </c>
      <c r="E339" t="s">
        <v>18</v>
      </c>
      <c r="F339" t="s">
        <v>18</v>
      </c>
      <c r="G339">
        <v>16.7</v>
      </c>
      <c r="H339">
        <v>45</v>
      </c>
      <c r="I339">
        <v>1.5</v>
      </c>
      <c r="J339">
        <v>60.785200000000003</v>
      </c>
      <c r="K339" t="s">
        <v>104</v>
      </c>
      <c r="L339">
        <v>213.52</v>
      </c>
      <c r="M339">
        <v>79.342500000000001</v>
      </c>
      <c r="N339">
        <v>13.592700000000001</v>
      </c>
      <c r="O339">
        <v>213.52</v>
      </c>
      <c r="P339">
        <v>-1.35146E-2</v>
      </c>
      <c r="Q339">
        <v>12.264099999999999</v>
      </c>
      <c r="R339">
        <v>93.407600000000002</v>
      </c>
      <c r="S339">
        <v>79.342500000000001</v>
      </c>
      <c r="T339">
        <v>-6.7554099999999999E-3</v>
      </c>
      <c r="U339">
        <v>6.1868299999999996</v>
      </c>
      <c r="V339">
        <v>42.9741</v>
      </c>
      <c r="W339">
        <v>13.592700000000001</v>
      </c>
      <c r="X339">
        <v>7.56611E-3</v>
      </c>
      <c r="Y339">
        <v>1.2736499999999999</v>
      </c>
      <c r="Z339">
        <v>7.93222</v>
      </c>
      <c r="AA339">
        <v>214.32900000000001</v>
      </c>
      <c r="AB339">
        <v>1.3203199999999999</v>
      </c>
      <c r="AC339">
        <v>12.264099999999999</v>
      </c>
      <c r="AD339">
        <v>94.072199999999995</v>
      </c>
      <c r="AE339">
        <v>1.5089399999999999</v>
      </c>
      <c r="AF339">
        <v>-1.35146E-2</v>
      </c>
      <c r="AG339">
        <v>1.5089399999999999</v>
      </c>
    </row>
    <row r="340" spans="1:33" x14ac:dyDescent="0.25">
      <c r="A340" t="s">
        <v>70</v>
      </c>
      <c r="B340" t="s">
        <v>21</v>
      </c>
      <c r="C340" t="s">
        <v>19</v>
      </c>
      <c r="D340">
        <v>101.6</v>
      </c>
      <c r="E340" t="s">
        <v>18</v>
      </c>
      <c r="F340" t="s">
        <v>18</v>
      </c>
      <c r="G340">
        <v>16.7</v>
      </c>
      <c r="H340">
        <v>45</v>
      </c>
      <c r="I340">
        <v>1.5</v>
      </c>
      <c r="J340">
        <v>60.785200000000003</v>
      </c>
      <c r="K340" t="s">
        <v>104</v>
      </c>
      <c r="L340">
        <v>177.58600000000001</v>
      </c>
      <c r="M340">
        <v>79.353999999999999</v>
      </c>
      <c r="N340">
        <v>14.8736</v>
      </c>
      <c r="O340">
        <v>177.58600000000001</v>
      </c>
      <c r="P340">
        <v>-2.01087E-2</v>
      </c>
      <c r="Q340">
        <v>15.060499999999999</v>
      </c>
      <c r="R340">
        <v>92.483099999999993</v>
      </c>
      <c r="S340">
        <v>79.353999999999999</v>
      </c>
      <c r="T340">
        <v>-1.00325E-2</v>
      </c>
      <c r="U340">
        <v>7.1374000000000004</v>
      </c>
      <c r="V340">
        <v>44.632199999999997</v>
      </c>
      <c r="W340">
        <v>14.8736</v>
      </c>
      <c r="X340">
        <v>1.13174E-2</v>
      </c>
      <c r="Y340">
        <v>1.3499300000000001</v>
      </c>
      <c r="Z340">
        <v>7.7520699999999998</v>
      </c>
      <c r="AA340">
        <v>177.648</v>
      </c>
      <c r="AB340">
        <v>1.5732900000000001</v>
      </c>
      <c r="AC340">
        <v>15.060499999999999</v>
      </c>
      <c r="AD340">
        <v>22.578299999999999</v>
      </c>
      <c r="AE340">
        <v>1.5732900000000001</v>
      </c>
      <c r="AF340">
        <v>-0.104092</v>
      </c>
      <c r="AG340">
        <v>1.5732900000000001</v>
      </c>
    </row>
    <row r="341" spans="1:33" x14ac:dyDescent="0.25">
      <c r="A341" t="s">
        <v>70</v>
      </c>
      <c r="B341" t="s">
        <v>22</v>
      </c>
      <c r="C341" t="s">
        <v>17</v>
      </c>
      <c r="D341">
        <v>76.2</v>
      </c>
      <c r="E341" t="s">
        <v>18</v>
      </c>
      <c r="F341" t="s">
        <v>18</v>
      </c>
      <c r="G341">
        <v>16.7</v>
      </c>
      <c r="H341">
        <v>45</v>
      </c>
      <c r="I341">
        <v>1.5</v>
      </c>
      <c r="J341">
        <v>34.191699999999997</v>
      </c>
      <c r="K341" t="s">
        <v>104</v>
      </c>
      <c r="L341">
        <v>145.702</v>
      </c>
      <c r="M341">
        <v>53.665500000000002</v>
      </c>
      <c r="N341">
        <v>10.118499999999999</v>
      </c>
      <c r="O341">
        <v>145.702</v>
      </c>
      <c r="P341">
        <v>-8.4252500000000004E-3</v>
      </c>
      <c r="Q341">
        <v>8.9463600000000003</v>
      </c>
      <c r="R341">
        <v>60.7042</v>
      </c>
      <c r="S341">
        <v>53.665500000000002</v>
      </c>
      <c r="T341">
        <v>-4.2156199999999998E-3</v>
      </c>
      <c r="U341">
        <v>4.3571200000000001</v>
      </c>
      <c r="V341">
        <v>29.0669</v>
      </c>
      <c r="W341">
        <v>10.118499999999999</v>
      </c>
      <c r="X341">
        <v>4.7037600000000004E-3</v>
      </c>
      <c r="Y341">
        <v>0.94717499999999999</v>
      </c>
      <c r="Z341">
        <v>5.9044499999999998</v>
      </c>
      <c r="AA341">
        <v>146.00299999999999</v>
      </c>
      <c r="AB341">
        <v>1.3612899999999999</v>
      </c>
      <c r="AC341">
        <v>8.9463600000000003</v>
      </c>
      <c r="AD341">
        <v>59.1036</v>
      </c>
      <c r="AE341">
        <v>1.51254</v>
      </c>
      <c r="AF341">
        <v>-0.10625</v>
      </c>
      <c r="AG341">
        <v>1.51254</v>
      </c>
    </row>
    <row r="342" spans="1:33" x14ac:dyDescent="0.25">
      <c r="A342" t="s">
        <v>70</v>
      </c>
      <c r="B342" t="s">
        <v>22</v>
      </c>
      <c r="C342" t="s">
        <v>19</v>
      </c>
      <c r="D342">
        <v>76.2</v>
      </c>
      <c r="E342" t="s">
        <v>18</v>
      </c>
      <c r="F342" t="s">
        <v>18</v>
      </c>
      <c r="G342">
        <v>16.7</v>
      </c>
      <c r="H342">
        <v>45</v>
      </c>
      <c r="I342">
        <v>1.5</v>
      </c>
      <c r="J342">
        <v>34.191699999999997</v>
      </c>
      <c r="K342" t="s">
        <v>104</v>
      </c>
      <c r="L342">
        <v>126.18300000000001</v>
      </c>
      <c r="M342">
        <v>55.886600000000001</v>
      </c>
      <c r="N342">
        <v>10.8437</v>
      </c>
      <c r="O342">
        <v>126.18300000000001</v>
      </c>
      <c r="P342">
        <v>-1.42896E-2</v>
      </c>
      <c r="Q342">
        <v>10.8</v>
      </c>
      <c r="R342">
        <v>65.7136</v>
      </c>
      <c r="S342">
        <v>55.886600000000001</v>
      </c>
      <c r="T342">
        <v>-7.1354499999999998E-3</v>
      </c>
      <c r="U342">
        <v>4.9746699999999997</v>
      </c>
      <c r="V342">
        <v>31.4331</v>
      </c>
      <c r="W342">
        <v>10.8437</v>
      </c>
      <c r="X342">
        <v>8.0230400000000004E-3</v>
      </c>
      <c r="Y342">
        <v>0.99796399999999996</v>
      </c>
      <c r="Z342">
        <v>5.6516200000000003</v>
      </c>
      <c r="AA342">
        <v>126.34699999999999</v>
      </c>
      <c r="AB342">
        <v>1.2637400000000001</v>
      </c>
      <c r="AC342">
        <v>10.8</v>
      </c>
      <c r="AD342">
        <v>63.100299999999997</v>
      </c>
      <c r="AE342">
        <v>1.4442699999999999</v>
      </c>
      <c r="AF342">
        <v>-0.14622599999999999</v>
      </c>
      <c r="AG342">
        <v>1.4442699999999999</v>
      </c>
    </row>
    <row r="343" spans="1:33" x14ac:dyDescent="0.25">
      <c r="A343" t="s">
        <v>70</v>
      </c>
      <c r="B343" t="s">
        <v>23</v>
      </c>
      <c r="C343" t="s">
        <v>17</v>
      </c>
      <c r="D343">
        <v>609.6</v>
      </c>
      <c r="E343" t="s">
        <v>18</v>
      </c>
      <c r="F343" t="s">
        <v>18</v>
      </c>
      <c r="G343">
        <v>16.7</v>
      </c>
      <c r="H343">
        <v>45</v>
      </c>
      <c r="I343">
        <v>1.5</v>
      </c>
      <c r="J343">
        <v>2188.27</v>
      </c>
      <c r="K343" t="s">
        <v>104</v>
      </c>
      <c r="L343">
        <v>1461.5</v>
      </c>
      <c r="M343">
        <v>678.19600000000003</v>
      </c>
      <c r="N343">
        <v>119.565</v>
      </c>
      <c r="O343">
        <v>1461.5</v>
      </c>
      <c r="P343">
        <v>1.14941</v>
      </c>
      <c r="Q343">
        <v>111.88</v>
      </c>
      <c r="R343">
        <v>1035.57</v>
      </c>
      <c r="S343">
        <v>678.19600000000003</v>
      </c>
      <c r="T343">
        <v>1.20048</v>
      </c>
      <c r="U343">
        <v>43.917400000000001</v>
      </c>
      <c r="V343">
        <v>325.59399999999999</v>
      </c>
      <c r="W343">
        <v>119.565</v>
      </c>
      <c r="X343">
        <v>1.30871</v>
      </c>
      <c r="Y343">
        <v>10.613799999999999</v>
      </c>
      <c r="Z343">
        <v>65.363900000000001</v>
      </c>
      <c r="AA343">
        <v>1461.5</v>
      </c>
      <c r="AB343">
        <v>0</v>
      </c>
      <c r="AC343">
        <v>111.895</v>
      </c>
      <c r="AD343">
        <v>1025.6099999999999</v>
      </c>
      <c r="AE343">
        <v>0.87336000000000003</v>
      </c>
      <c r="AF343">
        <v>-0.55047100000000004</v>
      </c>
      <c r="AG343">
        <v>1.7467200000000001</v>
      </c>
    </row>
    <row r="344" spans="1:33" x14ac:dyDescent="0.25">
      <c r="A344" t="s">
        <v>70</v>
      </c>
      <c r="B344" t="s">
        <v>23</v>
      </c>
      <c r="C344" t="s">
        <v>19</v>
      </c>
      <c r="D344">
        <v>609.6</v>
      </c>
      <c r="E344" t="s">
        <v>18</v>
      </c>
      <c r="F344" t="s">
        <v>18</v>
      </c>
      <c r="G344">
        <v>16.7</v>
      </c>
      <c r="H344">
        <v>45</v>
      </c>
      <c r="I344">
        <v>1.5</v>
      </c>
      <c r="J344">
        <v>2188.27</v>
      </c>
      <c r="K344" t="s">
        <v>104</v>
      </c>
      <c r="L344">
        <v>860.12300000000005</v>
      </c>
      <c r="M344">
        <v>524.34900000000005</v>
      </c>
      <c r="N344">
        <v>120.75</v>
      </c>
      <c r="O344">
        <v>860.12300000000005</v>
      </c>
      <c r="P344">
        <v>-0.21822</v>
      </c>
      <c r="Q344">
        <v>83.3</v>
      </c>
      <c r="R344">
        <v>501.64699999999999</v>
      </c>
      <c r="S344">
        <v>524.34900000000005</v>
      </c>
      <c r="T344">
        <v>-0.15023700000000001</v>
      </c>
      <c r="U344">
        <v>47.116500000000002</v>
      </c>
      <c r="V344">
        <v>283.95400000000001</v>
      </c>
      <c r="W344">
        <v>120.75</v>
      </c>
      <c r="X344">
        <v>-6.1901999999999999E-3</v>
      </c>
      <c r="Y344">
        <v>11.725199999999999</v>
      </c>
      <c r="Z344">
        <v>62.887799999999999</v>
      </c>
      <c r="AA344">
        <v>860.12300000000005</v>
      </c>
      <c r="AB344">
        <v>2.01349</v>
      </c>
      <c r="AC344">
        <v>83.3</v>
      </c>
      <c r="AD344">
        <v>482.27800000000002</v>
      </c>
      <c r="AE344">
        <v>3.0202300000000002</v>
      </c>
      <c r="AF344">
        <v>-0.53843399999999997</v>
      </c>
      <c r="AG344">
        <v>1.00674</v>
      </c>
    </row>
    <row r="345" spans="1:33" x14ac:dyDescent="0.25">
      <c r="A345" t="s">
        <v>71</v>
      </c>
      <c r="B345" t="s">
        <v>21</v>
      </c>
      <c r="C345" t="s">
        <v>17</v>
      </c>
      <c r="D345">
        <v>101.6</v>
      </c>
      <c r="E345" t="s">
        <v>72</v>
      </c>
      <c r="F345" t="s">
        <v>72</v>
      </c>
      <c r="G345">
        <v>45</v>
      </c>
      <c r="H345">
        <v>3.5</v>
      </c>
      <c r="I345">
        <v>1.5</v>
      </c>
      <c r="J345">
        <v>132.96899999999999</v>
      </c>
      <c r="K345" t="s">
        <v>104</v>
      </c>
      <c r="L345">
        <v>65.641599999999997</v>
      </c>
      <c r="M345">
        <v>51.114899999999999</v>
      </c>
      <c r="N345" t="s">
        <v>105</v>
      </c>
      <c r="O345">
        <v>65.641599999999997</v>
      </c>
      <c r="P345">
        <v>31.579000000000001</v>
      </c>
      <c r="Q345">
        <v>15.834</v>
      </c>
      <c r="R345">
        <v>51.448900000000002</v>
      </c>
      <c r="S345">
        <v>51.114899999999999</v>
      </c>
      <c r="T345">
        <v>37.369500000000002</v>
      </c>
      <c r="U345">
        <v>6.4380100000000002</v>
      </c>
      <c r="V345">
        <v>45.101300000000002</v>
      </c>
      <c r="W345" t="s">
        <v>106</v>
      </c>
      <c r="X345" t="s">
        <v>106</v>
      </c>
      <c r="Y345" t="s">
        <v>106</v>
      </c>
      <c r="Z345" t="s">
        <v>106</v>
      </c>
      <c r="AA345">
        <v>67.896699999999996</v>
      </c>
      <c r="AB345">
        <v>0.75236400000000003</v>
      </c>
      <c r="AC345">
        <v>15.834</v>
      </c>
      <c r="AD345">
        <v>50.496899999999997</v>
      </c>
      <c r="AE345">
        <v>2.2570899999999998</v>
      </c>
      <c r="AF345">
        <v>-0.149064</v>
      </c>
      <c r="AG345">
        <v>10.533099999999999</v>
      </c>
    </row>
    <row r="346" spans="1:33" x14ac:dyDescent="0.25">
      <c r="A346" t="s">
        <v>71</v>
      </c>
      <c r="B346" t="s">
        <v>21</v>
      </c>
      <c r="C346" t="s">
        <v>19</v>
      </c>
      <c r="D346">
        <v>101.6</v>
      </c>
      <c r="E346" t="s">
        <v>72</v>
      </c>
      <c r="F346" t="s">
        <v>72</v>
      </c>
      <c r="G346">
        <v>45</v>
      </c>
      <c r="H346">
        <v>3.5</v>
      </c>
      <c r="I346">
        <v>1.5</v>
      </c>
      <c r="J346">
        <v>132.96899999999999</v>
      </c>
      <c r="K346" t="s">
        <v>104</v>
      </c>
      <c r="L346">
        <v>71.033100000000005</v>
      </c>
      <c r="M346">
        <v>45.401699999999998</v>
      </c>
      <c r="N346" t="s">
        <v>105</v>
      </c>
      <c r="O346">
        <v>71.033100000000005</v>
      </c>
      <c r="P346">
        <v>20.948799999999999</v>
      </c>
      <c r="Q346">
        <v>8.18032</v>
      </c>
      <c r="R346">
        <v>45.990900000000003</v>
      </c>
      <c r="S346">
        <v>45.401699999999998</v>
      </c>
      <c r="T346">
        <v>36.270400000000002</v>
      </c>
      <c r="U346">
        <v>2.2338200000000001</v>
      </c>
      <c r="V346">
        <v>40.836100000000002</v>
      </c>
      <c r="W346" t="s">
        <v>106</v>
      </c>
      <c r="X346" t="s">
        <v>106</v>
      </c>
      <c r="Y346" t="s">
        <v>106</v>
      </c>
      <c r="Z346" t="s">
        <v>106</v>
      </c>
      <c r="AA346">
        <v>71.033100000000005</v>
      </c>
      <c r="AB346">
        <v>0.49474699999999999</v>
      </c>
      <c r="AC346">
        <v>8.18032</v>
      </c>
      <c r="AD346">
        <v>46.111199999999997</v>
      </c>
      <c r="AE346">
        <v>2.4737300000000002</v>
      </c>
      <c r="AF346">
        <v>-5.9839000000000003E-2</v>
      </c>
      <c r="AG346">
        <v>10.389699999999999</v>
      </c>
    </row>
    <row r="347" spans="1:33" x14ac:dyDescent="0.25">
      <c r="A347" t="s">
        <v>71</v>
      </c>
      <c r="B347" t="s">
        <v>22</v>
      </c>
      <c r="C347" t="s">
        <v>17</v>
      </c>
      <c r="D347">
        <v>254</v>
      </c>
      <c r="E347" t="s">
        <v>72</v>
      </c>
      <c r="F347" t="s">
        <v>72</v>
      </c>
      <c r="G347">
        <v>45</v>
      </c>
      <c r="H347">
        <v>3.5</v>
      </c>
      <c r="I347">
        <v>1.5</v>
      </c>
      <c r="J347">
        <v>831.05700000000002</v>
      </c>
      <c r="K347" t="s">
        <v>104</v>
      </c>
      <c r="L347">
        <v>141.84899999999999</v>
      </c>
      <c r="M347">
        <v>71.8506</v>
      </c>
      <c r="N347" t="s">
        <v>105</v>
      </c>
      <c r="O347">
        <v>141.84899999999999</v>
      </c>
      <c r="P347">
        <v>29.0685</v>
      </c>
      <c r="Q347">
        <v>20.450900000000001</v>
      </c>
      <c r="R347">
        <v>61.962800000000001</v>
      </c>
      <c r="S347">
        <v>71.8506</v>
      </c>
      <c r="T347">
        <v>31.6068</v>
      </c>
      <c r="U347">
        <v>16.813300000000002</v>
      </c>
      <c r="V347">
        <v>57.5976</v>
      </c>
      <c r="W347" t="s">
        <v>106</v>
      </c>
      <c r="X347" t="s">
        <v>106</v>
      </c>
      <c r="Y347" t="s">
        <v>106</v>
      </c>
      <c r="Z347" t="s">
        <v>106</v>
      </c>
      <c r="AA347">
        <v>154.203</v>
      </c>
      <c r="AB347">
        <v>0</v>
      </c>
      <c r="AC347">
        <v>20.4739</v>
      </c>
      <c r="AD347">
        <v>61.178699999999999</v>
      </c>
      <c r="AE347">
        <v>1.2842199999999999</v>
      </c>
      <c r="AF347">
        <v>-0.461561</v>
      </c>
      <c r="AG347">
        <v>10.5306</v>
      </c>
    </row>
    <row r="348" spans="1:33" x14ac:dyDescent="0.25">
      <c r="A348" t="s">
        <v>71</v>
      </c>
      <c r="B348" t="s">
        <v>22</v>
      </c>
      <c r="C348" t="s">
        <v>19</v>
      </c>
      <c r="D348">
        <v>254</v>
      </c>
      <c r="E348" t="s">
        <v>72</v>
      </c>
      <c r="F348" t="s">
        <v>72</v>
      </c>
      <c r="G348">
        <v>45</v>
      </c>
      <c r="H348">
        <v>3.5</v>
      </c>
      <c r="I348">
        <v>1.5</v>
      </c>
      <c r="J348">
        <v>831.05700000000002</v>
      </c>
      <c r="K348" t="s">
        <v>104</v>
      </c>
      <c r="L348">
        <v>121.651</v>
      </c>
      <c r="M348">
        <v>82.893799999999999</v>
      </c>
      <c r="N348" t="s">
        <v>105</v>
      </c>
      <c r="O348">
        <v>121.651</v>
      </c>
      <c r="P348">
        <v>39.126399999999997</v>
      </c>
      <c r="Q348">
        <v>13.6342</v>
      </c>
      <c r="R348">
        <v>83.826999999999998</v>
      </c>
      <c r="S348">
        <v>82.893799999999999</v>
      </c>
      <c r="T348">
        <v>39.197600000000001</v>
      </c>
      <c r="U348">
        <v>9.0515600000000003</v>
      </c>
      <c r="V348">
        <v>57.404400000000003</v>
      </c>
      <c r="W348" t="s">
        <v>106</v>
      </c>
      <c r="X348" t="s">
        <v>106</v>
      </c>
      <c r="Y348" t="s">
        <v>106</v>
      </c>
      <c r="Z348" t="s">
        <v>106</v>
      </c>
      <c r="AA348">
        <v>124.708</v>
      </c>
      <c r="AB348">
        <v>0</v>
      </c>
      <c r="AC348">
        <v>13.6866</v>
      </c>
      <c r="AD348">
        <v>87.694800000000001</v>
      </c>
      <c r="AE348">
        <v>0.50495999999999996</v>
      </c>
      <c r="AF348">
        <v>0.172906</v>
      </c>
      <c r="AG348">
        <v>10.604200000000001</v>
      </c>
    </row>
    <row r="349" spans="1:33" x14ac:dyDescent="0.25">
      <c r="A349" t="s">
        <v>71</v>
      </c>
      <c r="B349" t="s">
        <v>23</v>
      </c>
      <c r="C349" t="s">
        <v>17</v>
      </c>
      <c r="D349">
        <v>609.6</v>
      </c>
      <c r="E349" t="s">
        <v>72</v>
      </c>
      <c r="F349" t="s">
        <v>72</v>
      </c>
      <c r="G349">
        <v>45</v>
      </c>
      <c r="H349">
        <v>3.5</v>
      </c>
      <c r="I349">
        <v>1.5</v>
      </c>
      <c r="J349">
        <v>4786.8900000000003</v>
      </c>
      <c r="K349" t="s">
        <v>104</v>
      </c>
      <c r="L349">
        <v>331.80799999999999</v>
      </c>
      <c r="M349">
        <v>130.084</v>
      </c>
      <c r="N349">
        <v>72.916499999999999</v>
      </c>
      <c r="O349">
        <v>331.80799999999999</v>
      </c>
      <c r="P349">
        <v>27.283999999999999</v>
      </c>
      <c r="Q349">
        <v>33.386600000000001</v>
      </c>
      <c r="R349">
        <v>198.57900000000001</v>
      </c>
      <c r="S349">
        <v>130.084</v>
      </c>
      <c r="T349">
        <v>29.447399999999998</v>
      </c>
      <c r="U349">
        <v>20.2775</v>
      </c>
      <c r="V349">
        <v>77.668899999999994</v>
      </c>
      <c r="W349">
        <v>72.916499999999999</v>
      </c>
      <c r="X349">
        <v>37.612699999999997</v>
      </c>
      <c r="Y349">
        <v>14.7338</v>
      </c>
      <c r="Z349">
        <v>66.2971</v>
      </c>
      <c r="AA349">
        <v>336.38099999999997</v>
      </c>
      <c r="AB349">
        <v>0</v>
      </c>
      <c r="AC349">
        <v>34.268300000000004</v>
      </c>
      <c r="AD349">
        <v>201.79</v>
      </c>
      <c r="AE349">
        <v>0</v>
      </c>
      <c r="AF349">
        <v>-1.03399</v>
      </c>
      <c r="AG349">
        <v>10.4474</v>
      </c>
    </row>
    <row r="350" spans="1:33" x14ac:dyDescent="0.25">
      <c r="A350" t="s">
        <v>71</v>
      </c>
      <c r="B350" t="s">
        <v>23</v>
      </c>
      <c r="C350" t="s">
        <v>19</v>
      </c>
      <c r="D350">
        <v>609.6</v>
      </c>
      <c r="E350" t="s">
        <v>72</v>
      </c>
      <c r="F350" t="s">
        <v>72</v>
      </c>
      <c r="G350">
        <v>45</v>
      </c>
      <c r="H350">
        <v>3.5</v>
      </c>
      <c r="I350">
        <v>1.5</v>
      </c>
      <c r="J350">
        <v>4786.8900000000003</v>
      </c>
      <c r="K350" t="s">
        <v>104</v>
      </c>
      <c r="L350">
        <v>244.56100000000001</v>
      </c>
      <c r="M350">
        <v>132.43</v>
      </c>
      <c r="N350">
        <v>67.832800000000006</v>
      </c>
      <c r="O350">
        <v>244.56100000000001</v>
      </c>
      <c r="P350">
        <v>39.496699999999997</v>
      </c>
      <c r="Q350">
        <v>27.634399999999999</v>
      </c>
      <c r="R350">
        <v>142.029</v>
      </c>
      <c r="S350">
        <v>132.43</v>
      </c>
      <c r="T350">
        <v>39.622199999999999</v>
      </c>
      <c r="U350">
        <v>16.2483</v>
      </c>
      <c r="V350">
        <v>84.092600000000004</v>
      </c>
      <c r="W350">
        <v>67.832800000000006</v>
      </c>
      <c r="X350">
        <v>39.911099999999998</v>
      </c>
      <c r="Y350">
        <v>7.3738900000000003</v>
      </c>
      <c r="Z350">
        <v>56.780500000000004</v>
      </c>
      <c r="AA350">
        <v>245.75700000000001</v>
      </c>
      <c r="AB350">
        <v>0</v>
      </c>
      <c r="AC350">
        <v>27.8597</v>
      </c>
      <c r="AD350">
        <v>149.191</v>
      </c>
      <c r="AE350">
        <v>0.26102999999999998</v>
      </c>
      <c r="AF350">
        <v>0.143679</v>
      </c>
      <c r="AG350">
        <v>10.4412</v>
      </c>
    </row>
    <row r="351" spans="1:33" x14ac:dyDescent="0.25">
      <c r="A351" t="s">
        <v>73</v>
      </c>
      <c r="B351" t="s">
        <v>16</v>
      </c>
      <c r="C351" t="s">
        <v>17</v>
      </c>
      <c r="D351">
        <v>5.0999999999999996</v>
      </c>
      <c r="E351" t="s">
        <v>72</v>
      </c>
      <c r="F351" t="s">
        <v>72</v>
      </c>
      <c r="G351">
        <v>45</v>
      </c>
      <c r="H351">
        <v>542</v>
      </c>
      <c r="I351">
        <v>1.5</v>
      </c>
      <c r="J351">
        <v>4.0674900000000003</v>
      </c>
      <c r="K351" t="s">
        <v>104</v>
      </c>
      <c r="L351">
        <v>11.2639</v>
      </c>
      <c r="M351">
        <v>6.6471299999999998</v>
      </c>
      <c r="N351">
        <v>1.84476</v>
      </c>
      <c r="O351">
        <v>11.2639</v>
      </c>
      <c r="P351">
        <v>9.2336599999999994E-3</v>
      </c>
      <c r="Q351">
        <v>0.94907600000000003</v>
      </c>
      <c r="R351">
        <v>7.5123800000000003</v>
      </c>
      <c r="S351">
        <v>6.6471299999999998</v>
      </c>
      <c r="T351">
        <v>9.5785799999999997E-3</v>
      </c>
      <c r="U351">
        <v>0.49019200000000002</v>
      </c>
      <c r="V351">
        <v>4.5728900000000001</v>
      </c>
      <c r="W351">
        <v>1.84476</v>
      </c>
      <c r="X351">
        <v>1.0466100000000001E-2</v>
      </c>
      <c r="Y351">
        <v>5.4988600000000004E-3</v>
      </c>
      <c r="Z351">
        <v>0.81296900000000005</v>
      </c>
      <c r="AA351">
        <v>11.266500000000001</v>
      </c>
      <c r="AB351">
        <v>1.4564900000000001</v>
      </c>
      <c r="AC351">
        <v>0.94907600000000003</v>
      </c>
      <c r="AD351">
        <v>7.3900600000000001</v>
      </c>
      <c r="AE351">
        <v>1.4961899999999999</v>
      </c>
      <c r="AF351">
        <v>9.2336599999999994E-3</v>
      </c>
      <c r="AG351">
        <v>1.4961899999999999</v>
      </c>
    </row>
    <row r="352" spans="1:33" x14ac:dyDescent="0.25">
      <c r="A352" t="s">
        <v>73</v>
      </c>
      <c r="B352" t="s">
        <v>16</v>
      </c>
      <c r="C352" t="s">
        <v>19</v>
      </c>
      <c r="D352">
        <v>5.0999999999999996</v>
      </c>
      <c r="E352" t="s">
        <v>72</v>
      </c>
      <c r="F352" t="s">
        <v>72</v>
      </c>
      <c r="G352">
        <v>45</v>
      </c>
      <c r="H352">
        <v>542</v>
      </c>
      <c r="I352">
        <v>1.5</v>
      </c>
      <c r="J352">
        <v>4.0674900000000003</v>
      </c>
      <c r="K352" t="s">
        <v>104</v>
      </c>
      <c r="L352">
        <v>13.6425</v>
      </c>
      <c r="M352">
        <v>7.1752200000000004</v>
      </c>
      <c r="N352">
        <v>1.83605</v>
      </c>
      <c r="O352">
        <v>13.6425</v>
      </c>
      <c r="P352">
        <v>-8.5620900000000003E-4</v>
      </c>
      <c r="Q352">
        <v>0.97798499999999999</v>
      </c>
      <c r="R352">
        <v>8.2420100000000005</v>
      </c>
      <c r="S352">
        <v>7.1752200000000004</v>
      </c>
      <c r="T352">
        <v>-1.2913599999999999E-4</v>
      </c>
      <c r="U352">
        <v>0.46914499999999998</v>
      </c>
      <c r="V352">
        <v>4.6339499999999996</v>
      </c>
      <c r="W352">
        <v>1.83605</v>
      </c>
      <c r="X352">
        <v>1.7416599999999999E-3</v>
      </c>
      <c r="Y352">
        <v>5.4765300000000003E-3</v>
      </c>
      <c r="Z352">
        <v>0.84246799999999999</v>
      </c>
      <c r="AA352">
        <v>13.6585</v>
      </c>
      <c r="AB352">
        <v>1.4553100000000001</v>
      </c>
      <c r="AC352">
        <v>0.97798499999999999</v>
      </c>
      <c r="AD352">
        <v>8.1508599999999998</v>
      </c>
      <c r="AE352">
        <v>1.4976100000000001</v>
      </c>
      <c r="AF352">
        <v>-0.110556</v>
      </c>
      <c r="AG352">
        <v>1.4976100000000001</v>
      </c>
    </row>
    <row r="353" spans="1:33" x14ac:dyDescent="0.25">
      <c r="A353" t="s">
        <v>73</v>
      </c>
      <c r="B353" t="s">
        <v>20</v>
      </c>
      <c r="C353" t="s">
        <v>17</v>
      </c>
      <c r="D353">
        <v>25.4</v>
      </c>
      <c r="E353" t="s">
        <v>72</v>
      </c>
      <c r="F353" t="s">
        <v>72</v>
      </c>
      <c r="G353">
        <v>45</v>
      </c>
      <c r="H353">
        <v>542</v>
      </c>
      <c r="I353">
        <v>1.5</v>
      </c>
      <c r="J353">
        <v>100.89100000000001</v>
      </c>
      <c r="K353" t="s">
        <v>104</v>
      </c>
      <c r="L353">
        <v>86.363799999999998</v>
      </c>
      <c r="M353">
        <v>37.418399999999998</v>
      </c>
      <c r="N353">
        <v>7.7145799999999998</v>
      </c>
      <c r="O353">
        <v>86.363799999999998</v>
      </c>
      <c r="P353">
        <v>-3.2815399999999999E-3</v>
      </c>
      <c r="Q353">
        <v>6.0484200000000001</v>
      </c>
      <c r="R353">
        <v>61.173400000000001</v>
      </c>
      <c r="S353">
        <v>37.418399999999998</v>
      </c>
      <c r="T353">
        <v>-4.9456000000000001E-4</v>
      </c>
      <c r="U353">
        <v>2.5951900000000001</v>
      </c>
      <c r="V353">
        <v>21.827200000000001</v>
      </c>
      <c r="W353">
        <v>7.7145799999999998</v>
      </c>
      <c r="X353">
        <v>6.6764700000000003E-3</v>
      </c>
      <c r="Y353">
        <v>0.46628700000000001</v>
      </c>
      <c r="Z353">
        <v>7.07226</v>
      </c>
      <c r="AA353">
        <v>87.138599999999997</v>
      </c>
      <c r="AB353">
        <v>1.4031100000000001</v>
      </c>
      <c r="AC353">
        <v>6.06881</v>
      </c>
      <c r="AD353">
        <v>61.0505</v>
      </c>
      <c r="AE353">
        <v>1.2861899999999999</v>
      </c>
      <c r="AF353">
        <v>-3.2815399999999999E-3</v>
      </c>
      <c r="AG353">
        <v>1.5200400000000001</v>
      </c>
    </row>
    <row r="354" spans="1:33" x14ac:dyDescent="0.25">
      <c r="A354" t="s">
        <v>73</v>
      </c>
      <c r="B354" t="s">
        <v>20</v>
      </c>
      <c r="C354" t="s">
        <v>19</v>
      </c>
      <c r="D354">
        <v>25.4</v>
      </c>
      <c r="E354" t="s">
        <v>72</v>
      </c>
      <c r="F354" t="s">
        <v>72</v>
      </c>
      <c r="G354">
        <v>45</v>
      </c>
      <c r="H354">
        <v>542</v>
      </c>
      <c r="I354">
        <v>1.5</v>
      </c>
      <c r="J354">
        <v>100.89100000000001</v>
      </c>
      <c r="K354" t="s">
        <v>104</v>
      </c>
      <c r="L354">
        <v>84.260199999999998</v>
      </c>
      <c r="M354">
        <v>39.501899999999999</v>
      </c>
      <c r="N354">
        <v>7.7904099999999996</v>
      </c>
      <c r="O354">
        <v>84.260199999999998</v>
      </c>
      <c r="P354">
        <v>-5.6364400000000004E-3</v>
      </c>
      <c r="Q354">
        <v>6.1924400000000004</v>
      </c>
      <c r="R354">
        <v>57.927100000000003</v>
      </c>
      <c r="S354">
        <v>39.501899999999999</v>
      </c>
      <c r="T354">
        <v>-8.4441099999999999E-4</v>
      </c>
      <c r="U354">
        <v>2.5327700000000002</v>
      </c>
      <c r="V354">
        <v>24.688400000000001</v>
      </c>
      <c r="W354">
        <v>7.7904099999999996</v>
      </c>
      <c r="X354">
        <v>1.1485799999999999E-2</v>
      </c>
      <c r="Y354">
        <v>0.42591299999999999</v>
      </c>
      <c r="Z354">
        <v>5.6836200000000003</v>
      </c>
      <c r="AA354">
        <v>84.957700000000003</v>
      </c>
      <c r="AB354">
        <v>0.76413799999999998</v>
      </c>
      <c r="AC354">
        <v>6.2238600000000002</v>
      </c>
      <c r="AD354">
        <v>59.535299999999999</v>
      </c>
      <c r="AE354">
        <v>1.14621</v>
      </c>
      <c r="AF354">
        <v>-5.6364400000000004E-3</v>
      </c>
      <c r="AG354">
        <v>1.5282800000000001</v>
      </c>
    </row>
    <row r="355" spans="1:33" x14ac:dyDescent="0.25">
      <c r="A355" t="s">
        <v>73</v>
      </c>
      <c r="B355" t="s">
        <v>21</v>
      </c>
      <c r="C355" t="s">
        <v>17</v>
      </c>
      <c r="D355">
        <v>76.2</v>
      </c>
      <c r="E355" t="s">
        <v>72</v>
      </c>
      <c r="F355" t="s">
        <v>72</v>
      </c>
      <c r="G355">
        <v>45</v>
      </c>
      <c r="H355">
        <v>542</v>
      </c>
      <c r="I355">
        <v>1.5</v>
      </c>
      <c r="J355">
        <v>908.02</v>
      </c>
      <c r="K355" t="s">
        <v>104</v>
      </c>
      <c r="L355">
        <v>316.70499999999998</v>
      </c>
      <c r="M355">
        <v>144.75399999999999</v>
      </c>
      <c r="N355">
        <v>23.3506</v>
      </c>
      <c r="O355">
        <v>316.70499999999998</v>
      </c>
      <c r="P355">
        <v>-1.2242100000000001E-2</v>
      </c>
      <c r="Q355">
        <v>30.308700000000002</v>
      </c>
      <c r="R355">
        <v>237.52600000000001</v>
      </c>
      <c r="S355">
        <v>144.75399999999999</v>
      </c>
      <c r="T355">
        <v>-1.84626E-3</v>
      </c>
      <c r="U355">
        <v>9.1673100000000005</v>
      </c>
      <c r="V355">
        <v>102.53400000000001</v>
      </c>
      <c r="W355">
        <v>23.3506</v>
      </c>
      <c r="X355">
        <v>2.4902799999999999E-2</v>
      </c>
      <c r="Y355">
        <v>1.7657700000000001</v>
      </c>
      <c r="Z355">
        <v>19.463000000000001</v>
      </c>
      <c r="AA355">
        <v>321.20600000000002</v>
      </c>
      <c r="AB355">
        <v>0</v>
      </c>
      <c r="AC355">
        <v>31.0715</v>
      </c>
      <c r="AD355">
        <v>238.98</v>
      </c>
      <c r="AE355">
        <v>0</v>
      </c>
      <c r="AF355">
        <v>-1.2242100000000001E-2</v>
      </c>
      <c r="AG355">
        <v>1.42675</v>
      </c>
    </row>
    <row r="356" spans="1:33" x14ac:dyDescent="0.25">
      <c r="A356" t="s">
        <v>73</v>
      </c>
      <c r="B356" t="s">
        <v>21</v>
      </c>
      <c r="C356" t="s">
        <v>19</v>
      </c>
      <c r="D356">
        <v>76.2</v>
      </c>
      <c r="E356" t="s">
        <v>72</v>
      </c>
      <c r="F356" t="s">
        <v>72</v>
      </c>
      <c r="G356">
        <v>45</v>
      </c>
      <c r="H356">
        <v>542</v>
      </c>
      <c r="I356">
        <v>1.5</v>
      </c>
      <c r="J356">
        <v>908.02</v>
      </c>
      <c r="K356" t="s">
        <v>104</v>
      </c>
      <c r="L356">
        <v>264.21199999999999</v>
      </c>
      <c r="M356">
        <v>138.07300000000001</v>
      </c>
      <c r="N356">
        <v>23.8247</v>
      </c>
      <c r="O356">
        <v>264.21199999999999</v>
      </c>
      <c r="P356">
        <v>-1.87464E-2</v>
      </c>
      <c r="Q356">
        <v>26.440300000000001</v>
      </c>
      <c r="R356">
        <v>187.14500000000001</v>
      </c>
      <c r="S356">
        <v>138.07300000000001</v>
      </c>
      <c r="T356">
        <v>-2.8159299999999999E-3</v>
      </c>
      <c r="U356">
        <v>9.10243</v>
      </c>
      <c r="V356">
        <v>92.047799999999995</v>
      </c>
      <c r="W356">
        <v>23.8247</v>
      </c>
      <c r="X356">
        <v>3.8174E-2</v>
      </c>
      <c r="Y356">
        <v>1.45316</v>
      </c>
      <c r="Z356">
        <v>19.364799999999999</v>
      </c>
      <c r="AA356">
        <v>265.65699999999998</v>
      </c>
      <c r="AB356">
        <v>0</v>
      </c>
      <c r="AC356">
        <v>26.6526</v>
      </c>
      <c r="AD356">
        <v>187.80799999999999</v>
      </c>
      <c r="AE356">
        <v>0.501332</v>
      </c>
      <c r="AF356">
        <v>-0.19091900000000001</v>
      </c>
      <c r="AG356">
        <v>1.504</v>
      </c>
    </row>
    <row r="357" spans="1:33" x14ac:dyDescent="0.25">
      <c r="A357" t="s">
        <v>73</v>
      </c>
      <c r="B357" t="s">
        <v>22</v>
      </c>
      <c r="C357" t="s">
        <v>17</v>
      </c>
      <c r="D357">
        <v>76.2</v>
      </c>
      <c r="E357" t="s">
        <v>72</v>
      </c>
      <c r="F357" t="s">
        <v>72</v>
      </c>
      <c r="G357">
        <v>45</v>
      </c>
      <c r="H357">
        <v>542</v>
      </c>
      <c r="I357">
        <v>1.5</v>
      </c>
      <c r="J357">
        <v>874.02200000000005</v>
      </c>
      <c r="K357" t="s">
        <v>104</v>
      </c>
      <c r="L357">
        <v>314.98599999999999</v>
      </c>
      <c r="M357">
        <v>144.84700000000001</v>
      </c>
      <c r="N357">
        <v>23.334700000000002</v>
      </c>
      <c r="O357">
        <v>314.98599999999999</v>
      </c>
      <c r="P357">
        <v>-1.20208E-2</v>
      </c>
      <c r="Q357">
        <v>30.887699999999999</v>
      </c>
      <c r="R357">
        <v>236.23699999999999</v>
      </c>
      <c r="S357">
        <v>144.84700000000001</v>
      </c>
      <c r="T357">
        <v>-1.8134E-3</v>
      </c>
      <c r="U357">
        <v>9.2670899999999996</v>
      </c>
      <c r="V357">
        <v>102.6</v>
      </c>
      <c r="W357">
        <v>23.334700000000002</v>
      </c>
      <c r="X357">
        <v>2.4450599999999999E-2</v>
      </c>
      <c r="Y357">
        <v>1.7655700000000001</v>
      </c>
      <c r="Z357">
        <v>19.4496</v>
      </c>
      <c r="AA357">
        <v>316.66800000000001</v>
      </c>
      <c r="AB357">
        <v>0</v>
      </c>
      <c r="AC357">
        <v>31.680700000000002</v>
      </c>
      <c r="AD357">
        <v>237.684</v>
      </c>
      <c r="AE357">
        <v>0</v>
      </c>
      <c r="AF357">
        <v>-1.20208E-2</v>
      </c>
      <c r="AG357">
        <v>1.40723</v>
      </c>
    </row>
    <row r="358" spans="1:33" x14ac:dyDescent="0.25">
      <c r="A358" t="s">
        <v>73</v>
      </c>
      <c r="B358" t="s">
        <v>22</v>
      </c>
      <c r="C358" t="s">
        <v>19</v>
      </c>
      <c r="D358">
        <v>76.2</v>
      </c>
      <c r="E358" t="s">
        <v>72</v>
      </c>
      <c r="F358" t="s">
        <v>72</v>
      </c>
      <c r="G358">
        <v>45</v>
      </c>
      <c r="H358">
        <v>542</v>
      </c>
      <c r="I358">
        <v>1.5</v>
      </c>
      <c r="J358">
        <v>874.02200000000005</v>
      </c>
      <c r="K358" t="s">
        <v>104</v>
      </c>
      <c r="L358">
        <v>241.768</v>
      </c>
      <c r="M358">
        <v>134.58199999999999</v>
      </c>
      <c r="N358">
        <v>23.8916</v>
      </c>
      <c r="O358">
        <v>241.768</v>
      </c>
      <c r="P358">
        <v>-1.8409700000000001E-2</v>
      </c>
      <c r="Q358">
        <v>24.402200000000001</v>
      </c>
      <c r="R358">
        <v>171.24700000000001</v>
      </c>
      <c r="S358">
        <v>134.58199999999999</v>
      </c>
      <c r="T358">
        <v>-2.7665699999999999E-3</v>
      </c>
      <c r="U358">
        <v>8.9464199999999998</v>
      </c>
      <c r="V358">
        <v>92.524500000000003</v>
      </c>
      <c r="W358">
        <v>23.8916</v>
      </c>
      <c r="X358">
        <v>3.7484099999999999E-2</v>
      </c>
      <c r="Y358">
        <v>1.47685</v>
      </c>
      <c r="Z358">
        <v>19.418900000000001</v>
      </c>
      <c r="AA358">
        <v>242.45</v>
      </c>
      <c r="AB358">
        <v>0.24693699999999999</v>
      </c>
      <c r="AC358">
        <v>24.485299999999999</v>
      </c>
      <c r="AD358">
        <v>170.64099999999999</v>
      </c>
      <c r="AE358">
        <v>0.49387399999999998</v>
      </c>
      <c r="AF358">
        <v>-9.4155500000000003E-2</v>
      </c>
      <c r="AG358">
        <v>1.4816199999999999</v>
      </c>
    </row>
    <row r="359" spans="1:33" x14ac:dyDescent="0.25">
      <c r="A359" t="s">
        <v>73</v>
      </c>
      <c r="B359" t="s">
        <v>23</v>
      </c>
      <c r="C359" t="s">
        <v>17</v>
      </c>
      <c r="D359">
        <v>76.2</v>
      </c>
      <c r="E359" t="s">
        <v>72</v>
      </c>
      <c r="F359" t="s">
        <v>72</v>
      </c>
      <c r="G359">
        <v>45</v>
      </c>
      <c r="H359">
        <v>542</v>
      </c>
      <c r="I359">
        <v>1.5</v>
      </c>
      <c r="J359">
        <v>860.63300000000004</v>
      </c>
      <c r="K359" t="s">
        <v>104</v>
      </c>
      <c r="L359">
        <v>308.88600000000002</v>
      </c>
      <c r="M359">
        <v>144.83699999999999</v>
      </c>
      <c r="N359">
        <v>23.323899999999998</v>
      </c>
      <c r="O359">
        <v>308.88600000000002</v>
      </c>
      <c r="P359">
        <v>-1.1936199999999999E-2</v>
      </c>
      <c r="Q359">
        <v>31.069299999999998</v>
      </c>
      <c r="R359">
        <v>231.66200000000001</v>
      </c>
      <c r="S359">
        <v>144.83699999999999</v>
      </c>
      <c r="T359">
        <v>-1.80083E-3</v>
      </c>
      <c r="U359">
        <v>9.3009500000000003</v>
      </c>
      <c r="V359">
        <v>102.592</v>
      </c>
      <c r="W359">
        <v>23.323899999999998</v>
      </c>
      <c r="X359">
        <v>2.4277799999999999E-2</v>
      </c>
      <c r="Y359">
        <v>1.7673099999999999</v>
      </c>
      <c r="Z359">
        <v>19.4406</v>
      </c>
      <c r="AA359">
        <v>308.88600000000002</v>
      </c>
      <c r="AB359">
        <v>0</v>
      </c>
      <c r="AC359">
        <v>31.8903</v>
      </c>
      <c r="AD359">
        <v>237.505</v>
      </c>
      <c r="AE359">
        <v>0</v>
      </c>
      <c r="AF359">
        <v>-1.1936199999999999E-2</v>
      </c>
      <c r="AG359">
        <v>1.4000999999999999</v>
      </c>
    </row>
    <row r="360" spans="1:33" x14ac:dyDescent="0.25">
      <c r="A360" t="s">
        <v>73</v>
      </c>
      <c r="B360" t="s">
        <v>23</v>
      </c>
      <c r="C360" t="s">
        <v>19</v>
      </c>
      <c r="D360">
        <v>76.2</v>
      </c>
      <c r="E360" t="s">
        <v>72</v>
      </c>
      <c r="F360" t="s">
        <v>72</v>
      </c>
      <c r="G360">
        <v>45</v>
      </c>
      <c r="H360">
        <v>542</v>
      </c>
      <c r="I360">
        <v>1.5</v>
      </c>
      <c r="J360">
        <v>860.63300000000004</v>
      </c>
      <c r="K360" t="s">
        <v>104</v>
      </c>
      <c r="L360">
        <v>228.06</v>
      </c>
      <c r="M360">
        <v>131.80500000000001</v>
      </c>
      <c r="N360">
        <v>23.894500000000001</v>
      </c>
      <c r="O360">
        <v>228.06</v>
      </c>
      <c r="P360">
        <v>-1.8260499999999999E-2</v>
      </c>
      <c r="Q360">
        <v>22.8963</v>
      </c>
      <c r="R360">
        <v>161.53700000000001</v>
      </c>
      <c r="S360">
        <v>131.80500000000001</v>
      </c>
      <c r="T360">
        <v>-2.7446300000000001E-3</v>
      </c>
      <c r="U360">
        <v>8.8089700000000004</v>
      </c>
      <c r="V360">
        <v>87.869399999999999</v>
      </c>
      <c r="W360">
        <v>23.894500000000001</v>
      </c>
      <c r="X360">
        <v>3.71784E-2</v>
      </c>
      <c r="Y360">
        <v>1.4834700000000001</v>
      </c>
      <c r="Z360">
        <v>19.421299999999999</v>
      </c>
      <c r="AA360">
        <v>228.14500000000001</v>
      </c>
      <c r="AB360">
        <v>0.24588099999999999</v>
      </c>
      <c r="AC360">
        <v>22.901599999999998</v>
      </c>
      <c r="AD360">
        <v>164.255</v>
      </c>
      <c r="AE360">
        <v>0.49176199999999998</v>
      </c>
      <c r="AF360">
        <v>-3.9475099999999999E-2</v>
      </c>
      <c r="AG360">
        <v>1.47529</v>
      </c>
    </row>
    <row r="361" spans="1:33" x14ac:dyDescent="0.25">
      <c r="A361" t="s">
        <v>74</v>
      </c>
      <c r="B361" t="s">
        <v>16</v>
      </c>
      <c r="C361" t="s">
        <v>17</v>
      </c>
      <c r="D361">
        <v>5.0999999999999996</v>
      </c>
      <c r="E361" t="s">
        <v>72</v>
      </c>
      <c r="F361" t="s">
        <v>72</v>
      </c>
      <c r="G361">
        <v>45</v>
      </c>
      <c r="H361">
        <v>121</v>
      </c>
      <c r="I361">
        <v>1.5</v>
      </c>
      <c r="J361">
        <v>1.9233199999999999</v>
      </c>
      <c r="K361" t="s">
        <v>104</v>
      </c>
      <c r="L361">
        <v>9.5101999999999993</v>
      </c>
      <c r="M361">
        <v>6.0226100000000002</v>
      </c>
      <c r="N361">
        <v>1.5225900000000001</v>
      </c>
      <c r="O361">
        <v>9.5101999999999993</v>
      </c>
      <c r="P361">
        <v>3.8267700000000002E-3</v>
      </c>
      <c r="Q361">
        <v>0.87958800000000004</v>
      </c>
      <c r="R361">
        <v>6.5394600000000001</v>
      </c>
      <c r="S361">
        <v>6.0226100000000002</v>
      </c>
      <c r="T361">
        <v>4.1212899999999997E-3</v>
      </c>
      <c r="U361">
        <v>0.47100500000000001</v>
      </c>
      <c r="V361">
        <v>4.1418299999999997</v>
      </c>
      <c r="W361">
        <v>1.5225900000000001</v>
      </c>
      <c r="X361">
        <v>4.8791099999999999E-3</v>
      </c>
      <c r="Y361">
        <v>8.6157600000000001E-2</v>
      </c>
      <c r="Z361">
        <v>1.3012600000000001</v>
      </c>
      <c r="AA361">
        <v>9.5270700000000001</v>
      </c>
      <c r="AB361">
        <v>1.4607300000000001</v>
      </c>
      <c r="AC361">
        <v>0.88005</v>
      </c>
      <c r="AD361">
        <v>6.6197400000000002</v>
      </c>
      <c r="AE361">
        <v>1.4992099999999999</v>
      </c>
      <c r="AF361">
        <v>-0.16403799999999999</v>
      </c>
      <c r="AG361">
        <v>1.4992099999999999</v>
      </c>
    </row>
    <row r="362" spans="1:33" x14ac:dyDescent="0.25">
      <c r="A362" t="s">
        <v>74</v>
      </c>
      <c r="B362" t="s">
        <v>16</v>
      </c>
      <c r="C362" t="s">
        <v>19</v>
      </c>
      <c r="D362">
        <v>5.0999999999999996</v>
      </c>
      <c r="E362" t="s">
        <v>72</v>
      </c>
      <c r="F362" t="s">
        <v>72</v>
      </c>
      <c r="G362">
        <v>45</v>
      </c>
      <c r="H362">
        <v>121</v>
      </c>
      <c r="I362">
        <v>1.5</v>
      </c>
      <c r="J362">
        <v>1.9233199999999999</v>
      </c>
      <c r="K362" t="s">
        <v>104</v>
      </c>
      <c r="L362">
        <v>12.4666</v>
      </c>
      <c r="M362">
        <v>6.87235</v>
      </c>
      <c r="N362">
        <v>1.63771</v>
      </c>
      <c r="O362">
        <v>12.4666</v>
      </c>
      <c r="P362">
        <v>-8.1251999999999995E-4</v>
      </c>
      <c r="Q362">
        <v>0.94237400000000004</v>
      </c>
      <c r="R362">
        <v>7.7913300000000003</v>
      </c>
      <c r="S362">
        <v>6.87235</v>
      </c>
      <c r="T362">
        <v>-1.2233599999999999E-4</v>
      </c>
      <c r="U362">
        <v>0.46811999999999998</v>
      </c>
      <c r="V362">
        <v>4.4383499999999998</v>
      </c>
      <c r="W362">
        <v>1.63771</v>
      </c>
      <c r="X362">
        <v>1.65354E-3</v>
      </c>
      <c r="Y362">
        <v>5.6077999999999996E-3</v>
      </c>
      <c r="Z362">
        <v>0.103907</v>
      </c>
      <c r="AA362">
        <v>12.684900000000001</v>
      </c>
      <c r="AB362">
        <v>1.3206800000000001</v>
      </c>
      <c r="AC362">
        <v>0.94735000000000003</v>
      </c>
      <c r="AD362">
        <v>7.6814600000000004</v>
      </c>
      <c r="AE362">
        <v>1.4482699999999999</v>
      </c>
      <c r="AF362">
        <v>-8.1251999999999995E-4</v>
      </c>
      <c r="AG362">
        <v>1.4907999999999999</v>
      </c>
    </row>
    <row r="363" spans="1:33" x14ac:dyDescent="0.25">
      <c r="A363" t="s">
        <v>74</v>
      </c>
      <c r="B363" t="s">
        <v>20</v>
      </c>
      <c r="C363" t="s">
        <v>17</v>
      </c>
      <c r="D363">
        <v>25.4</v>
      </c>
      <c r="E363" t="s">
        <v>72</v>
      </c>
      <c r="F363" t="s">
        <v>72</v>
      </c>
      <c r="G363">
        <v>45</v>
      </c>
      <c r="H363">
        <v>121</v>
      </c>
      <c r="I363">
        <v>1.5</v>
      </c>
      <c r="J363">
        <v>47.706600000000002</v>
      </c>
      <c r="K363" t="s">
        <v>104</v>
      </c>
      <c r="L363">
        <v>75.409700000000001</v>
      </c>
      <c r="M363">
        <v>34.584299999999999</v>
      </c>
      <c r="N363">
        <v>7.3667400000000001</v>
      </c>
      <c r="O363">
        <v>75.409700000000001</v>
      </c>
      <c r="P363">
        <v>-3.02798E-3</v>
      </c>
      <c r="Q363">
        <v>7.5207199999999998</v>
      </c>
      <c r="R363">
        <v>54.985399999999998</v>
      </c>
      <c r="S363">
        <v>34.584299999999999</v>
      </c>
      <c r="T363">
        <v>-4.56935E-4</v>
      </c>
      <c r="U363">
        <v>2.5154700000000001</v>
      </c>
      <c r="V363">
        <v>22.335599999999999</v>
      </c>
      <c r="W363">
        <v>7.3667400000000001</v>
      </c>
      <c r="X363">
        <v>6.15848E-3</v>
      </c>
      <c r="Y363">
        <v>0.56274900000000005</v>
      </c>
      <c r="Z363">
        <v>6.1399800000000004</v>
      </c>
      <c r="AA363">
        <v>82.129099999999994</v>
      </c>
      <c r="AB363">
        <v>0.38048999999999999</v>
      </c>
      <c r="AC363">
        <v>7.9293699999999996</v>
      </c>
      <c r="AD363">
        <v>59.8964</v>
      </c>
      <c r="AE363">
        <v>0.85610399999999998</v>
      </c>
      <c r="AF363">
        <v>-3.02798E-3</v>
      </c>
      <c r="AG363">
        <v>1.52196</v>
      </c>
    </row>
    <row r="364" spans="1:33" x14ac:dyDescent="0.25">
      <c r="A364" t="s">
        <v>74</v>
      </c>
      <c r="B364" t="s">
        <v>20</v>
      </c>
      <c r="C364" t="s">
        <v>19</v>
      </c>
      <c r="D364">
        <v>25.4</v>
      </c>
      <c r="E364" t="s">
        <v>72</v>
      </c>
      <c r="F364" t="s">
        <v>72</v>
      </c>
      <c r="G364">
        <v>45</v>
      </c>
      <c r="H364">
        <v>121</v>
      </c>
      <c r="I364">
        <v>1.5</v>
      </c>
      <c r="J364">
        <v>47.706600000000002</v>
      </c>
      <c r="K364" t="s">
        <v>104</v>
      </c>
      <c r="L364">
        <v>77.438400000000001</v>
      </c>
      <c r="M364">
        <v>38.104599999999998</v>
      </c>
      <c r="N364">
        <v>7.5585300000000002</v>
      </c>
      <c r="O364">
        <v>77.438400000000001</v>
      </c>
      <c r="P364">
        <v>-5.7308899999999998E-3</v>
      </c>
      <c r="Q364">
        <v>8.4944299999999995</v>
      </c>
      <c r="R364">
        <v>54.8506</v>
      </c>
      <c r="S364">
        <v>38.104599999999998</v>
      </c>
      <c r="T364">
        <v>-8.5943100000000002E-4</v>
      </c>
      <c r="U364">
        <v>2.7172900000000002</v>
      </c>
      <c r="V364">
        <v>25.402799999999999</v>
      </c>
      <c r="W364">
        <v>7.5585300000000002</v>
      </c>
      <c r="X364">
        <v>1.1675100000000001E-2</v>
      </c>
      <c r="Y364">
        <v>0.44808300000000001</v>
      </c>
      <c r="Z364">
        <v>6.1435000000000004</v>
      </c>
      <c r="AA364">
        <v>81.556200000000004</v>
      </c>
      <c r="AB364">
        <v>0.29772100000000001</v>
      </c>
      <c r="AC364">
        <v>9.0966699999999996</v>
      </c>
      <c r="AD364">
        <v>60.497599999999998</v>
      </c>
      <c r="AE364">
        <v>0.59544200000000003</v>
      </c>
      <c r="AF364">
        <v>-8.4784600000000002E-2</v>
      </c>
      <c r="AG364">
        <v>1.48861</v>
      </c>
    </row>
    <row r="365" spans="1:33" x14ac:dyDescent="0.25">
      <c r="A365" t="s">
        <v>74</v>
      </c>
      <c r="B365" t="s">
        <v>21</v>
      </c>
      <c r="C365" t="s">
        <v>17</v>
      </c>
      <c r="D365">
        <v>76.2</v>
      </c>
      <c r="E365" t="s">
        <v>72</v>
      </c>
      <c r="F365" t="s">
        <v>72</v>
      </c>
      <c r="G365">
        <v>45</v>
      </c>
      <c r="H365">
        <v>121</v>
      </c>
      <c r="I365">
        <v>1.5</v>
      </c>
      <c r="J365">
        <v>429.35899999999998</v>
      </c>
      <c r="K365" t="s">
        <v>104</v>
      </c>
      <c r="L365">
        <v>313.81799999999998</v>
      </c>
      <c r="M365">
        <v>141.399</v>
      </c>
      <c r="N365">
        <v>21.789400000000001</v>
      </c>
      <c r="O365">
        <v>313.81799999999998</v>
      </c>
      <c r="P365">
        <v>-1.2700700000000001E-2</v>
      </c>
      <c r="Q365">
        <v>44.034799999999997</v>
      </c>
      <c r="R365">
        <v>228.822</v>
      </c>
      <c r="S365">
        <v>141.399</v>
      </c>
      <c r="T365">
        <v>-1.9189700000000001E-3</v>
      </c>
      <c r="U365">
        <v>12.6881</v>
      </c>
      <c r="V365">
        <v>103.10299999999999</v>
      </c>
      <c r="W365">
        <v>21.789400000000001</v>
      </c>
      <c r="X365">
        <v>2.5822999999999999E-2</v>
      </c>
      <c r="Y365">
        <v>1.7597100000000001</v>
      </c>
      <c r="Z365">
        <v>18.162099999999999</v>
      </c>
      <c r="AA365">
        <v>325.78399999999999</v>
      </c>
      <c r="AB365">
        <v>0</v>
      </c>
      <c r="AC365">
        <v>47.215299999999999</v>
      </c>
      <c r="AD365">
        <v>241.50800000000001</v>
      </c>
      <c r="AE365">
        <v>0</v>
      </c>
      <c r="AF365">
        <v>-7.6121900000000006E-2</v>
      </c>
      <c r="AG365">
        <v>1.50776</v>
      </c>
    </row>
    <row r="366" spans="1:33" x14ac:dyDescent="0.25">
      <c r="A366" t="s">
        <v>74</v>
      </c>
      <c r="B366" t="s">
        <v>21</v>
      </c>
      <c r="C366" t="s">
        <v>19</v>
      </c>
      <c r="D366">
        <v>76.2</v>
      </c>
      <c r="E366" t="s">
        <v>72</v>
      </c>
      <c r="F366" t="s">
        <v>72</v>
      </c>
      <c r="G366">
        <v>45</v>
      </c>
      <c r="H366">
        <v>121</v>
      </c>
      <c r="I366">
        <v>1.5</v>
      </c>
      <c r="J366">
        <v>429.35899999999998</v>
      </c>
      <c r="K366" t="s">
        <v>104</v>
      </c>
      <c r="L366">
        <v>226.208</v>
      </c>
      <c r="M366">
        <v>129.86000000000001</v>
      </c>
      <c r="N366">
        <v>23.453199999999999</v>
      </c>
      <c r="O366">
        <v>226.208</v>
      </c>
      <c r="P366">
        <v>-1.7365700000000001E-2</v>
      </c>
      <c r="Q366">
        <v>35.5045</v>
      </c>
      <c r="R366">
        <v>164.93899999999999</v>
      </c>
      <c r="S366">
        <v>129.86000000000001</v>
      </c>
      <c r="T366">
        <v>-2.6184899999999998E-3</v>
      </c>
      <c r="U366">
        <v>11.957800000000001</v>
      </c>
      <c r="V366">
        <v>94.6892</v>
      </c>
      <c r="W366">
        <v>23.453199999999999</v>
      </c>
      <c r="X366">
        <v>3.5326900000000001E-2</v>
      </c>
      <c r="Y366">
        <v>1.5226500000000001</v>
      </c>
      <c r="Z366">
        <v>18.5745</v>
      </c>
      <c r="AA366">
        <v>228.565</v>
      </c>
      <c r="AB366">
        <v>0</v>
      </c>
      <c r="AC366">
        <v>36.407800000000002</v>
      </c>
      <c r="AD366">
        <v>159.51499999999999</v>
      </c>
      <c r="AE366">
        <v>0.177921</v>
      </c>
      <c r="AF366">
        <v>-1.7365700000000001E-2</v>
      </c>
      <c r="AG366">
        <v>1.42337</v>
      </c>
    </row>
    <row r="367" spans="1:33" x14ac:dyDescent="0.25">
      <c r="A367" t="s">
        <v>74</v>
      </c>
      <c r="B367" t="s">
        <v>22</v>
      </c>
      <c r="C367" t="s">
        <v>17</v>
      </c>
      <c r="D367">
        <v>76.2</v>
      </c>
      <c r="E367" t="s">
        <v>72</v>
      </c>
      <c r="F367" t="s">
        <v>72</v>
      </c>
      <c r="G367">
        <v>45</v>
      </c>
      <c r="H367">
        <v>121</v>
      </c>
      <c r="I367">
        <v>1.5</v>
      </c>
      <c r="J367">
        <v>406.584</v>
      </c>
      <c r="K367" t="s">
        <v>104</v>
      </c>
      <c r="L367">
        <v>298.858</v>
      </c>
      <c r="M367">
        <v>140.773</v>
      </c>
      <c r="N367">
        <v>21.832100000000001</v>
      </c>
      <c r="O367">
        <v>298.858</v>
      </c>
      <c r="P367">
        <v>-1.23693E-2</v>
      </c>
      <c r="Q367">
        <v>44.986600000000003</v>
      </c>
      <c r="R367">
        <v>224.14099999999999</v>
      </c>
      <c r="S367">
        <v>140.773</v>
      </c>
      <c r="T367">
        <v>-1.86951E-3</v>
      </c>
      <c r="U367">
        <v>13.010899999999999</v>
      </c>
      <c r="V367">
        <v>102.64700000000001</v>
      </c>
      <c r="W367">
        <v>21.832100000000001</v>
      </c>
      <c r="X367">
        <v>2.51469E-2</v>
      </c>
      <c r="Y367">
        <v>1.75919</v>
      </c>
      <c r="Z367">
        <v>17.743300000000001</v>
      </c>
      <c r="AA367">
        <v>302.608</v>
      </c>
      <c r="AB367">
        <v>0</v>
      </c>
      <c r="AC367">
        <v>48.272399999999998</v>
      </c>
      <c r="AD367">
        <v>237.24100000000001</v>
      </c>
      <c r="AE367">
        <v>0</v>
      </c>
      <c r="AF367">
        <v>-1.23693E-2</v>
      </c>
      <c r="AG367">
        <v>1.46248</v>
      </c>
    </row>
    <row r="368" spans="1:33" x14ac:dyDescent="0.25">
      <c r="A368" t="s">
        <v>74</v>
      </c>
      <c r="B368" t="s">
        <v>22</v>
      </c>
      <c r="C368" t="s">
        <v>19</v>
      </c>
      <c r="D368">
        <v>76.2</v>
      </c>
      <c r="E368" t="s">
        <v>72</v>
      </c>
      <c r="F368" t="s">
        <v>72</v>
      </c>
      <c r="G368">
        <v>45</v>
      </c>
      <c r="H368">
        <v>121</v>
      </c>
      <c r="I368">
        <v>1.5</v>
      </c>
      <c r="J368">
        <v>406.584</v>
      </c>
      <c r="K368" t="s">
        <v>104</v>
      </c>
      <c r="L368">
        <v>199.43799999999999</v>
      </c>
      <c r="M368">
        <v>123.64</v>
      </c>
      <c r="N368">
        <v>23.471</v>
      </c>
      <c r="O368">
        <v>199.43799999999999</v>
      </c>
      <c r="P368">
        <v>-1.67928E-2</v>
      </c>
      <c r="Q368">
        <v>31.277200000000001</v>
      </c>
      <c r="R368">
        <v>141.26400000000001</v>
      </c>
      <c r="S368">
        <v>123.64</v>
      </c>
      <c r="T368">
        <v>-2.5333700000000001E-3</v>
      </c>
      <c r="U368">
        <v>11.7453</v>
      </c>
      <c r="V368">
        <v>90.153400000000005</v>
      </c>
      <c r="W368">
        <v>23.471</v>
      </c>
      <c r="X368">
        <v>3.4156899999999997E-2</v>
      </c>
      <c r="Y368">
        <v>1.52336</v>
      </c>
      <c r="Z368">
        <v>18.5884</v>
      </c>
      <c r="AA368">
        <v>201.25</v>
      </c>
      <c r="AB368">
        <v>0</v>
      </c>
      <c r="AC368">
        <v>32.130400000000002</v>
      </c>
      <c r="AD368">
        <v>144.44399999999999</v>
      </c>
      <c r="AE368">
        <v>0</v>
      </c>
      <c r="AF368">
        <v>-1.67928E-2</v>
      </c>
      <c r="AG368">
        <v>1.55925</v>
      </c>
    </row>
    <row r="369" spans="1:33" x14ac:dyDescent="0.25">
      <c r="A369" t="s">
        <v>74</v>
      </c>
      <c r="B369" t="s">
        <v>23</v>
      </c>
      <c r="C369" t="s">
        <v>17</v>
      </c>
      <c r="D369">
        <v>76.2</v>
      </c>
      <c r="E369" t="s">
        <v>72</v>
      </c>
      <c r="F369" t="s">
        <v>72</v>
      </c>
      <c r="G369">
        <v>45</v>
      </c>
      <c r="H369">
        <v>121</v>
      </c>
      <c r="I369">
        <v>1.5</v>
      </c>
      <c r="J369">
        <v>398.47</v>
      </c>
      <c r="K369" t="s">
        <v>104</v>
      </c>
      <c r="L369">
        <v>281.327</v>
      </c>
      <c r="M369">
        <v>140.54</v>
      </c>
      <c r="N369">
        <v>21.8447</v>
      </c>
      <c r="O369">
        <v>281.327</v>
      </c>
      <c r="P369">
        <v>-1.22449E-2</v>
      </c>
      <c r="Q369">
        <v>44.177900000000001</v>
      </c>
      <c r="R369">
        <v>216.85400000000001</v>
      </c>
      <c r="S369">
        <v>140.54</v>
      </c>
      <c r="T369">
        <v>-1.85093E-3</v>
      </c>
      <c r="U369">
        <v>13.1373</v>
      </c>
      <c r="V369">
        <v>105.404</v>
      </c>
      <c r="W369">
        <v>21.8447</v>
      </c>
      <c r="X369">
        <v>2.4893200000000001E-2</v>
      </c>
      <c r="Y369">
        <v>1.7585999999999999</v>
      </c>
      <c r="Z369">
        <v>17.753499999999999</v>
      </c>
      <c r="AA369">
        <v>281.81799999999998</v>
      </c>
      <c r="AB369">
        <v>0</v>
      </c>
      <c r="AC369">
        <v>47.111699999999999</v>
      </c>
      <c r="AD369">
        <v>218.458</v>
      </c>
      <c r="AE369">
        <v>0</v>
      </c>
      <c r="AF369">
        <v>-1.22449E-2</v>
      </c>
      <c r="AG369">
        <v>1.44685</v>
      </c>
    </row>
    <row r="370" spans="1:33" x14ac:dyDescent="0.25">
      <c r="A370" t="s">
        <v>74</v>
      </c>
      <c r="B370" t="s">
        <v>23</v>
      </c>
      <c r="C370" t="s">
        <v>19</v>
      </c>
      <c r="D370">
        <v>76.2</v>
      </c>
      <c r="E370" t="s">
        <v>72</v>
      </c>
      <c r="F370" t="s">
        <v>72</v>
      </c>
      <c r="G370">
        <v>45</v>
      </c>
      <c r="H370">
        <v>121</v>
      </c>
      <c r="I370">
        <v>1.5</v>
      </c>
      <c r="J370">
        <v>398.47</v>
      </c>
      <c r="K370" t="s">
        <v>104</v>
      </c>
      <c r="L370">
        <v>186.32499999999999</v>
      </c>
      <c r="M370">
        <v>119.503</v>
      </c>
      <c r="N370">
        <v>23.450800000000001</v>
      </c>
      <c r="O370">
        <v>186.32499999999999</v>
      </c>
      <c r="P370">
        <v>-1.6585300000000001E-2</v>
      </c>
      <c r="Q370">
        <v>28.754300000000001</v>
      </c>
      <c r="R370">
        <v>131.97499999999999</v>
      </c>
      <c r="S370">
        <v>119.503</v>
      </c>
      <c r="T370">
        <v>-2.5025099999999999E-3</v>
      </c>
      <c r="U370">
        <v>11.4627</v>
      </c>
      <c r="V370">
        <v>87.136600000000001</v>
      </c>
      <c r="W370">
        <v>23.450800000000001</v>
      </c>
      <c r="X370">
        <v>3.3733199999999998E-2</v>
      </c>
      <c r="Y370">
        <v>1.5241100000000001</v>
      </c>
      <c r="Z370">
        <v>18.084399999999999</v>
      </c>
      <c r="AA370">
        <v>187.333</v>
      </c>
      <c r="AB370">
        <v>0</v>
      </c>
      <c r="AC370">
        <v>29.555800000000001</v>
      </c>
      <c r="AD370">
        <v>134.33799999999999</v>
      </c>
      <c r="AE370">
        <v>0.171513</v>
      </c>
      <c r="AF370">
        <v>-8.2211400000000004E-2</v>
      </c>
      <c r="AG370">
        <v>1.5436099999999999</v>
      </c>
    </row>
    <row r="371" spans="1:33" x14ac:dyDescent="0.25">
      <c r="A371" t="s">
        <v>75</v>
      </c>
      <c r="B371" t="s">
        <v>21</v>
      </c>
      <c r="C371" t="s">
        <v>17</v>
      </c>
      <c r="D371">
        <v>76.2</v>
      </c>
      <c r="E371" t="s">
        <v>72</v>
      </c>
      <c r="F371" t="s">
        <v>72</v>
      </c>
      <c r="G371">
        <v>45</v>
      </c>
      <c r="H371">
        <v>542</v>
      </c>
      <c r="I371">
        <v>1.5</v>
      </c>
      <c r="J371">
        <v>908.02099999999996</v>
      </c>
      <c r="K371" t="s">
        <v>104</v>
      </c>
      <c r="L371">
        <v>156.37299999999999</v>
      </c>
      <c r="M371" t="s">
        <v>105</v>
      </c>
      <c r="N371" t="s">
        <v>105</v>
      </c>
      <c r="O371">
        <v>156.37299999999999</v>
      </c>
      <c r="P371">
        <v>89.287599999999998</v>
      </c>
      <c r="Q371">
        <v>7.7627600000000001</v>
      </c>
      <c r="R371">
        <v>124.22799999999999</v>
      </c>
      <c r="S371" t="s">
        <v>106</v>
      </c>
      <c r="T371" t="s">
        <v>106</v>
      </c>
      <c r="U371" t="s">
        <v>106</v>
      </c>
      <c r="V371" t="s">
        <v>106</v>
      </c>
      <c r="W371" t="s">
        <v>106</v>
      </c>
      <c r="X371" t="s">
        <v>106</v>
      </c>
      <c r="Y371" t="s">
        <v>106</v>
      </c>
      <c r="Z371" t="s">
        <v>106</v>
      </c>
      <c r="AA371">
        <v>199.91800000000001</v>
      </c>
      <c r="AB371">
        <v>5.4696999999999996</v>
      </c>
      <c r="AC371">
        <v>17.802</v>
      </c>
      <c r="AD371">
        <v>144.45400000000001</v>
      </c>
      <c r="AE371">
        <v>6.7218999999999998</v>
      </c>
      <c r="AF371">
        <v>0.20807500000000001</v>
      </c>
      <c r="AG371">
        <v>8.9132499999999997</v>
      </c>
    </row>
    <row r="372" spans="1:33" x14ac:dyDescent="0.25">
      <c r="A372" t="s">
        <v>75</v>
      </c>
      <c r="B372" t="s">
        <v>21</v>
      </c>
      <c r="C372" t="s">
        <v>19</v>
      </c>
      <c r="D372">
        <v>76.2</v>
      </c>
      <c r="E372" t="s">
        <v>72</v>
      </c>
      <c r="F372" t="s">
        <v>72</v>
      </c>
      <c r="G372">
        <v>45</v>
      </c>
      <c r="H372">
        <v>542</v>
      </c>
      <c r="I372">
        <v>1.5</v>
      </c>
      <c r="J372">
        <v>908.02099999999996</v>
      </c>
      <c r="K372" t="s">
        <v>104</v>
      </c>
      <c r="L372">
        <v>183.304</v>
      </c>
      <c r="M372" t="s">
        <v>105</v>
      </c>
      <c r="N372" t="s">
        <v>105</v>
      </c>
      <c r="O372">
        <v>183.304</v>
      </c>
      <c r="P372">
        <v>82.173000000000002</v>
      </c>
      <c r="Q372">
        <v>10.894299999999999</v>
      </c>
      <c r="R372">
        <v>141.166</v>
      </c>
      <c r="S372" t="s">
        <v>106</v>
      </c>
      <c r="T372" t="s">
        <v>106</v>
      </c>
      <c r="U372" t="s">
        <v>106</v>
      </c>
      <c r="V372" t="s">
        <v>106</v>
      </c>
      <c r="W372" t="s">
        <v>106</v>
      </c>
      <c r="X372" t="s">
        <v>106</v>
      </c>
      <c r="Y372" t="s">
        <v>106</v>
      </c>
      <c r="Z372" t="s">
        <v>106</v>
      </c>
      <c r="AA372">
        <v>204.05600000000001</v>
      </c>
      <c r="AB372">
        <v>5.27773</v>
      </c>
      <c r="AC372">
        <v>17.007200000000001</v>
      </c>
      <c r="AD372">
        <v>142.80000000000001</v>
      </c>
      <c r="AE372">
        <v>6.9270300000000002</v>
      </c>
      <c r="AF372">
        <v>0.20583199999999999</v>
      </c>
      <c r="AG372">
        <v>8.9061800000000009</v>
      </c>
    </row>
    <row r="373" spans="1:33" x14ac:dyDescent="0.25">
      <c r="A373" t="s">
        <v>75</v>
      </c>
      <c r="B373" t="s">
        <v>22</v>
      </c>
      <c r="C373" t="s">
        <v>17</v>
      </c>
      <c r="D373">
        <v>76.2</v>
      </c>
      <c r="E373" t="s">
        <v>72</v>
      </c>
      <c r="F373" t="s">
        <v>72</v>
      </c>
      <c r="G373">
        <v>45</v>
      </c>
      <c r="H373">
        <v>542</v>
      </c>
      <c r="I373">
        <v>1.5</v>
      </c>
      <c r="J373">
        <v>870.22</v>
      </c>
      <c r="K373" t="s">
        <v>104</v>
      </c>
      <c r="L373">
        <v>157.071</v>
      </c>
      <c r="M373" t="s">
        <v>105</v>
      </c>
      <c r="N373" t="s">
        <v>105</v>
      </c>
      <c r="O373">
        <v>157.071</v>
      </c>
      <c r="P373">
        <v>88.389799999999994</v>
      </c>
      <c r="Q373">
        <v>7.9201699999999997</v>
      </c>
      <c r="R373">
        <v>124.161</v>
      </c>
      <c r="S373" t="s">
        <v>106</v>
      </c>
      <c r="T373" t="s">
        <v>106</v>
      </c>
      <c r="U373" t="s">
        <v>106</v>
      </c>
      <c r="V373" t="s">
        <v>106</v>
      </c>
      <c r="W373" t="s">
        <v>106</v>
      </c>
      <c r="X373" t="s">
        <v>106</v>
      </c>
      <c r="Y373" t="s">
        <v>106</v>
      </c>
      <c r="Z373" t="s">
        <v>106</v>
      </c>
      <c r="AA373">
        <v>198.67699999999999</v>
      </c>
      <c r="AB373">
        <v>5.4393000000000002</v>
      </c>
      <c r="AC373">
        <v>17.9312</v>
      </c>
      <c r="AD373">
        <v>145.75700000000001</v>
      </c>
      <c r="AE373">
        <v>6.6860299999999997</v>
      </c>
      <c r="AF373">
        <v>0.217975</v>
      </c>
      <c r="AG373">
        <v>8.8678100000000004</v>
      </c>
    </row>
    <row r="374" spans="1:33" x14ac:dyDescent="0.25">
      <c r="A374" t="s">
        <v>75</v>
      </c>
      <c r="B374" t="s">
        <v>22</v>
      </c>
      <c r="C374" t="s">
        <v>19</v>
      </c>
      <c r="D374">
        <v>76.2</v>
      </c>
      <c r="E374" t="s">
        <v>72</v>
      </c>
      <c r="F374" t="s">
        <v>72</v>
      </c>
      <c r="G374">
        <v>45</v>
      </c>
      <c r="H374">
        <v>542</v>
      </c>
      <c r="I374">
        <v>1.5</v>
      </c>
      <c r="J374">
        <v>870.22</v>
      </c>
      <c r="K374" t="s">
        <v>104</v>
      </c>
      <c r="L374">
        <v>169.96299999999999</v>
      </c>
      <c r="M374" t="s">
        <v>105</v>
      </c>
      <c r="N374" t="s">
        <v>105</v>
      </c>
      <c r="O374">
        <v>169.96299999999999</v>
      </c>
      <c r="P374">
        <v>83.117800000000003</v>
      </c>
      <c r="Q374">
        <v>9.7036899999999999</v>
      </c>
      <c r="R374">
        <v>133.77699999999999</v>
      </c>
      <c r="S374" t="s">
        <v>106</v>
      </c>
      <c r="T374" t="s">
        <v>106</v>
      </c>
      <c r="U374" t="s">
        <v>106</v>
      </c>
      <c r="V374" t="s">
        <v>106</v>
      </c>
      <c r="W374" t="s">
        <v>106</v>
      </c>
      <c r="X374" t="s">
        <v>106</v>
      </c>
      <c r="Y374" t="s">
        <v>106</v>
      </c>
      <c r="Z374" t="s">
        <v>106</v>
      </c>
      <c r="AA374">
        <v>192.32400000000001</v>
      </c>
      <c r="AB374">
        <v>5.5752800000000002</v>
      </c>
      <c r="AC374">
        <v>16.227599999999999</v>
      </c>
      <c r="AD374">
        <v>136.51499999999999</v>
      </c>
      <c r="AE374">
        <v>6.8871099999999998</v>
      </c>
      <c r="AF374">
        <v>0.216311</v>
      </c>
      <c r="AG374">
        <v>8.8548500000000008</v>
      </c>
    </row>
    <row r="375" spans="1:33" x14ac:dyDescent="0.25">
      <c r="A375" t="s">
        <v>75</v>
      </c>
      <c r="B375" t="s">
        <v>23</v>
      </c>
      <c r="C375" t="s">
        <v>17</v>
      </c>
      <c r="D375">
        <v>76.2</v>
      </c>
      <c r="E375" t="s">
        <v>72</v>
      </c>
      <c r="F375" t="s">
        <v>72</v>
      </c>
      <c r="G375">
        <v>45</v>
      </c>
      <c r="H375">
        <v>542</v>
      </c>
      <c r="I375">
        <v>1.5</v>
      </c>
      <c r="J375">
        <v>855.45399999999995</v>
      </c>
      <c r="K375" t="s">
        <v>104</v>
      </c>
      <c r="L375">
        <v>157.39500000000001</v>
      </c>
      <c r="M375" t="s">
        <v>105</v>
      </c>
      <c r="N375" t="s">
        <v>105</v>
      </c>
      <c r="O375">
        <v>157.39500000000001</v>
      </c>
      <c r="P375">
        <v>87.991799999999998</v>
      </c>
      <c r="Q375">
        <v>8.0234000000000005</v>
      </c>
      <c r="R375">
        <v>124.139</v>
      </c>
      <c r="S375" t="s">
        <v>106</v>
      </c>
      <c r="T375" t="s">
        <v>106</v>
      </c>
      <c r="U375" t="s">
        <v>106</v>
      </c>
      <c r="V375" t="s">
        <v>106</v>
      </c>
      <c r="W375" t="s">
        <v>106</v>
      </c>
      <c r="X375" t="s">
        <v>106</v>
      </c>
      <c r="Y375" t="s">
        <v>106</v>
      </c>
      <c r="Z375" t="s">
        <v>106</v>
      </c>
      <c r="AA375">
        <v>198.00399999999999</v>
      </c>
      <c r="AB375">
        <v>5.4177799999999996</v>
      </c>
      <c r="AC375">
        <v>17.9968</v>
      </c>
      <c r="AD375">
        <v>145.27699999999999</v>
      </c>
      <c r="AE375">
        <v>6.6632899999999999</v>
      </c>
      <c r="AF375">
        <v>0.22950799999999999</v>
      </c>
      <c r="AG375">
        <v>9.1542999999999992</v>
      </c>
    </row>
    <row r="376" spans="1:33" x14ac:dyDescent="0.25">
      <c r="A376" t="s">
        <v>75</v>
      </c>
      <c r="B376" t="s">
        <v>23</v>
      </c>
      <c r="C376" t="s">
        <v>19</v>
      </c>
      <c r="D376">
        <v>76.2</v>
      </c>
      <c r="E376" t="s">
        <v>72</v>
      </c>
      <c r="F376" t="s">
        <v>72</v>
      </c>
      <c r="G376">
        <v>45</v>
      </c>
      <c r="H376">
        <v>542</v>
      </c>
      <c r="I376">
        <v>1.5</v>
      </c>
      <c r="J376">
        <v>855.45399999999995</v>
      </c>
      <c r="K376" t="s">
        <v>104</v>
      </c>
      <c r="L376">
        <v>159.89099999999999</v>
      </c>
      <c r="M376" t="s">
        <v>105</v>
      </c>
      <c r="N376" t="s">
        <v>105</v>
      </c>
      <c r="O376">
        <v>159.89099999999999</v>
      </c>
      <c r="P376">
        <v>84.451999999999998</v>
      </c>
      <c r="Q376">
        <v>8.6221899999999998</v>
      </c>
      <c r="R376">
        <v>126.886</v>
      </c>
      <c r="S376" t="s">
        <v>106</v>
      </c>
      <c r="T376" t="s">
        <v>106</v>
      </c>
      <c r="U376" t="s">
        <v>106</v>
      </c>
      <c r="V376" t="s">
        <v>106</v>
      </c>
      <c r="W376" t="s">
        <v>106</v>
      </c>
      <c r="X376" t="s">
        <v>106</v>
      </c>
      <c r="Y376" t="s">
        <v>106</v>
      </c>
      <c r="Z376" t="s">
        <v>106</v>
      </c>
      <c r="AA376">
        <v>184.52500000000001</v>
      </c>
      <c r="AB376">
        <v>5.5618999999999996</v>
      </c>
      <c r="AC376">
        <v>15.5768</v>
      </c>
      <c r="AD376">
        <v>122.92</v>
      </c>
      <c r="AE376">
        <v>7.1977500000000001</v>
      </c>
      <c r="AF376">
        <v>0.222557</v>
      </c>
      <c r="AG376">
        <v>9.1607699999999994</v>
      </c>
    </row>
    <row r="377" spans="1:33" x14ac:dyDescent="0.25">
      <c r="A377" t="s">
        <v>76</v>
      </c>
      <c r="B377" t="s">
        <v>21</v>
      </c>
      <c r="C377" t="s">
        <v>19</v>
      </c>
      <c r="D377">
        <v>50.8</v>
      </c>
      <c r="E377" t="s">
        <v>72</v>
      </c>
      <c r="F377" t="s">
        <v>72</v>
      </c>
      <c r="G377">
        <v>45</v>
      </c>
      <c r="H377">
        <v>121</v>
      </c>
      <c r="I377">
        <v>1.5</v>
      </c>
      <c r="J377">
        <v>190.82900000000001</v>
      </c>
      <c r="K377" t="s">
        <v>104</v>
      </c>
      <c r="L377">
        <v>116.143</v>
      </c>
      <c r="M377" t="s">
        <v>105</v>
      </c>
      <c r="N377" t="s">
        <v>105</v>
      </c>
      <c r="O377">
        <v>116.143</v>
      </c>
      <c r="P377">
        <v>75.035600000000002</v>
      </c>
      <c r="Q377">
        <v>6.31595</v>
      </c>
      <c r="R377">
        <v>98.158799999999999</v>
      </c>
      <c r="S377" t="s">
        <v>106</v>
      </c>
      <c r="T377" t="s">
        <v>106</v>
      </c>
      <c r="U377" t="s">
        <v>106</v>
      </c>
      <c r="V377" t="s">
        <v>106</v>
      </c>
      <c r="W377" t="s">
        <v>106</v>
      </c>
      <c r="X377" t="s">
        <v>106</v>
      </c>
      <c r="Y377" t="s">
        <v>106</v>
      </c>
      <c r="Z377" t="s">
        <v>106</v>
      </c>
      <c r="AA377">
        <v>120.66</v>
      </c>
      <c r="AB377">
        <v>2.6777299999999999</v>
      </c>
      <c r="AC377">
        <v>9.1793200000000006</v>
      </c>
      <c r="AD377">
        <v>91.453000000000003</v>
      </c>
      <c r="AE377">
        <v>4.5521500000000001</v>
      </c>
      <c r="AF377">
        <v>0.17643800000000001</v>
      </c>
      <c r="AG377">
        <v>9.1043000000000003</v>
      </c>
    </row>
    <row r="378" spans="1:33" x14ac:dyDescent="0.25">
      <c r="A378" t="s">
        <v>76</v>
      </c>
      <c r="B378" t="s">
        <v>22</v>
      </c>
      <c r="C378" t="s">
        <v>19</v>
      </c>
      <c r="D378">
        <v>50.8</v>
      </c>
      <c r="E378" t="s">
        <v>72</v>
      </c>
      <c r="F378" t="s">
        <v>72</v>
      </c>
      <c r="G378">
        <v>45</v>
      </c>
      <c r="H378">
        <v>121</v>
      </c>
      <c r="I378">
        <v>1.5</v>
      </c>
      <c r="J378">
        <v>170.97800000000001</v>
      </c>
      <c r="K378" t="s">
        <v>104</v>
      </c>
      <c r="L378">
        <v>109.58</v>
      </c>
      <c r="M378" t="s">
        <v>105</v>
      </c>
      <c r="N378" t="s">
        <v>105</v>
      </c>
      <c r="O378">
        <v>109.58</v>
      </c>
      <c r="P378">
        <v>70.320099999999996</v>
      </c>
      <c r="Q378">
        <v>6.37113</v>
      </c>
      <c r="R378">
        <v>92.4041</v>
      </c>
      <c r="S378" t="s">
        <v>106</v>
      </c>
      <c r="T378" t="s">
        <v>106</v>
      </c>
      <c r="U378" t="s">
        <v>106</v>
      </c>
      <c r="V378" t="s">
        <v>106</v>
      </c>
      <c r="W378" t="s">
        <v>106</v>
      </c>
      <c r="X378" t="s">
        <v>106</v>
      </c>
      <c r="Y378" t="s">
        <v>106</v>
      </c>
      <c r="Z378" t="s">
        <v>106</v>
      </c>
      <c r="AA378">
        <v>112.577</v>
      </c>
      <c r="AB378">
        <v>2.6388799999999999</v>
      </c>
      <c r="AC378">
        <v>8.6575600000000001</v>
      </c>
      <c r="AD378">
        <v>85.646199999999993</v>
      </c>
      <c r="AE378">
        <v>4.4860899999999999</v>
      </c>
      <c r="AF378">
        <v>0.146033</v>
      </c>
      <c r="AG378">
        <v>8.9721799999999998</v>
      </c>
    </row>
    <row r="379" spans="1:33" x14ac:dyDescent="0.25">
      <c r="A379" t="s">
        <v>76</v>
      </c>
      <c r="B379" t="s">
        <v>23</v>
      </c>
      <c r="C379" t="s">
        <v>19</v>
      </c>
      <c r="D379">
        <v>50.8</v>
      </c>
      <c r="E379" t="s">
        <v>72</v>
      </c>
      <c r="F379" t="s">
        <v>72</v>
      </c>
      <c r="G379">
        <v>45</v>
      </c>
      <c r="H379">
        <v>121</v>
      </c>
      <c r="I379">
        <v>1.5</v>
      </c>
      <c r="J379">
        <v>155.756</v>
      </c>
      <c r="K379" t="s">
        <v>104</v>
      </c>
      <c r="L379">
        <v>106.498</v>
      </c>
      <c r="M379" t="s">
        <v>105</v>
      </c>
      <c r="N379" t="s">
        <v>105</v>
      </c>
      <c r="O379">
        <v>106.498</v>
      </c>
      <c r="P379">
        <v>65.700699999999998</v>
      </c>
      <c r="Q379">
        <v>6.8827499999999997</v>
      </c>
      <c r="R379">
        <v>88.649299999999997</v>
      </c>
      <c r="S379" t="s">
        <v>106</v>
      </c>
      <c r="T379" t="s">
        <v>106</v>
      </c>
      <c r="U379" t="s">
        <v>106</v>
      </c>
      <c r="V379" t="s">
        <v>106</v>
      </c>
      <c r="W379" t="s">
        <v>106</v>
      </c>
      <c r="X379" t="s">
        <v>106</v>
      </c>
      <c r="Y379" t="s">
        <v>106</v>
      </c>
      <c r="Z379" t="s">
        <v>106</v>
      </c>
      <c r="AA379">
        <v>108.187</v>
      </c>
      <c r="AB379">
        <v>2.6064400000000001</v>
      </c>
      <c r="AC379">
        <v>8.5269399999999997</v>
      </c>
      <c r="AD379">
        <v>85.708500000000001</v>
      </c>
      <c r="AE379">
        <v>3.9096600000000001</v>
      </c>
      <c r="AF379">
        <v>0.198431</v>
      </c>
      <c r="AG379">
        <v>9.1225299999999994</v>
      </c>
    </row>
    <row r="380" spans="1:33" x14ac:dyDescent="0.25">
      <c r="A380" t="s">
        <v>77</v>
      </c>
      <c r="B380" t="s">
        <v>22</v>
      </c>
      <c r="C380" t="s">
        <v>17</v>
      </c>
      <c r="D380">
        <v>254</v>
      </c>
      <c r="E380" t="s">
        <v>18</v>
      </c>
      <c r="F380" t="s">
        <v>18</v>
      </c>
      <c r="G380">
        <v>88.9</v>
      </c>
      <c r="H380">
        <v>119</v>
      </c>
      <c r="I380">
        <v>1.5</v>
      </c>
      <c r="J380">
        <v>883.56700000000001</v>
      </c>
      <c r="K380" t="s">
        <v>104</v>
      </c>
      <c r="L380">
        <v>525.803</v>
      </c>
      <c r="M380">
        <v>125.926</v>
      </c>
      <c r="N380" t="s">
        <v>105</v>
      </c>
      <c r="O380">
        <v>525.803</v>
      </c>
      <c r="P380">
        <v>57.801600000000001</v>
      </c>
      <c r="Q380">
        <v>32.848399999999998</v>
      </c>
      <c r="R380">
        <v>272.30200000000002</v>
      </c>
      <c r="S380">
        <v>125.926</v>
      </c>
      <c r="T380">
        <v>108.369</v>
      </c>
      <c r="U380">
        <v>1.8174600000000001</v>
      </c>
      <c r="V380">
        <v>117.148</v>
      </c>
      <c r="W380" t="s">
        <v>106</v>
      </c>
      <c r="X380" t="s">
        <v>106</v>
      </c>
      <c r="Y380" t="s">
        <v>106</v>
      </c>
      <c r="Z380" t="s">
        <v>106</v>
      </c>
      <c r="AA380">
        <v>566.72699999999998</v>
      </c>
      <c r="AB380">
        <v>10.7507</v>
      </c>
      <c r="AC380">
        <v>38.013300000000001</v>
      </c>
      <c r="AD380">
        <v>274.99900000000002</v>
      </c>
      <c r="AE380">
        <v>10.7507</v>
      </c>
      <c r="AF380">
        <v>0.16680400000000001</v>
      </c>
      <c r="AG380">
        <v>10.7507</v>
      </c>
    </row>
    <row r="381" spans="1:33" x14ac:dyDescent="0.25">
      <c r="A381" t="s">
        <v>77</v>
      </c>
      <c r="B381" t="s">
        <v>22</v>
      </c>
      <c r="C381" t="s">
        <v>19</v>
      </c>
      <c r="D381">
        <v>254</v>
      </c>
      <c r="E381" t="s">
        <v>18</v>
      </c>
      <c r="F381" t="s">
        <v>18</v>
      </c>
      <c r="G381">
        <v>88.9</v>
      </c>
      <c r="H381">
        <v>119</v>
      </c>
      <c r="I381">
        <v>1.5</v>
      </c>
      <c r="J381">
        <v>883.56700000000001</v>
      </c>
      <c r="K381" t="s">
        <v>104</v>
      </c>
      <c r="L381">
        <v>440.47899999999998</v>
      </c>
      <c r="M381">
        <v>170.249</v>
      </c>
      <c r="N381" t="s">
        <v>105</v>
      </c>
      <c r="O381">
        <v>440.47899999999998</v>
      </c>
      <c r="P381">
        <v>41.886400000000002</v>
      </c>
      <c r="Q381">
        <v>36.696800000000003</v>
      </c>
      <c r="R381">
        <v>257.791</v>
      </c>
      <c r="S381">
        <v>170.249</v>
      </c>
      <c r="T381">
        <v>84.320300000000003</v>
      </c>
      <c r="U381">
        <v>8.0970399999999998</v>
      </c>
      <c r="V381">
        <v>129.07499999999999</v>
      </c>
      <c r="W381" t="s">
        <v>106</v>
      </c>
      <c r="X381" t="s">
        <v>106</v>
      </c>
      <c r="Y381" t="s">
        <v>106</v>
      </c>
      <c r="Z381" t="s">
        <v>106</v>
      </c>
      <c r="AA381">
        <v>462.166</v>
      </c>
      <c r="AB381">
        <v>11.2599</v>
      </c>
      <c r="AC381">
        <v>41.283200000000001</v>
      </c>
      <c r="AD381">
        <v>259.346</v>
      </c>
      <c r="AE381">
        <v>11.2599</v>
      </c>
      <c r="AF381">
        <v>0.31079699999999999</v>
      </c>
      <c r="AG381">
        <v>10.556100000000001</v>
      </c>
    </row>
    <row r="382" spans="1:33" x14ac:dyDescent="0.25">
      <c r="A382" t="s">
        <v>77</v>
      </c>
      <c r="B382" t="s">
        <v>23</v>
      </c>
      <c r="C382" t="s">
        <v>17</v>
      </c>
      <c r="D382">
        <v>508</v>
      </c>
      <c r="E382" t="s">
        <v>18</v>
      </c>
      <c r="F382" t="s">
        <v>18</v>
      </c>
      <c r="G382">
        <v>88.9</v>
      </c>
      <c r="H382">
        <v>119</v>
      </c>
      <c r="I382">
        <v>1.5</v>
      </c>
      <c r="J382">
        <v>3534.27</v>
      </c>
      <c r="K382" t="s">
        <v>104</v>
      </c>
      <c r="L382">
        <v>1270.42</v>
      </c>
      <c r="M382">
        <v>496.56</v>
      </c>
      <c r="N382" t="s">
        <v>105</v>
      </c>
      <c r="O382">
        <v>1270.42</v>
      </c>
      <c r="P382">
        <v>40.133000000000003</v>
      </c>
      <c r="Q382">
        <v>76.803600000000003</v>
      </c>
      <c r="R382">
        <v>629.64499999999998</v>
      </c>
      <c r="S382">
        <v>496.56</v>
      </c>
      <c r="T382">
        <v>51.825499999999998</v>
      </c>
      <c r="U382">
        <v>36.209499999999998</v>
      </c>
      <c r="V382">
        <v>274.19299999999998</v>
      </c>
      <c r="W382" t="s">
        <v>106</v>
      </c>
      <c r="X382" t="s">
        <v>106</v>
      </c>
      <c r="Y382" t="s">
        <v>106</v>
      </c>
      <c r="Z382" t="s">
        <v>106</v>
      </c>
      <c r="AA382">
        <v>1279.55</v>
      </c>
      <c r="AB382">
        <v>15.8598</v>
      </c>
      <c r="AC382">
        <v>80.767799999999994</v>
      </c>
      <c r="AD382">
        <v>639.38499999999999</v>
      </c>
      <c r="AE382">
        <v>13.594099999999999</v>
      </c>
      <c r="AF382">
        <v>-0.55110400000000004</v>
      </c>
      <c r="AG382">
        <v>10.195600000000001</v>
      </c>
    </row>
    <row r="383" spans="1:33" x14ac:dyDescent="0.25">
      <c r="A383" t="s">
        <v>77</v>
      </c>
      <c r="B383" t="s">
        <v>23</v>
      </c>
      <c r="C383" t="s">
        <v>19</v>
      </c>
      <c r="D383">
        <v>508</v>
      </c>
      <c r="E383" t="s">
        <v>18</v>
      </c>
      <c r="F383" t="s">
        <v>18</v>
      </c>
      <c r="G383">
        <v>88.9</v>
      </c>
      <c r="H383">
        <v>119</v>
      </c>
      <c r="I383">
        <v>1.5</v>
      </c>
      <c r="J383">
        <v>3534.27</v>
      </c>
      <c r="K383" t="s">
        <v>104</v>
      </c>
      <c r="L383">
        <v>818.88300000000004</v>
      </c>
      <c r="M383">
        <v>447.82600000000002</v>
      </c>
      <c r="N383" t="s">
        <v>105</v>
      </c>
      <c r="O383">
        <v>818.88300000000004</v>
      </c>
      <c r="P383">
        <v>20.909800000000001</v>
      </c>
      <c r="Q383">
        <v>76.553200000000004</v>
      </c>
      <c r="R383">
        <v>453.14499999999998</v>
      </c>
      <c r="S383">
        <v>447.82600000000002</v>
      </c>
      <c r="T383">
        <v>36.583199999999998</v>
      </c>
      <c r="U383">
        <v>38.4786</v>
      </c>
      <c r="V383">
        <v>259.33999999999997</v>
      </c>
      <c r="W383" t="s">
        <v>106</v>
      </c>
      <c r="X383" t="s">
        <v>106</v>
      </c>
      <c r="Y383" t="s">
        <v>106</v>
      </c>
      <c r="Z383" t="s">
        <v>106</v>
      </c>
      <c r="AA383">
        <v>829.01099999999997</v>
      </c>
      <c r="AB383">
        <v>15.2506</v>
      </c>
      <c r="AC383">
        <v>79.648200000000003</v>
      </c>
      <c r="AD383">
        <v>446.346</v>
      </c>
      <c r="AE383">
        <v>12.7088</v>
      </c>
      <c r="AF383">
        <v>-0.55213299999999998</v>
      </c>
      <c r="AG383">
        <v>10.167</v>
      </c>
    </row>
    <row r="384" spans="1:33" x14ac:dyDescent="0.25">
      <c r="A384" t="s">
        <v>78</v>
      </c>
      <c r="B384" t="s">
        <v>22</v>
      </c>
      <c r="C384" t="s">
        <v>17</v>
      </c>
      <c r="D384">
        <v>254</v>
      </c>
      <c r="E384" t="s">
        <v>18</v>
      </c>
      <c r="F384" t="s">
        <v>18</v>
      </c>
      <c r="G384">
        <v>85.8</v>
      </c>
      <c r="H384">
        <v>119</v>
      </c>
      <c r="I384">
        <v>1.5</v>
      </c>
      <c r="J384">
        <v>889.70600000000002</v>
      </c>
      <c r="K384" t="s">
        <v>104</v>
      </c>
      <c r="L384">
        <v>541.53599999999994</v>
      </c>
      <c r="M384">
        <v>133.286</v>
      </c>
      <c r="N384" t="s">
        <v>105</v>
      </c>
      <c r="O384">
        <v>541.53599999999994</v>
      </c>
      <c r="P384">
        <v>57.677799999999998</v>
      </c>
      <c r="Q384">
        <v>33.260899999999999</v>
      </c>
      <c r="R384">
        <v>279.44600000000003</v>
      </c>
      <c r="S384">
        <v>133.286</v>
      </c>
      <c r="T384">
        <v>104.077</v>
      </c>
      <c r="U384">
        <v>2.8975399999999998</v>
      </c>
      <c r="V384">
        <v>117.465</v>
      </c>
      <c r="W384" t="s">
        <v>106</v>
      </c>
      <c r="X384" t="s">
        <v>106</v>
      </c>
      <c r="Y384" t="s">
        <v>106</v>
      </c>
      <c r="Z384" t="s">
        <v>106</v>
      </c>
      <c r="AA384">
        <v>581.09299999999996</v>
      </c>
      <c r="AB384">
        <v>10.7781</v>
      </c>
      <c r="AC384">
        <v>38.309399999999997</v>
      </c>
      <c r="AD384">
        <v>285.47000000000003</v>
      </c>
      <c r="AE384">
        <v>10.7781</v>
      </c>
      <c r="AF384">
        <v>9.2045799999999997E-2</v>
      </c>
      <c r="AG384">
        <v>10.7781</v>
      </c>
    </row>
    <row r="385" spans="1:33" x14ac:dyDescent="0.25">
      <c r="A385" t="s">
        <v>78</v>
      </c>
      <c r="B385" t="s">
        <v>22</v>
      </c>
      <c r="C385" t="s">
        <v>19</v>
      </c>
      <c r="D385">
        <v>254</v>
      </c>
      <c r="E385" t="s">
        <v>18</v>
      </c>
      <c r="F385" t="s">
        <v>18</v>
      </c>
      <c r="G385">
        <v>85.8</v>
      </c>
      <c r="H385">
        <v>119</v>
      </c>
      <c r="I385">
        <v>1.5</v>
      </c>
      <c r="J385">
        <v>889.70600000000002</v>
      </c>
      <c r="K385" t="s">
        <v>104</v>
      </c>
      <c r="L385">
        <v>446.98200000000003</v>
      </c>
      <c r="M385">
        <v>173.845</v>
      </c>
      <c r="N385" t="s">
        <v>105</v>
      </c>
      <c r="O385">
        <v>446.98200000000003</v>
      </c>
      <c r="P385">
        <v>41.682499999999997</v>
      </c>
      <c r="Q385">
        <v>37.011200000000002</v>
      </c>
      <c r="R385">
        <v>261.22000000000003</v>
      </c>
      <c r="S385">
        <v>173.845</v>
      </c>
      <c r="T385">
        <v>83.145700000000005</v>
      </c>
      <c r="U385">
        <v>8.5231200000000005</v>
      </c>
      <c r="V385">
        <v>130.38499999999999</v>
      </c>
      <c r="W385" t="s">
        <v>106</v>
      </c>
      <c r="X385" t="s">
        <v>106</v>
      </c>
      <c r="Y385" t="s">
        <v>106</v>
      </c>
      <c r="Z385" t="s">
        <v>106</v>
      </c>
      <c r="AA385">
        <v>465.98700000000002</v>
      </c>
      <c r="AB385">
        <v>11.2813</v>
      </c>
      <c r="AC385">
        <v>41.3827</v>
      </c>
      <c r="AD385">
        <v>261.26100000000002</v>
      </c>
      <c r="AE385">
        <v>11.2813</v>
      </c>
      <c r="AF385">
        <v>0.209069</v>
      </c>
      <c r="AG385">
        <v>10.5762</v>
      </c>
    </row>
    <row r="386" spans="1:33" x14ac:dyDescent="0.25">
      <c r="A386" t="s">
        <v>78</v>
      </c>
      <c r="B386" t="s">
        <v>23</v>
      </c>
      <c r="C386" t="s">
        <v>17</v>
      </c>
      <c r="D386">
        <v>508</v>
      </c>
      <c r="E386" t="s">
        <v>18</v>
      </c>
      <c r="F386" t="s">
        <v>18</v>
      </c>
      <c r="G386">
        <v>85.8</v>
      </c>
      <c r="H386">
        <v>119</v>
      </c>
      <c r="I386">
        <v>1.5</v>
      </c>
      <c r="J386">
        <v>3558.82</v>
      </c>
      <c r="K386" t="s">
        <v>104</v>
      </c>
      <c r="L386">
        <v>1301.3499999999999</v>
      </c>
      <c r="M386">
        <v>503.93900000000002</v>
      </c>
      <c r="N386" t="s">
        <v>105</v>
      </c>
      <c r="O386">
        <v>1301.3499999999999</v>
      </c>
      <c r="P386">
        <v>40.136699999999998</v>
      </c>
      <c r="Q386">
        <v>76.831800000000001</v>
      </c>
      <c r="R386">
        <v>591.91700000000003</v>
      </c>
      <c r="S386">
        <v>503.93900000000002</v>
      </c>
      <c r="T386">
        <v>51.755099999999999</v>
      </c>
      <c r="U386">
        <v>36.574100000000001</v>
      </c>
      <c r="V386">
        <v>277.84699999999998</v>
      </c>
      <c r="W386" t="s">
        <v>106</v>
      </c>
      <c r="X386" t="s">
        <v>106</v>
      </c>
      <c r="Y386" t="s">
        <v>106</v>
      </c>
      <c r="Z386" t="s">
        <v>106</v>
      </c>
      <c r="AA386">
        <v>1304.97</v>
      </c>
      <c r="AB386">
        <v>14.0366</v>
      </c>
      <c r="AC386">
        <v>80.327600000000004</v>
      </c>
      <c r="AD386">
        <v>593.13800000000003</v>
      </c>
      <c r="AE386">
        <v>12.866899999999999</v>
      </c>
      <c r="AF386">
        <v>-0.55570200000000003</v>
      </c>
      <c r="AG386">
        <v>10.5274</v>
      </c>
    </row>
    <row r="387" spans="1:33" x14ac:dyDescent="0.25">
      <c r="A387" t="s">
        <v>78</v>
      </c>
      <c r="B387" t="s">
        <v>23</v>
      </c>
      <c r="C387" t="s">
        <v>19</v>
      </c>
      <c r="D387">
        <v>508</v>
      </c>
      <c r="E387" t="s">
        <v>18</v>
      </c>
      <c r="F387" t="s">
        <v>18</v>
      </c>
      <c r="G387">
        <v>85.8</v>
      </c>
      <c r="H387">
        <v>119</v>
      </c>
      <c r="I387">
        <v>1.5</v>
      </c>
      <c r="J387">
        <v>3558.82</v>
      </c>
      <c r="K387" t="s">
        <v>104</v>
      </c>
      <c r="L387">
        <v>829.26900000000001</v>
      </c>
      <c r="M387">
        <v>453.108</v>
      </c>
      <c r="N387" t="s">
        <v>105</v>
      </c>
      <c r="O387">
        <v>829.26900000000001</v>
      </c>
      <c r="P387">
        <v>20.8187</v>
      </c>
      <c r="Q387">
        <v>76.581000000000003</v>
      </c>
      <c r="R387">
        <v>441.88600000000002</v>
      </c>
      <c r="S387">
        <v>453.108</v>
      </c>
      <c r="T387">
        <v>36.466200000000001</v>
      </c>
      <c r="U387">
        <v>38.849499999999999</v>
      </c>
      <c r="V387">
        <v>262.14699999999999</v>
      </c>
      <c r="W387" t="s">
        <v>106</v>
      </c>
      <c r="X387" t="s">
        <v>106</v>
      </c>
      <c r="Y387" t="s">
        <v>106</v>
      </c>
      <c r="Z387" t="s">
        <v>106</v>
      </c>
      <c r="AA387">
        <v>835.39599999999996</v>
      </c>
      <c r="AB387">
        <v>14.7577</v>
      </c>
      <c r="AC387">
        <v>79.4131</v>
      </c>
      <c r="AD387">
        <v>449.30799999999999</v>
      </c>
      <c r="AE387">
        <v>12.0745</v>
      </c>
      <c r="AF387">
        <v>-0.55418599999999996</v>
      </c>
      <c r="AG387">
        <v>10.732900000000001</v>
      </c>
    </row>
    <row r="388" spans="1:33" x14ac:dyDescent="0.25">
      <c r="A388" t="s">
        <v>79</v>
      </c>
      <c r="B388" t="s">
        <v>22</v>
      </c>
      <c r="C388" t="s">
        <v>17</v>
      </c>
      <c r="D388">
        <v>254</v>
      </c>
      <c r="E388" t="s">
        <v>18</v>
      </c>
      <c r="F388" t="s">
        <v>18</v>
      </c>
      <c r="G388">
        <v>92.3</v>
      </c>
      <c r="H388">
        <v>119</v>
      </c>
      <c r="I388">
        <v>1.5</v>
      </c>
      <c r="J388">
        <v>877.01700000000005</v>
      </c>
      <c r="K388" t="s">
        <v>104</v>
      </c>
      <c r="L388">
        <v>509.12700000000001</v>
      </c>
      <c r="M388" t="s">
        <v>105</v>
      </c>
      <c r="N388" t="s">
        <v>105</v>
      </c>
      <c r="O388">
        <v>509.12700000000001</v>
      </c>
      <c r="P388">
        <v>57.935600000000001</v>
      </c>
      <c r="Q388">
        <v>32.393999999999998</v>
      </c>
      <c r="R388">
        <v>274.13200000000001</v>
      </c>
      <c r="S388" t="s">
        <v>106</v>
      </c>
      <c r="T388" t="s">
        <v>106</v>
      </c>
      <c r="U388" t="s">
        <v>106</v>
      </c>
      <c r="V388" t="s">
        <v>106</v>
      </c>
      <c r="W388" t="s">
        <v>106</v>
      </c>
      <c r="X388" t="s">
        <v>106</v>
      </c>
      <c r="Y388" t="s">
        <v>106</v>
      </c>
      <c r="Z388" t="s">
        <v>106</v>
      </c>
      <c r="AA388">
        <v>556.52</v>
      </c>
      <c r="AB388">
        <v>10.7234</v>
      </c>
      <c r="AC388">
        <v>37.706000000000003</v>
      </c>
      <c r="AD388">
        <v>271.12400000000002</v>
      </c>
      <c r="AE388">
        <v>11.354100000000001</v>
      </c>
      <c r="AF388">
        <v>-0.397984</v>
      </c>
      <c r="AG388">
        <v>10.7234</v>
      </c>
    </row>
    <row r="389" spans="1:33" x14ac:dyDescent="0.25">
      <c r="A389" t="s">
        <v>79</v>
      </c>
      <c r="B389" t="s">
        <v>22</v>
      </c>
      <c r="C389" t="s">
        <v>19</v>
      </c>
      <c r="D389">
        <v>254</v>
      </c>
      <c r="E389" t="s">
        <v>18</v>
      </c>
      <c r="F389" t="s">
        <v>18</v>
      </c>
      <c r="G389">
        <v>92.3</v>
      </c>
      <c r="H389">
        <v>119</v>
      </c>
      <c r="I389">
        <v>1.5</v>
      </c>
      <c r="J389">
        <v>877.01700000000005</v>
      </c>
      <c r="K389" t="s">
        <v>104</v>
      </c>
      <c r="L389">
        <v>432.86099999999999</v>
      </c>
      <c r="M389">
        <v>166.29400000000001</v>
      </c>
      <c r="N389" t="s">
        <v>105</v>
      </c>
      <c r="O389">
        <v>432.86099999999999</v>
      </c>
      <c r="P389">
        <v>49.976199999999999</v>
      </c>
      <c r="Q389">
        <v>36.180599999999998</v>
      </c>
      <c r="R389">
        <v>249.39599999999999</v>
      </c>
      <c r="S389">
        <v>166.29400000000001</v>
      </c>
      <c r="T389">
        <v>85.708699999999993</v>
      </c>
      <c r="U389">
        <v>7.6056800000000004</v>
      </c>
      <c r="V389">
        <v>127.68</v>
      </c>
      <c r="W389" t="s">
        <v>106</v>
      </c>
      <c r="X389" t="s">
        <v>106</v>
      </c>
      <c r="Y389" t="s">
        <v>106</v>
      </c>
      <c r="Z389" t="s">
        <v>106</v>
      </c>
      <c r="AA389">
        <v>457.36599999999999</v>
      </c>
      <c r="AB389">
        <v>11.938700000000001</v>
      </c>
      <c r="AC389">
        <v>40.950899999999997</v>
      </c>
      <c r="AD389">
        <v>256.80700000000002</v>
      </c>
      <c r="AE389">
        <v>11.2364</v>
      </c>
      <c r="AF389">
        <v>-0.57212200000000002</v>
      </c>
      <c r="AG389">
        <v>10.5341</v>
      </c>
    </row>
    <row r="390" spans="1:33" x14ac:dyDescent="0.25">
      <c r="A390" t="s">
        <v>79</v>
      </c>
      <c r="B390" t="s">
        <v>23</v>
      </c>
      <c r="C390" t="s">
        <v>17</v>
      </c>
      <c r="D390">
        <v>508</v>
      </c>
      <c r="E390" t="s">
        <v>18</v>
      </c>
      <c r="F390" t="s">
        <v>18</v>
      </c>
      <c r="G390">
        <v>92.3</v>
      </c>
      <c r="H390">
        <v>119</v>
      </c>
      <c r="I390">
        <v>1.5</v>
      </c>
      <c r="J390">
        <v>3508.07</v>
      </c>
      <c r="K390" t="s">
        <v>104</v>
      </c>
      <c r="L390">
        <v>1210.99</v>
      </c>
      <c r="M390">
        <v>489.26900000000001</v>
      </c>
      <c r="N390" t="s">
        <v>105</v>
      </c>
      <c r="O390">
        <v>1210.99</v>
      </c>
      <c r="P390">
        <v>40.127099999999999</v>
      </c>
      <c r="Q390">
        <v>75.789699999999996</v>
      </c>
      <c r="R390">
        <v>601.16600000000005</v>
      </c>
      <c r="S390">
        <v>489.26900000000001</v>
      </c>
      <c r="T390">
        <v>51.901699999999998</v>
      </c>
      <c r="U390">
        <v>35.821100000000001</v>
      </c>
      <c r="V390">
        <v>270.58499999999998</v>
      </c>
      <c r="W390" t="s">
        <v>106</v>
      </c>
      <c r="X390" t="s">
        <v>106</v>
      </c>
      <c r="Y390" t="s">
        <v>106</v>
      </c>
      <c r="Z390" t="s">
        <v>106</v>
      </c>
      <c r="AA390">
        <v>1243.17</v>
      </c>
      <c r="AB390">
        <v>18.138500000000001</v>
      </c>
      <c r="AC390">
        <v>79.982299999999995</v>
      </c>
      <c r="AD390">
        <v>635.89400000000001</v>
      </c>
      <c r="AE390">
        <v>14.737500000000001</v>
      </c>
      <c r="AF390">
        <v>-0.55132000000000003</v>
      </c>
      <c r="AG390">
        <v>10.2029</v>
      </c>
    </row>
    <row r="391" spans="1:33" x14ac:dyDescent="0.25">
      <c r="A391" t="s">
        <v>79</v>
      </c>
      <c r="B391" t="s">
        <v>23</v>
      </c>
      <c r="C391" t="s">
        <v>19</v>
      </c>
      <c r="D391">
        <v>508</v>
      </c>
      <c r="E391" t="s">
        <v>18</v>
      </c>
      <c r="F391" t="s">
        <v>18</v>
      </c>
      <c r="G391">
        <v>92.3</v>
      </c>
      <c r="H391">
        <v>119</v>
      </c>
      <c r="I391">
        <v>1.5</v>
      </c>
      <c r="J391">
        <v>3508.07</v>
      </c>
      <c r="K391" t="s">
        <v>104</v>
      </c>
      <c r="L391">
        <v>807.197</v>
      </c>
      <c r="M391">
        <v>442.26100000000002</v>
      </c>
      <c r="N391" t="s">
        <v>105</v>
      </c>
      <c r="O391">
        <v>807.197</v>
      </c>
      <c r="P391">
        <v>21.009699999999999</v>
      </c>
      <c r="Q391">
        <v>75.878100000000003</v>
      </c>
      <c r="R391">
        <v>446.86099999999999</v>
      </c>
      <c r="S391">
        <v>442.26100000000002</v>
      </c>
      <c r="T391">
        <v>36.729999999999997</v>
      </c>
      <c r="U391">
        <v>38.052900000000001</v>
      </c>
      <c r="V391">
        <v>256.39299999999997</v>
      </c>
      <c r="W391" t="s">
        <v>106</v>
      </c>
      <c r="X391" t="s">
        <v>106</v>
      </c>
      <c r="Y391" t="s">
        <v>106</v>
      </c>
      <c r="Z391" t="s">
        <v>106</v>
      </c>
      <c r="AA391">
        <v>821.97400000000005</v>
      </c>
      <c r="AB391">
        <v>15.1637</v>
      </c>
      <c r="AC391">
        <v>79.169499999999999</v>
      </c>
      <c r="AD391">
        <v>443.13400000000001</v>
      </c>
      <c r="AE391">
        <v>12.6364</v>
      </c>
      <c r="AF391">
        <v>-0.55046899999999999</v>
      </c>
      <c r="AG391">
        <v>10.1091</v>
      </c>
    </row>
    <row r="392" spans="1:33" x14ac:dyDescent="0.25">
      <c r="A392" t="s">
        <v>80</v>
      </c>
      <c r="B392" t="s">
        <v>22</v>
      </c>
      <c r="C392" t="s">
        <v>17</v>
      </c>
      <c r="D392">
        <v>254</v>
      </c>
      <c r="E392" t="s">
        <v>18</v>
      </c>
      <c r="F392" t="s">
        <v>18</v>
      </c>
      <c r="G392">
        <v>87.2</v>
      </c>
      <c r="H392">
        <v>119</v>
      </c>
      <c r="I392">
        <v>1.5</v>
      </c>
      <c r="J392">
        <v>886.91300000000001</v>
      </c>
      <c r="K392" t="s">
        <v>104</v>
      </c>
      <c r="L392">
        <v>534.625</v>
      </c>
      <c r="M392">
        <v>130.83600000000001</v>
      </c>
      <c r="N392" t="s">
        <v>105</v>
      </c>
      <c r="O392">
        <v>534.625</v>
      </c>
      <c r="P392">
        <v>57.735799999999998</v>
      </c>
      <c r="Q392">
        <v>33.074399999999997</v>
      </c>
      <c r="R392">
        <v>276.31</v>
      </c>
      <c r="S392">
        <v>130.83600000000001</v>
      </c>
      <c r="T392">
        <v>105.717</v>
      </c>
      <c r="U392">
        <v>2.46631</v>
      </c>
      <c r="V392">
        <v>117.229</v>
      </c>
      <c r="W392" t="s">
        <v>106</v>
      </c>
      <c r="X392" t="s">
        <v>106</v>
      </c>
      <c r="Y392" t="s">
        <v>106</v>
      </c>
      <c r="Z392" t="s">
        <v>106</v>
      </c>
      <c r="AA392">
        <v>571.09799999999996</v>
      </c>
      <c r="AB392">
        <v>10.765599999999999</v>
      </c>
      <c r="AC392">
        <v>38.176200000000001</v>
      </c>
      <c r="AD392">
        <v>283.786</v>
      </c>
      <c r="AE392">
        <v>10.765599999999999</v>
      </c>
      <c r="AF392">
        <v>0.12540399999999999</v>
      </c>
      <c r="AG392">
        <v>10.765599999999999</v>
      </c>
    </row>
    <row r="393" spans="1:33" x14ac:dyDescent="0.25">
      <c r="A393" t="s">
        <v>80</v>
      </c>
      <c r="B393" t="s">
        <v>22</v>
      </c>
      <c r="C393" t="s">
        <v>19</v>
      </c>
      <c r="D393">
        <v>254</v>
      </c>
      <c r="E393" t="s">
        <v>18</v>
      </c>
      <c r="F393" t="s">
        <v>18</v>
      </c>
      <c r="G393">
        <v>87.2</v>
      </c>
      <c r="H393">
        <v>119</v>
      </c>
      <c r="I393">
        <v>1.5</v>
      </c>
      <c r="J393">
        <v>886.91300000000001</v>
      </c>
      <c r="K393" t="s">
        <v>104</v>
      </c>
      <c r="L393">
        <v>443.95600000000002</v>
      </c>
      <c r="M393">
        <v>172.215</v>
      </c>
      <c r="N393" t="s">
        <v>105</v>
      </c>
      <c r="O393">
        <v>443.95600000000002</v>
      </c>
      <c r="P393">
        <v>41.771500000000003</v>
      </c>
      <c r="Q393">
        <v>36.886299999999999</v>
      </c>
      <c r="R393">
        <v>259.62200000000001</v>
      </c>
      <c r="S393">
        <v>172.215</v>
      </c>
      <c r="T393">
        <v>83.674899999999994</v>
      </c>
      <c r="U393">
        <v>8.3310899999999997</v>
      </c>
      <c r="V393">
        <v>129.79</v>
      </c>
      <c r="W393" t="s">
        <v>106</v>
      </c>
      <c r="X393" t="s">
        <v>106</v>
      </c>
      <c r="Y393" t="s">
        <v>106</v>
      </c>
      <c r="Z393" t="s">
        <v>106</v>
      </c>
      <c r="AA393">
        <v>464.12200000000001</v>
      </c>
      <c r="AB393">
        <v>11.270899999999999</v>
      </c>
      <c r="AC393">
        <v>41.353499999999997</v>
      </c>
      <c r="AD393">
        <v>260.26</v>
      </c>
      <c r="AE393">
        <v>11.270899999999999</v>
      </c>
      <c r="AF393">
        <v>0.25294100000000003</v>
      </c>
      <c r="AG393">
        <v>10.5665</v>
      </c>
    </row>
    <row r="394" spans="1:33" x14ac:dyDescent="0.25">
      <c r="A394" t="s">
        <v>80</v>
      </c>
      <c r="B394" t="s">
        <v>23</v>
      </c>
      <c r="C394" t="s">
        <v>17</v>
      </c>
      <c r="D394">
        <v>508</v>
      </c>
      <c r="E394" t="s">
        <v>18</v>
      </c>
      <c r="F394" t="s">
        <v>18</v>
      </c>
      <c r="G394">
        <v>87.2</v>
      </c>
      <c r="H394">
        <v>119</v>
      </c>
      <c r="I394">
        <v>1.5</v>
      </c>
      <c r="J394">
        <v>3547.65</v>
      </c>
      <c r="K394" t="s">
        <v>104</v>
      </c>
      <c r="L394">
        <v>1290.3</v>
      </c>
      <c r="M394">
        <v>500.512</v>
      </c>
      <c r="N394" t="s">
        <v>105</v>
      </c>
      <c r="O394">
        <v>1290.3</v>
      </c>
      <c r="P394">
        <v>40.135199999999998</v>
      </c>
      <c r="Q394">
        <v>77.075900000000004</v>
      </c>
      <c r="R394">
        <v>613.12699999999995</v>
      </c>
      <c r="S394">
        <v>500.512</v>
      </c>
      <c r="T394">
        <v>51.786700000000003</v>
      </c>
      <c r="U394">
        <v>36.408999999999999</v>
      </c>
      <c r="V394">
        <v>276.149</v>
      </c>
      <c r="W394" t="s">
        <v>106</v>
      </c>
      <c r="X394" t="s">
        <v>106</v>
      </c>
      <c r="Y394" t="s">
        <v>106</v>
      </c>
      <c r="Z394" t="s">
        <v>106</v>
      </c>
      <c r="AA394">
        <v>1294.8499999999999</v>
      </c>
      <c r="AB394">
        <v>14.945399999999999</v>
      </c>
      <c r="AC394">
        <v>80.8292</v>
      </c>
      <c r="AD394">
        <v>620.85</v>
      </c>
      <c r="AE394">
        <v>13.7958</v>
      </c>
      <c r="AF394">
        <v>-0.55457400000000001</v>
      </c>
      <c r="AG394">
        <v>10.3468</v>
      </c>
    </row>
    <row r="395" spans="1:33" x14ac:dyDescent="0.25">
      <c r="A395" t="s">
        <v>80</v>
      </c>
      <c r="B395" t="s">
        <v>23</v>
      </c>
      <c r="C395" t="s">
        <v>19</v>
      </c>
      <c r="D395">
        <v>508</v>
      </c>
      <c r="E395" t="s">
        <v>18</v>
      </c>
      <c r="F395" t="s">
        <v>18</v>
      </c>
      <c r="G395">
        <v>87.2</v>
      </c>
      <c r="H395">
        <v>119</v>
      </c>
      <c r="I395">
        <v>1.5</v>
      </c>
      <c r="J395">
        <v>3547.65</v>
      </c>
      <c r="K395" t="s">
        <v>104</v>
      </c>
      <c r="L395">
        <v>824.69399999999996</v>
      </c>
      <c r="M395">
        <v>450.786</v>
      </c>
      <c r="N395" t="s">
        <v>105</v>
      </c>
      <c r="O395">
        <v>824.69399999999996</v>
      </c>
      <c r="P395">
        <v>20.857700000000001</v>
      </c>
      <c r="Q395">
        <v>76.626900000000006</v>
      </c>
      <c r="R395">
        <v>456.26900000000001</v>
      </c>
      <c r="S395">
        <v>450.786</v>
      </c>
      <c r="T395">
        <v>36.5077</v>
      </c>
      <c r="U395">
        <v>38.684199999999997</v>
      </c>
      <c r="V395">
        <v>260.90800000000002</v>
      </c>
      <c r="W395" t="s">
        <v>106</v>
      </c>
      <c r="X395" t="s">
        <v>106</v>
      </c>
      <c r="Y395" t="s">
        <v>106</v>
      </c>
      <c r="Z395" t="s">
        <v>106</v>
      </c>
      <c r="AA395">
        <v>832.64</v>
      </c>
      <c r="AB395">
        <v>14.4656</v>
      </c>
      <c r="AC395">
        <v>79.596999999999994</v>
      </c>
      <c r="AD395">
        <v>448.02800000000002</v>
      </c>
      <c r="AE395">
        <v>13.150499999999999</v>
      </c>
      <c r="AF395">
        <v>-0.55573399999999995</v>
      </c>
      <c r="AG395">
        <v>10.5204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1"/>
  <sheetViews>
    <sheetView zoomScaleNormal="100" workbookViewId="0"/>
  </sheetViews>
  <sheetFormatPr defaultRowHeight="15" x14ac:dyDescent="0.25"/>
  <cols>
    <col min="1" max="29" width="20" customWidth="1"/>
    <col min="30" max="1025" width="8.5703125" customWidth="1"/>
  </cols>
  <sheetData>
    <row r="1" spans="1:29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</row>
    <row r="2" spans="1:29" x14ac:dyDescent="0.25">
      <c r="A2" t="s">
        <v>71</v>
      </c>
      <c r="B2" t="s">
        <v>16</v>
      </c>
      <c r="C2" t="s">
        <v>17</v>
      </c>
      <c r="D2">
        <v>5.0999999999999996</v>
      </c>
      <c r="E2" t="s">
        <v>72</v>
      </c>
      <c r="F2">
        <v>45</v>
      </c>
      <c r="G2">
        <v>3.5</v>
      </c>
      <c r="H2">
        <v>1.5</v>
      </c>
      <c r="I2">
        <v>0.33504600000000001</v>
      </c>
      <c r="J2" t="s">
        <v>127</v>
      </c>
      <c r="K2" t="s">
        <v>127</v>
      </c>
      <c r="L2" t="s">
        <v>127</v>
      </c>
      <c r="M2" t="s">
        <v>127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t="s">
        <v>71</v>
      </c>
      <c r="B3" t="s">
        <v>16</v>
      </c>
      <c r="C3" t="s">
        <v>19</v>
      </c>
      <c r="D3">
        <v>5.0999999999999996</v>
      </c>
      <c r="E3" t="s">
        <v>72</v>
      </c>
      <c r="F3">
        <v>45</v>
      </c>
      <c r="G3">
        <v>3.5</v>
      </c>
      <c r="H3">
        <v>1.5</v>
      </c>
      <c r="I3">
        <v>0.33504600000000001</v>
      </c>
      <c r="J3" t="s">
        <v>127</v>
      </c>
      <c r="K3" t="s">
        <v>127</v>
      </c>
      <c r="L3" t="s">
        <v>127</v>
      </c>
      <c r="M3" t="s">
        <v>127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71</v>
      </c>
      <c r="B4" t="s">
        <v>20</v>
      </c>
      <c r="C4" t="s">
        <v>17</v>
      </c>
      <c r="D4">
        <v>25.4</v>
      </c>
      <c r="E4" t="s">
        <v>72</v>
      </c>
      <c r="F4">
        <v>45</v>
      </c>
      <c r="G4">
        <v>3.5</v>
      </c>
      <c r="H4">
        <v>1.5</v>
      </c>
      <c r="I4">
        <v>8.3105700000000002</v>
      </c>
      <c r="J4" t="s">
        <v>127</v>
      </c>
      <c r="K4" t="s">
        <v>127</v>
      </c>
      <c r="L4" t="s">
        <v>127</v>
      </c>
      <c r="M4" t="s">
        <v>127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">
        <v>71</v>
      </c>
      <c r="B5" t="s">
        <v>20</v>
      </c>
      <c r="C5" t="s">
        <v>19</v>
      </c>
      <c r="D5">
        <v>25.4</v>
      </c>
      <c r="E5" t="s">
        <v>72</v>
      </c>
      <c r="F5">
        <v>45</v>
      </c>
      <c r="G5">
        <v>3.5</v>
      </c>
      <c r="H5">
        <v>1.5</v>
      </c>
      <c r="I5">
        <v>8.3105700000000002</v>
      </c>
      <c r="J5" t="s">
        <v>127</v>
      </c>
      <c r="K5" t="s">
        <v>127</v>
      </c>
      <c r="L5" t="s">
        <v>127</v>
      </c>
      <c r="M5" t="s">
        <v>127</v>
      </c>
      <c r="N5">
        <v>59.9895</v>
      </c>
      <c r="O5">
        <v>35.8232</v>
      </c>
      <c r="P5" t="s">
        <v>106</v>
      </c>
      <c r="Q5" t="s">
        <v>106</v>
      </c>
      <c r="R5">
        <v>10.4285</v>
      </c>
      <c r="S5">
        <v>1.9488399999999999</v>
      </c>
      <c r="T5" t="s">
        <v>106</v>
      </c>
      <c r="U5" t="s">
        <v>106</v>
      </c>
      <c r="V5">
        <v>43.7012</v>
      </c>
      <c r="W5">
        <v>32.115499999999997</v>
      </c>
      <c r="X5" t="s">
        <v>106</v>
      </c>
      <c r="Y5" t="s">
        <v>106</v>
      </c>
      <c r="Z5">
        <v>18.6907</v>
      </c>
      <c r="AA5">
        <v>27.633800000000001</v>
      </c>
      <c r="AB5" t="s">
        <v>106</v>
      </c>
      <c r="AC5" t="s">
        <v>106</v>
      </c>
    </row>
    <row r="6" spans="1:29" x14ac:dyDescent="0.25">
      <c r="A6" t="s">
        <v>71</v>
      </c>
      <c r="B6" t="s">
        <v>21</v>
      </c>
      <c r="C6" t="s">
        <v>17</v>
      </c>
      <c r="D6">
        <v>101.6</v>
      </c>
      <c r="E6" t="s">
        <v>72</v>
      </c>
      <c r="F6">
        <v>45</v>
      </c>
      <c r="G6">
        <v>3.5</v>
      </c>
      <c r="H6">
        <v>1.5</v>
      </c>
      <c r="I6">
        <v>132.96899999999999</v>
      </c>
      <c r="J6" t="s">
        <v>127</v>
      </c>
      <c r="K6" t="s">
        <v>127</v>
      </c>
      <c r="L6" t="s">
        <v>127</v>
      </c>
      <c r="M6" t="s">
        <v>127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">
        <v>71</v>
      </c>
      <c r="B7" t="s">
        <v>21</v>
      </c>
      <c r="C7" t="s">
        <v>19</v>
      </c>
      <c r="D7">
        <v>101.6</v>
      </c>
      <c r="E7" t="s">
        <v>72</v>
      </c>
      <c r="F7">
        <v>45</v>
      </c>
      <c r="G7">
        <v>3.5</v>
      </c>
      <c r="H7">
        <v>1.5</v>
      </c>
      <c r="I7">
        <v>132.96899999999999</v>
      </c>
      <c r="J7" t="s">
        <v>127</v>
      </c>
      <c r="K7" t="s">
        <v>127</v>
      </c>
      <c r="L7" t="s">
        <v>127</v>
      </c>
      <c r="M7" t="s">
        <v>127</v>
      </c>
      <c r="N7">
        <v>49.183399999999999</v>
      </c>
      <c r="O7" t="s">
        <v>106</v>
      </c>
      <c r="P7" t="s">
        <v>106</v>
      </c>
      <c r="Q7" t="s">
        <v>106</v>
      </c>
      <c r="R7">
        <v>3.5856400000000002</v>
      </c>
      <c r="S7" t="s">
        <v>106</v>
      </c>
      <c r="T7" t="s">
        <v>106</v>
      </c>
      <c r="U7" t="s">
        <v>106</v>
      </c>
      <c r="V7">
        <v>39.637300000000003</v>
      </c>
      <c r="W7" t="s">
        <v>106</v>
      </c>
      <c r="X7" t="s">
        <v>106</v>
      </c>
      <c r="Y7" t="s">
        <v>106</v>
      </c>
      <c r="Z7">
        <v>33.195399999999999</v>
      </c>
      <c r="AA7" t="s">
        <v>106</v>
      </c>
      <c r="AB7" t="s">
        <v>106</v>
      </c>
      <c r="AC7" t="s">
        <v>106</v>
      </c>
    </row>
    <row r="8" spans="1:29" x14ac:dyDescent="0.25">
      <c r="A8" t="s">
        <v>71</v>
      </c>
      <c r="B8" t="s">
        <v>22</v>
      </c>
      <c r="C8" t="s">
        <v>17</v>
      </c>
      <c r="D8">
        <v>254</v>
      </c>
      <c r="E8" t="s">
        <v>72</v>
      </c>
      <c r="F8">
        <v>45</v>
      </c>
      <c r="G8">
        <v>3.5</v>
      </c>
      <c r="H8">
        <v>1.5</v>
      </c>
      <c r="I8">
        <v>831.05700000000002</v>
      </c>
      <c r="J8" t="s">
        <v>127</v>
      </c>
      <c r="K8" t="s">
        <v>127</v>
      </c>
      <c r="L8" t="s">
        <v>127</v>
      </c>
      <c r="M8" t="s">
        <v>127</v>
      </c>
      <c r="N8">
        <v>50.304200000000002</v>
      </c>
      <c r="O8" t="s">
        <v>106</v>
      </c>
      <c r="P8" t="s">
        <v>106</v>
      </c>
      <c r="Q8" t="s">
        <v>106</v>
      </c>
      <c r="R8">
        <v>5.4299400000000002</v>
      </c>
      <c r="S8" t="s">
        <v>106</v>
      </c>
      <c r="T8" t="s">
        <v>106</v>
      </c>
      <c r="U8" t="s">
        <v>106</v>
      </c>
      <c r="V8">
        <v>48.4024</v>
      </c>
      <c r="W8" t="s">
        <v>106</v>
      </c>
      <c r="X8" t="s">
        <v>106</v>
      </c>
      <c r="Y8" t="s">
        <v>106</v>
      </c>
      <c r="Z8">
        <v>45.360799999999998</v>
      </c>
      <c r="AA8" t="s">
        <v>106</v>
      </c>
      <c r="AB8" t="s">
        <v>106</v>
      </c>
      <c r="AC8" t="s">
        <v>106</v>
      </c>
    </row>
    <row r="9" spans="1:29" x14ac:dyDescent="0.25">
      <c r="A9" t="s">
        <v>71</v>
      </c>
      <c r="B9" t="s">
        <v>22</v>
      </c>
      <c r="C9" t="s">
        <v>19</v>
      </c>
      <c r="D9">
        <v>254</v>
      </c>
      <c r="E9" t="s">
        <v>72</v>
      </c>
      <c r="F9">
        <v>45</v>
      </c>
      <c r="G9">
        <v>3.5</v>
      </c>
      <c r="H9">
        <v>1.5</v>
      </c>
      <c r="I9">
        <v>831.05700000000002</v>
      </c>
      <c r="J9" t="s">
        <v>127</v>
      </c>
      <c r="K9" t="s">
        <v>127</v>
      </c>
      <c r="L9" t="s">
        <v>127</v>
      </c>
      <c r="M9" t="s">
        <v>127</v>
      </c>
      <c r="N9">
        <v>96.215000000000003</v>
      </c>
      <c r="O9">
        <v>64.172799999999995</v>
      </c>
      <c r="P9" t="s">
        <v>106</v>
      </c>
      <c r="Q9" t="s">
        <v>106</v>
      </c>
      <c r="R9">
        <v>41.290700000000001</v>
      </c>
      <c r="S9">
        <v>7.1203200000000004</v>
      </c>
      <c r="T9" t="s">
        <v>106</v>
      </c>
      <c r="U9" t="s">
        <v>106</v>
      </c>
      <c r="V9">
        <v>45.5687</v>
      </c>
      <c r="W9">
        <v>52.582099999999997</v>
      </c>
      <c r="X9" t="s">
        <v>106</v>
      </c>
      <c r="Y9" t="s">
        <v>106</v>
      </c>
      <c r="Z9">
        <v>15.0152</v>
      </c>
      <c r="AA9">
        <v>31.1479</v>
      </c>
      <c r="AB9" t="s">
        <v>106</v>
      </c>
      <c r="AC9" t="s">
        <v>106</v>
      </c>
    </row>
    <row r="10" spans="1:29" x14ac:dyDescent="0.25">
      <c r="A10" t="s">
        <v>71</v>
      </c>
      <c r="B10" t="s">
        <v>23</v>
      </c>
      <c r="C10" t="s">
        <v>17</v>
      </c>
      <c r="D10">
        <v>609.6</v>
      </c>
      <c r="E10" t="s">
        <v>72</v>
      </c>
      <c r="F10">
        <v>45</v>
      </c>
      <c r="G10">
        <v>3.5</v>
      </c>
      <c r="H10">
        <v>1.5</v>
      </c>
      <c r="I10">
        <v>4786.8900000000003</v>
      </c>
      <c r="J10" t="s">
        <v>127</v>
      </c>
      <c r="K10" t="s">
        <v>127</v>
      </c>
      <c r="L10" t="s">
        <v>127</v>
      </c>
      <c r="M10" t="s">
        <v>127</v>
      </c>
      <c r="N10">
        <v>69.651600000000002</v>
      </c>
      <c r="O10" t="s">
        <v>106</v>
      </c>
      <c r="P10" t="s">
        <v>106</v>
      </c>
      <c r="Q10" t="s">
        <v>106</v>
      </c>
      <c r="R10">
        <v>12.549799999999999</v>
      </c>
      <c r="S10" t="s">
        <v>106</v>
      </c>
      <c r="T10" t="s">
        <v>106</v>
      </c>
      <c r="U10" t="s">
        <v>106</v>
      </c>
      <c r="V10">
        <v>65.686300000000003</v>
      </c>
      <c r="W10" t="s">
        <v>106</v>
      </c>
      <c r="X10" t="s">
        <v>106</v>
      </c>
      <c r="Y10" t="s">
        <v>106</v>
      </c>
      <c r="Z10">
        <v>40.766599999999997</v>
      </c>
      <c r="AA10" t="s">
        <v>106</v>
      </c>
      <c r="AB10" t="s">
        <v>106</v>
      </c>
      <c r="AC10" t="s">
        <v>106</v>
      </c>
    </row>
    <row r="11" spans="1:29" x14ac:dyDescent="0.25">
      <c r="A11" t="s">
        <v>71</v>
      </c>
      <c r="B11" t="s">
        <v>23</v>
      </c>
      <c r="C11" t="s">
        <v>19</v>
      </c>
      <c r="D11">
        <v>609.6</v>
      </c>
      <c r="E11" t="s">
        <v>72</v>
      </c>
      <c r="F11">
        <v>45</v>
      </c>
      <c r="G11">
        <v>3.5</v>
      </c>
      <c r="H11">
        <v>1.5</v>
      </c>
      <c r="I11">
        <v>4786.8900000000003</v>
      </c>
      <c r="J11" t="s">
        <v>127</v>
      </c>
      <c r="K11" t="s">
        <v>127</v>
      </c>
      <c r="L11" t="s">
        <v>127</v>
      </c>
      <c r="M11" t="s">
        <v>127</v>
      </c>
      <c r="N11">
        <v>216.91499999999999</v>
      </c>
      <c r="O11">
        <v>139.22999999999999</v>
      </c>
      <c r="P11">
        <v>59.446199999999997</v>
      </c>
      <c r="Q11" t="s">
        <v>106</v>
      </c>
      <c r="R11">
        <v>368.54199999999997</v>
      </c>
      <c r="S11">
        <v>189.48699999999999</v>
      </c>
      <c r="T11">
        <v>1.19878</v>
      </c>
      <c r="U11" t="s">
        <v>106</v>
      </c>
      <c r="V11">
        <v>89.065399999999997</v>
      </c>
      <c r="W11">
        <v>59.333300000000001</v>
      </c>
      <c r="X11">
        <v>46.553899999999999</v>
      </c>
      <c r="Y11" t="s">
        <v>106</v>
      </c>
      <c r="Z11">
        <v>-22.071899999999999</v>
      </c>
      <c r="AA11">
        <v>8.6867999999999999</v>
      </c>
      <c r="AB11">
        <v>42.410400000000003</v>
      </c>
      <c r="AC11" t="s">
        <v>106</v>
      </c>
    </row>
    <row r="12" spans="1:29" x14ac:dyDescent="0.25">
      <c r="A12" t="s">
        <v>73</v>
      </c>
      <c r="B12" t="s">
        <v>16</v>
      </c>
      <c r="C12" t="s">
        <v>17</v>
      </c>
      <c r="D12">
        <v>5.0999999999999996</v>
      </c>
      <c r="E12" t="s">
        <v>72</v>
      </c>
      <c r="F12">
        <v>45</v>
      </c>
      <c r="G12">
        <v>542</v>
      </c>
      <c r="H12">
        <v>1.5</v>
      </c>
      <c r="I12">
        <v>4.0674900000000003</v>
      </c>
      <c r="J12" t="s">
        <v>127</v>
      </c>
      <c r="K12" t="s">
        <v>127</v>
      </c>
      <c r="L12" t="s">
        <v>127</v>
      </c>
      <c r="M12" t="s">
        <v>127</v>
      </c>
      <c r="N12">
        <v>5.5615300000000003</v>
      </c>
      <c r="O12">
        <v>3.9655300000000002</v>
      </c>
      <c r="P12">
        <v>2.4672900000000002</v>
      </c>
      <c r="Q12" t="s">
        <v>106</v>
      </c>
      <c r="R12">
        <v>0.391013</v>
      </c>
      <c r="S12">
        <v>0.25973099999999999</v>
      </c>
      <c r="T12">
        <v>8.9239600000000002E-2</v>
      </c>
      <c r="U12" t="s">
        <v>106</v>
      </c>
      <c r="V12">
        <v>4.0496499999999997</v>
      </c>
      <c r="W12">
        <v>2.48169</v>
      </c>
      <c r="X12">
        <v>2.0552000000000001</v>
      </c>
      <c r="Y12" t="s">
        <v>106</v>
      </c>
      <c r="Z12">
        <v>-0.161166</v>
      </c>
      <c r="AA12">
        <v>-0.15301400000000001</v>
      </c>
      <c r="AB12">
        <v>-0.134992</v>
      </c>
      <c r="AC12" t="s">
        <v>106</v>
      </c>
    </row>
    <row r="13" spans="1:29" x14ac:dyDescent="0.25">
      <c r="A13" t="s">
        <v>73</v>
      </c>
      <c r="B13" t="s">
        <v>16</v>
      </c>
      <c r="C13" t="s">
        <v>19</v>
      </c>
      <c r="D13">
        <v>5.0999999999999996</v>
      </c>
      <c r="E13" t="s">
        <v>72</v>
      </c>
      <c r="F13">
        <v>45</v>
      </c>
      <c r="G13">
        <v>542</v>
      </c>
      <c r="H13">
        <v>1.5</v>
      </c>
      <c r="I13">
        <v>4.0674900000000003</v>
      </c>
      <c r="J13" t="s">
        <v>127</v>
      </c>
      <c r="K13" t="s">
        <v>127</v>
      </c>
      <c r="L13" t="s">
        <v>127</v>
      </c>
      <c r="M13" t="s">
        <v>127</v>
      </c>
      <c r="N13">
        <v>5.8711399999999996</v>
      </c>
      <c r="O13">
        <v>4.0631700000000004</v>
      </c>
      <c r="P13">
        <v>2.5679400000000001</v>
      </c>
      <c r="Q13" t="s">
        <v>106</v>
      </c>
      <c r="R13">
        <v>0.36674699999999999</v>
      </c>
      <c r="S13">
        <v>0.258853</v>
      </c>
      <c r="T13">
        <v>8.4350900000000006E-2</v>
      </c>
      <c r="U13" t="s">
        <v>106</v>
      </c>
      <c r="V13">
        <v>4.0496499999999997</v>
      </c>
      <c r="W13">
        <v>2.48169</v>
      </c>
      <c r="X13">
        <v>1.32012</v>
      </c>
      <c r="Y13" t="s">
        <v>106</v>
      </c>
      <c r="Z13">
        <v>-0.161165</v>
      </c>
      <c r="AA13">
        <v>-0.15301300000000001</v>
      </c>
      <c r="AB13">
        <v>-0.134989</v>
      </c>
      <c r="AC13" t="s">
        <v>106</v>
      </c>
    </row>
    <row r="14" spans="1:29" x14ac:dyDescent="0.25">
      <c r="A14" t="s">
        <v>73</v>
      </c>
      <c r="B14" t="s">
        <v>20</v>
      </c>
      <c r="C14" t="s">
        <v>17</v>
      </c>
      <c r="D14">
        <v>25.4</v>
      </c>
      <c r="E14" t="s">
        <v>72</v>
      </c>
      <c r="F14">
        <v>45</v>
      </c>
      <c r="G14">
        <v>542</v>
      </c>
      <c r="H14">
        <v>1.5</v>
      </c>
      <c r="I14">
        <v>100.89100000000001</v>
      </c>
      <c r="J14" t="s">
        <v>127</v>
      </c>
      <c r="K14" t="s">
        <v>127</v>
      </c>
      <c r="L14" t="s">
        <v>127</v>
      </c>
      <c r="M14" t="s">
        <v>127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t="s">
        <v>73</v>
      </c>
      <c r="B15" t="s">
        <v>20</v>
      </c>
      <c r="C15" t="s">
        <v>19</v>
      </c>
      <c r="D15">
        <v>25.4</v>
      </c>
      <c r="E15" t="s">
        <v>72</v>
      </c>
      <c r="F15">
        <v>45</v>
      </c>
      <c r="G15">
        <v>542</v>
      </c>
      <c r="H15">
        <v>1.5</v>
      </c>
      <c r="I15">
        <v>100.89100000000001</v>
      </c>
      <c r="J15" t="s">
        <v>127</v>
      </c>
      <c r="K15" t="s">
        <v>127</v>
      </c>
      <c r="L15" t="s">
        <v>127</v>
      </c>
      <c r="M15" t="s">
        <v>127</v>
      </c>
      <c r="N15">
        <v>6.2224399999999997</v>
      </c>
      <c r="O15">
        <v>3.6100300000000001</v>
      </c>
      <c r="P15" t="s">
        <v>106</v>
      </c>
      <c r="Q15" t="s">
        <v>106</v>
      </c>
      <c r="R15">
        <v>0.334781</v>
      </c>
      <c r="S15">
        <v>0.14633199999999999</v>
      </c>
      <c r="T15" t="s">
        <v>106</v>
      </c>
      <c r="U15" t="s">
        <v>106</v>
      </c>
      <c r="V15">
        <v>3.8759999999999999</v>
      </c>
      <c r="W15">
        <v>2.0679799999999999</v>
      </c>
      <c r="X15" t="s">
        <v>106</v>
      </c>
      <c r="Y15" t="s">
        <v>106</v>
      </c>
      <c r="Z15">
        <v>0.23375799999999999</v>
      </c>
      <c r="AA15">
        <v>0.37519400000000003</v>
      </c>
      <c r="AB15" t="s">
        <v>106</v>
      </c>
      <c r="AC15" t="s">
        <v>106</v>
      </c>
    </row>
    <row r="16" spans="1:29" x14ac:dyDescent="0.25">
      <c r="A16" t="s">
        <v>73</v>
      </c>
      <c r="B16" t="s">
        <v>21</v>
      </c>
      <c r="C16" t="s">
        <v>17</v>
      </c>
      <c r="D16">
        <v>76.2</v>
      </c>
      <c r="E16" t="s">
        <v>72</v>
      </c>
      <c r="F16">
        <v>45</v>
      </c>
      <c r="G16">
        <v>542</v>
      </c>
      <c r="H16">
        <v>1.5</v>
      </c>
      <c r="I16">
        <v>908.02</v>
      </c>
      <c r="J16" t="s">
        <v>127</v>
      </c>
      <c r="K16" t="s">
        <v>127</v>
      </c>
      <c r="L16" t="s">
        <v>127</v>
      </c>
      <c r="M16" t="s">
        <v>127</v>
      </c>
      <c r="N16">
        <v>4.5659400000000003</v>
      </c>
      <c r="O16" t="s">
        <v>106</v>
      </c>
      <c r="P16" t="s">
        <v>106</v>
      </c>
      <c r="Q16" t="s">
        <v>106</v>
      </c>
      <c r="R16">
        <v>0.21327599999999999</v>
      </c>
      <c r="S16" t="s">
        <v>106</v>
      </c>
      <c r="T16" t="s">
        <v>106</v>
      </c>
      <c r="U16" t="s">
        <v>106</v>
      </c>
      <c r="V16">
        <v>3.8797299999999999</v>
      </c>
      <c r="W16" t="s">
        <v>106</v>
      </c>
      <c r="X16" t="s">
        <v>106</v>
      </c>
      <c r="Y16" t="s">
        <v>106</v>
      </c>
      <c r="Z16">
        <v>-0.114424</v>
      </c>
      <c r="AA16" t="s">
        <v>106</v>
      </c>
      <c r="AB16" t="s">
        <v>106</v>
      </c>
      <c r="AC16" t="s">
        <v>106</v>
      </c>
    </row>
    <row r="17" spans="1:29" x14ac:dyDescent="0.25">
      <c r="A17" t="s">
        <v>73</v>
      </c>
      <c r="B17" t="s">
        <v>21</v>
      </c>
      <c r="C17" t="s">
        <v>19</v>
      </c>
      <c r="D17">
        <v>76.2</v>
      </c>
      <c r="E17" t="s">
        <v>72</v>
      </c>
      <c r="F17">
        <v>45</v>
      </c>
      <c r="G17">
        <v>542</v>
      </c>
      <c r="H17">
        <v>1.5</v>
      </c>
      <c r="I17">
        <v>908.02</v>
      </c>
      <c r="J17" t="s">
        <v>127</v>
      </c>
      <c r="K17" t="s">
        <v>127</v>
      </c>
      <c r="L17" t="s">
        <v>127</v>
      </c>
      <c r="M17" t="s">
        <v>127</v>
      </c>
      <c r="N17">
        <v>5.7100299999999997</v>
      </c>
      <c r="O17" t="s">
        <v>106</v>
      </c>
      <c r="P17" t="s">
        <v>106</v>
      </c>
      <c r="Q17" t="s">
        <v>106</v>
      </c>
      <c r="R17">
        <v>0.33493899999999999</v>
      </c>
      <c r="S17" t="s">
        <v>106</v>
      </c>
      <c r="T17" t="s">
        <v>106</v>
      </c>
      <c r="U17" t="s">
        <v>106</v>
      </c>
      <c r="V17">
        <v>3.8797299999999999</v>
      </c>
      <c r="W17" t="s">
        <v>106</v>
      </c>
      <c r="X17" t="s">
        <v>106</v>
      </c>
      <c r="Y17" t="s">
        <v>106</v>
      </c>
      <c r="Z17">
        <v>-0.11434999999999999</v>
      </c>
      <c r="AA17" t="s">
        <v>106</v>
      </c>
      <c r="AB17" t="s">
        <v>106</v>
      </c>
      <c r="AC17" t="s">
        <v>106</v>
      </c>
    </row>
    <row r="18" spans="1:29" x14ac:dyDescent="0.25">
      <c r="A18" t="s">
        <v>73</v>
      </c>
      <c r="B18" t="s">
        <v>22</v>
      </c>
      <c r="C18" t="s">
        <v>17</v>
      </c>
      <c r="D18">
        <v>76.2</v>
      </c>
      <c r="E18" t="s">
        <v>72</v>
      </c>
      <c r="F18">
        <v>45</v>
      </c>
      <c r="G18">
        <v>542</v>
      </c>
      <c r="H18">
        <v>1.5</v>
      </c>
      <c r="I18">
        <v>874.02200000000005</v>
      </c>
      <c r="J18" t="s">
        <v>127</v>
      </c>
      <c r="K18" t="s">
        <v>127</v>
      </c>
      <c r="L18" t="s">
        <v>127</v>
      </c>
      <c r="M18" t="s">
        <v>127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">
        <v>73</v>
      </c>
      <c r="B19" t="s">
        <v>22</v>
      </c>
      <c r="C19" t="s">
        <v>19</v>
      </c>
      <c r="D19">
        <v>76.2</v>
      </c>
      <c r="E19" t="s">
        <v>72</v>
      </c>
      <c r="F19">
        <v>45</v>
      </c>
      <c r="G19">
        <v>542</v>
      </c>
      <c r="H19">
        <v>1.5</v>
      </c>
      <c r="I19">
        <v>874.02200000000005</v>
      </c>
      <c r="J19" t="s">
        <v>127</v>
      </c>
      <c r="K19" t="s">
        <v>127</v>
      </c>
      <c r="L19" t="s">
        <v>127</v>
      </c>
      <c r="M19" t="s">
        <v>127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">
        <v>73</v>
      </c>
      <c r="B20" t="s">
        <v>23</v>
      </c>
      <c r="C20" t="s">
        <v>17</v>
      </c>
      <c r="D20">
        <v>76.2</v>
      </c>
      <c r="E20" t="s">
        <v>72</v>
      </c>
      <c r="F20">
        <v>45</v>
      </c>
      <c r="G20">
        <v>542</v>
      </c>
      <c r="H20">
        <v>1.5</v>
      </c>
      <c r="I20">
        <v>860.63300000000004</v>
      </c>
      <c r="J20" t="s">
        <v>127</v>
      </c>
      <c r="K20" t="s">
        <v>127</v>
      </c>
      <c r="L20" t="s">
        <v>127</v>
      </c>
      <c r="M20" t="s">
        <v>127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">
        <v>73</v>
      </c>
      <c r="B21" t="s">
        <v>23</v>
      </c>
      <c r="C21" t="s">
        <v>19</v>
      </c>
      <c r="D21">
        <v>76.2</v>
      </c>
      <c r="E21" t="s">
        <v>72</v>
      </c>
      <c r="F21">
        <v>45</v>
      </c>
      <c r="G21">
        <v>542</v>
      </c>
      <c r="H21">
        <v>1.5</v>
      </c>
      <c r="I21">
        <v>860.63300000000004</v>
      </c>
      <c r="J21" t="s">
        <v>127</v>
      </c>
      <c r="K21" t="s">
        <v>127</v>
      </c>
      <c r="L21" t="s">
        <v>127</v>
      </c>
      <c r="M21" t="s">
        <v>127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74</v>
      </c>
      <c r="B22" t="s">
        <v>16</v>
      </c>
      <c r="C22" t="s">
        <v>17</v>
      </c>
      <c r="D22">
        <v>5.0999999999999996</v>
      </c>
      <c r="E22" t="s">
        <v>72</v>
      </c>
      <c r="F22">
        <v>45</v>
      </c>
      <c r="G22">
        <v>121</v>
      </c>
      <c r="H22">
        <v>1.5</v>
      </c>
      <c r="I22">
        <v>1.9233199999999999</v>
      </c>
      <c r="J22" t="s">
        <v>127</v>
      </c>
      <c r="K22" t="s">
        <v>127</v>
      </c>
      <c r="L22" t="s">
        <v>127</v>
      </c>
      <c r="M22" t="s">
        <v>127</v>
      </c>
      <c r="N22">
        <v>7.2538799999999997</v>
      </c>
      <c r="O22">
        <v>5.4742100000000002</v>
      </c>
      <c r="P22">
        <v>3.5713400000000002</v>
      </c>
      <c r="Q22">
        <v>0.17268900000000001</v>
      </c>
      <c r="R22">
        <v>0.59685600000000005</v>
      </c>
      <c r="S22">
        <v>0.41321999999999998</v>
      </c>
      <c r="T22">
        <v>0.24526000000000001</v>
      </c>
      <c r="U22">
        <v>4.4426999999999999E-3</v>
      </c>
      <c r="V22">
        <v>4.6858899999999997</v>
      </c>
      <c r="W22">
        <v>3.9508399999999999</v>
      </c>
      <c r="X22">
        <v>2.48169</v>
      </c>
      <c r="Y22">
        <v>1.37527E-2</v>
      </c>
      <c r="Z22">
        <v>-0.167573</v>
      </c>
      <c r="AA22">
        <v>-0.16255900000000001</v>
      </c>
      <c r="AB22">
        <v>-0.151504</v>
      </c>
      <c r="AC22">
        <v>-6.2975900000000003E-4</v>
      </c>
    </row>
    <row r="23" spans="1:29" x14ac:dyDescent="0.25">
      <c r="A23" t="s">
        <v>74</v>
      </c>
      <c r="B23" t="s">
        <v>16</v>
      </c>
      <c r="C23" t="s">
        <v>19</v>
      </c>
      <c r="D23">
        <v>5.0999999999999996</v>
      </c>
      <c r="E23" t="s">
        <v>72</v>
      </c>
      <c r="F23">
        <v>45</v>
      </c>
      <c r="G23">
        <v>121</v>
      </c>
      <c r="H23">
        <v>1.5</v>
      </c>
      <c r="I23">
        <v>1.9233199999999999</v>
      </c>
      <c r="J23" t="s">
        <v>127</v>
      </c>
      <c r="K23" t="s">
        <v>127</v>
      </c>
      <c r="L23" t="s">
        <v>127</v>
      </c>
      <c r="M23" t="s">
        <v>127</v>
      </c>
      <c r="N23">
        <v>8.65625</v>
      </c>
      <c r="O23">
        <v>6.11693</v>
      </c>
      <c r="P23">
        <v>3.76118</v>
      </c>
      <c r="Q23">
        <v>0.173406</v>
      </c>
      <c r="R23">
        <v>0.61512999999999995</v>
      </c>
      <c r="S23">
        <v>0.40916400000000003</v>
      </c>
      <c r="T23">
        <v>0.22858400000000001</v>
      </c>
      <c r="U23">
        <v>7.2458499999999999E-3</v>
      </c>
      <c r="V23">
        <v>5.3890599999999997</v>
      </c>
      <c r="W23">
        <v>4.0496499999999997</v>
      </c>
      <c r="X23">
        <v>2.48169</v>
      </c>
      <c r="Y23">
        <v>1.37527E-2</v>
      </c>
      <c r="Z23">
        <v>-0.167574</v>
      </c>
      <c r="AA23">
        <v>-0.16256000000000001</v>
      </c>
      <c r="AB23">
        <v>-0.151504</v>
      </c>
      <c r="AC23">
        <v>-6.33331E-4</v>
      </c>
    </row>
    <row r="24" spans="1:29" x14ac:dyDescent="0.25">
      <c r="A24" t="s">
        <v>74</v>
      </c>
      <c r="B24" t="s">
        <v>20</v>
      </c>
      <c r="C24" t="s">
        <v>17</v>
      </c>
      <c r="D24">
        <v>25.4</v>
      </c>
      <c r="E24" t="s">
        <v>72</v>
      </c>
      <c r="F24">
        <v>45</v>
      </c>
      <c r="G24">
        <v>121</v>
      </c>
      <c r="H24">
        <v>1.5</v>
      </c>
      <c r="I24">
        <v>47.706600000000002</v>
      </c>
      <c r="J24" t="s">
        <v>127</v>
      </c>
      <c r="K24" t="s">
        <v>127</v>
      </c>
      <c r="L24" t="s">
        <v>127</v>
      </c>
      <c r="M24" t="s">
        <v>127</v>
      </c>
      <c r="N24">
        <v>6.8400499999999997</v>
      </c>
      <c r="O24">
        <v>4.18025</v>
      </c>
      <c r="P24" t="s">
        <v>106</v>
      </c>
      <c r="Q24" t="s">
        <v>106</v>
      </c>
      <c r="R24">
        <v>0.54034499999999996</v>
      </c>
      <c r="S24">
        <v>0.225825</v>
      </c>
      <c r="T24" t="s">
        <v>106</v>
      </c>
      <c r="U24" t="s">
        <v>106</v>
      </c>
      <c r="V24">
        <v>5.6440799999999998</v>
      </c>
      <c r="W24">
        <v>4.0081199999999999</v>
      </c>
      <c r="X24" t="s">
        <v>106</v>
      </c>
      <c r="Y24" t="s">
        <v>106</v>
      </c>
      <c r="Z24">
        <v>7.2826100000000005E-2</v>
      </c>
      <c r="AA24">
        <v>0.13947899999999999</v>
      </c>
      <c r="AB24" t="s">
        <v>106</v>
      </c>
      <c r="AC24" t="s">
        <v>106</v>
      </c>
    </row>
    <row r="25" spans="1:29" x14ac:dyDescent="0.25">
      <c r="A25" t="s">
        <v>74</v>
      </c>
      <c r="B25" t="s">
        <v>20</v>
      </c>
      <c r="C25" t="s">
        <v>19</v>
      </c>
      <c r="D25">
        <v>25.4</v>
      </c>
      <c r="E25" t="s">
        <v>72</v>
      </c>
      <c r="F25">
        <v>45</v>
      </c>
      <c r="G25">
        <v>121</v>
      </c>
      <c r="H25">
        <v>1.5</v>
      </c>
      <c r="I25">
        <v>47.706600000000002</v>
      </c>
      <c r="J25" t="s">
        <v>127</v>
      </c>
      <c r="K25" t="s">
        <v>127</v>
      </c>
      <c r="L25" t="s">
        <v>127</v>
      </c>
      <c r="M25" t="s">
        <v>127</v>
      </c>
      <c r="N25">
        <v>6.9305199999999996</v>
      </c>
      <c r="O25">
        <v>4.1681800000000004</v>
      </c>
      <c r="P25">
        <v>1.2729200000000001</v>
      </c>
      <c r="Q25" t="s">
        <v>106</v>
      </c>
      <c r="R25">
        <v>0.378834</v>
      </c>
      <c r="S25">
        <v>0.12912799999999999</v>
      </c>
      <c r="T25">
        <v>1.9767500000000002E-3</v>
      </c>
      <c r="U25" t="s">
        <v>106</v>
      </c>
      <c r="V25">
        <v>4.8762999999999996</v>
      </c>
      <c r="W25">
        <v>1.2421800000000001</v>
      </c>
      <c r="X25">
        <v>1.2421800000000001</v>
      </c>
      <c r="Y25" t="s">
        <v>106</v>
      </c>
      <c r="Z25">
        <v>0.152087</v>
      </c>
      <c r="AA25">
        <v>0.27651799999999999</v>
      </c>
      <c r="AB25">
        <v>1.1048899999999999</v>
      </c>
      <c r="AC25" t="s">
        <v>106</v>
      </c>
    </row>
    <row r="26" spans="1:29" x14ac:dyDescent="0.25">
      <c r="A26" t="s">
        <v>74</v>
      </c>
      <c r="B26" t="s">
        <v>21</v>
      </c>
      <c r="C26" t="s">
        <v>17</v>
      </c>
      <c r="D26">
        <v>76.2</v>
      </c>
      <c r="E26" t="s">
        <v>72</v>
      </c>
      <c r="F26">
        <v>45</v>
      </c>
      <c r="G26">
        <v>121</v>
      </c>
      <c r="H26">
        <v>1.5</v>
      </c>
      <c r="I26">
        <v>429.35899999999998</v>
      </c>
      <c r="J26" t="s">
        <v>127</v>
      </c>
      <c r="K26" t="s">
        <v>127</v>
      </c>
      <c r="L26" t="s">
        <v>127</v>
      </c>
      <c r="M26" t="s">
        <v>127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t="s">
        <v>74</v>
      </c>
      <c r="B27" t="s">
        <v>21</v>
      </c>
      <c r="C27" t="s">
        <v>19</v>
      </c>
      <c r="D27">
        <v>76.2</v>
      </c>
      <c r="E27" t="s">
        <v>72</v>
      </c>
      <c r="F27">
        <v>45</v>
      </c>
      <c r="G27">
        <v>121</v>
      </c>
      <c r="H27">
        <v>1.5</v>
      </c>
      <c r="I27">
        <v>429.35899999999998</v>
      </c>
      <c r="J27" t="s">
        <v>127</v>
      </c>
      <c r="K27" t="s">
        <v>127</v>
      </c>
      <c r="L27" t="s">
        <v>127</v>
      </c>
      <c r="M27" t="s">
        <v>127</v>
      </c>
      <c r="N27">
        <v>5.9770799999999999</v>
      </c>
      <c r="O27" t="s">
        <v>106</v>
      </c>
      <c r="P27" t="s">
        <v>106</v>
      </c>
      <c r="Q27" t="s">
        <v>106</v>
      </c>
      <c r="R27">
        <v>0.34049299999999999</v>
      </c>
      <c r="S27" t="s">
        <v>106</v>
      </c>
      <c r="T27" t="s">
        <v>106</v>
      </c>
      <c r="U27" t="s">
        <v>106</v>
      </c>
      <c r="V27">
        <v>5.4446500000000002</v>
      </c>
      <c r="W27" t="s">
        <v>106</v>
      </c>
      <c r="X27" t="s">
        <v>106</v>
      </c>
      <c r="Y27" t="s">
        <v>106</v>
      </c>
      <c r="Z27">
        <v>-0.13919999999999999</v>
      </c>
      <c r="AA27" t="s">
        <v>106</v>
      </c>
      <c r="AB27" t="s">
        <v>106</v>
      </c>
      <c r="AC27" t="s">
        <v>106</v>
      </c>
    </row>
    <row r="28" spans="1:29" x14ac:dyDescent="0.25">
      <c r="A28" t="s">
        <v>74</v>
      </c>
      <c r="B28" t="s">
        <v>22</v>
      </c>
      <c r="C28" t="s">
        <v>17</v>
      </c>
      <c r="D28">
        <v>76.2</v>
      </c>
      <c r="E28" t="s">
        <v>72</v>
      </c>
      <c r="F28">
        <v>45</v>
      </c>
      <c r="G28">
        <v>121</v>
      </c>
      <c r="H28">
        <v>1.5</v>
      </c>
      <c r="I28">
        <v>406.584</v>
      </c>
      <c r="J28" t="s">
        <v>127</v>
      </c>
      <c r="K28" t="s">
        <v>127</v>
      </c>
      <c r="L28" t="s">
        <v>127</v>
      </c>
      <c r="M28" t="s">
        <v>127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t="s">
        <v>74</v>
      </c>
      <c r="B29" t="s">
        <v>22</v>
      </c>
      <c r="C29" t="s">
        <v>19</v>
      </c>
      <c r="D29">
        <v>76.2</v>
      </c>
      <c r="E29" t="s">
        <v>72</v>
      </c>
      <c r="F29">
        <v>45</v>
      </c>
      <c r="G29">
        <v>121</v>
      </c>
      <c r="H29">
        <v>1.5</v>
      </c>
      <c r="I29">
        <v>406.584</v>
      </c>
      <c r="J29" t="s">
        <v>127</v>
      </c>
      <c r="K29" t="s">
        <v>127</v>
      </c>
      <c r="L29" t="s">
        <v>127</v>
      </c>
      <c r="M29" t="s">
        <v>127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t="s">
        <v>74</v>
      </c>
      <c r="B30" t="s">
        <v>23</v>
      </c>
      <c r="C30" t="s">
        <v>17</v>
      </c>
      <c r="D30">
        <v>76.2</v>
      </c>
      <c r="E30" t="s">
        <v>72</v>
      </c>
      <c r="F30">
        <v>45</v>
      </c>
      <c r="G30">
        <v>121</v>
      </c>
      <c r="H30">
        <v>1.5</v>
      </c>
      <c r="I30">
        <v>398.47</v>
      </c>
      <c r="J30" t="s">
        <v>127</v>
      </c>
      <c r="K30" t="s">
        <v>127</v>
      </c>
      <c r="L30" t="s">
        <v>127</v>
      </c>
      <c r="M30" t="s">
        <v>127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 t="s">
        <v>74</v>
      </c>
      <c r="B31" t="s">
        <v>23</v>
      </c>
      <c r="C31" t="s">
        <v>19</v>
      </c>
      <c r="D31">
        <v>76.2</v>
      </c>
      <c r="E31" t="s">
        <v>72</v>
      </c>
      <c r="F31">
        <v>45</v>
      </c>
      <c r="G31">
        <v>121</v>
      </c>
      <c r="H31">
        <v>1.5</v>
      </c>
      <c r="I31">
        <v>398.47</v>
      </c>
      <c r="J31" t="s">
        <v>127</v>
      </c>
      <c r="K31" t="s">
        <v>127</v>
      </c>
      <c r="L31" t="s">
        <v>127</v>
      </c>
      <c r="M31" t="s">
        <v>127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75</v>
      </c>
      <c r="B32" t="s">
        <v>16</v>
      </c>
      <c r="C32" t="s">
        <v>17</v>
      </c>
      <c r="D32">
        <v>5.0999999999999996</v>
      </c>
      <c r="E32" t="s">
        <v>72</v>
      </c>
      <c r="F32">
        <v>45</v>
      </c>
      <c r="G32">
        <v>542</v>
      </c>
      <c r="H32">
        <v>1.5</v>
      </c>
      <c r="I32">
        <v>4.0674900000000003</v>
      </c>
      <c r="J32" t="s">
        <v>127</v>
      </c>
      <c r="K32" t="s">
        <v>127</v>
      </c>
      <c r="L32" t="s">
        <v>127</v>
      </c>
      <c r="M32" t="s">
        <v>127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 t="s">
        <v>75</v>
      </c>
      <c r="B33" t="s">
        <v>16</v>
      </c>
      <c r="C33" t="s">
        <v>19</v>
      </c>
      <c r="D33">
        <v>5.0999999999999996</v>
      </c>
      <c r="E33" t="s">
        <v>72</v>
      </c>
      <c r="F33">
        <v>45</v>
      </c>
      <c r="G33">
        <v>542</v>
      </c>
      <c r="H33">
        <v>1.5</v>
      </c>
      <c r="I33">
        <v>4.0674900000000003</v>
      </c>
      <c r="J33" t="s">
        <v>127</v>
      </c>
      <c r="K33" t="s">
        <v>127</v>
      </c>
      <c r="L33" t="s">
        <v>127</v>
      </c>
      <c r="M33" t="s">
        <v>127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 t="s">
        <v>75</v>
      </c>
      <c r="B34" t="s">
        <v>20</v>
      </c>
      <c r="C34" t="s">
        <v>17</v>
      </c>
      <c r="D34">
        <v>25.4</v>
      </c>
      <c r="E34" t="s">
        <v>72</v>
      </c>
      <c r="F34">
        <v>45</v>
      </c>
      <c r="G34">
        <v>542</v>
      </c>
      <c r="H34">
        <v>1.5</v>
      </c>
      <c r="I34">
        <v>100.89100000000001</v>
      </c>
      <c r="J34" t="s">
        <v>127</v>
      </c>
      <c r="K34" t="s">
        <v>127</v>
      </c>
      <c r="L34" t="s">
        <v>127</v>
      </c>
      <c r="M34" t="s">
        <v>127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t="s">
        <v>75</v>
      </c>
      <c r="B35" t="s">
        <v>20</v>
      </c>
      <c r="C35" t="s">
        <v>19</v>
      </c>
      <c r="D35">
        <v>25.4</v>
      </c>
      <c r="E35" t="s">
        <v>72</v>
      </c>
      <c r="F35">
        <v>45</v>
      </c>
      <c r="G35">
        <v>542</v>
      </c>
      <c r="H35">
        <v>1.5</v>
      </c>
      <c r="I35">
        <v>100.89100000000001</v>
      </c>
      <c r="J35" t="s">
        <v>127</v>
      </c>
      <c r="K35" t="s">
        <v>127</v>
      </c>
      <c r="L35" t="s">
        <v>127</v>
      </c>
      <c r="M35" t="s">
        <v>127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t="s">
        <v>75</v>
      </c>
      <c r="B36" t="s">
        <v>21</v>
      </c>
      <c r="C36" t="s">
        <v>17</v>
      </c>
      <c r="D36">
        <v>76.2</v>
      </c>
      <c r="E36" t="s">
        <v>72</v>
      </c>
      <c r="F36">
        <v>45</v>
      </c>
      <c r="G36">
        <v>542</v>
      </c>
      <c r="H36">
        <v>1.5</v>
      </c>
      <c r="I36">
        <v>908.02099999999996</v>
      </c>
      <c r="J36" t="s">
        <v>127</v>
      </c>
      <c r="K36" t="s">
        <v>127</v>
      </c>
      <c r="L36" t="s">
        <v>127</v>
      </c>
      <c r="M36" t="s">
        <v>127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 t="s">
        <v>75</v>
      </c>
      <c r="B37" t="s">
        <v>21</v>
      </c>
      <c r="C37" t="s">
        <v>19</v>
      </c>
      <c r="D37">
        <v>76.2</v>
      </c>
      <c r="E37" t="s">
        <v>72</v>
      </c>
      <c r="F37">
        <v>45</v>
      </c>
      <c r="G37">
        <v>542</v>
      </c>
      <c r="H37">
        <v>1.5</v>
      </c>
      <c r="I37">
        <v>908.02099999999996</v>
      </c>
      <c r="J37" t="s">
        <v>127</v>
      </c>
      <c r="K37" t="s">
        <v>127</v>
      </c>
      <c r="L37" t="s">
        <v>127</v>
      </c>
      <c r="M37" t="s">
        <v>127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75</v>
      </c>
      <c r="B38" t="s">
        <v>22</v>
      </c>
      <c r="C38" t="s">
        <v>17</v>
      </c>
      <c r="D38">
        <v>76.2</v>
      </c>
      <c r="E38" t="s">
        <v>72</v>
      </c>
      <c r="F38">
        <v>45</v>
      </c>
      <c r="G38">
        <v>542</v>
      </c>
      <c r="H38">
        <v>1.5</v>
      </c>
      <c r="I38">
        <v>870.22</v>
      </c>
      <c r="J38" t="s">
        <v>127</v>
      </c>
      <c r="K38" t="s">
        <v>127</v>
      </c>
      <c r="L38" t="s">
        <v>127</v>
      </c>
      <c r="M38" t="s">
        <v>127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 t="s">
        <v>75</v>
      </c>
      <c r="B39" t="s">
        <v>22</v>
      </c>
      <c r="C39" t="s">
        <v>19</v>
      </c>
      <c r="D39">
        <v>76.2</v>
      </c>
      <c r="E39" t="s">
        <v>72</v>
      </c>
      <c r="F39">
        <v>45</v>
      </c>
      <c r="G39">
        <v>542</v>
      </c>
      <c r="H39">
        <v>1.5</v>
      </c>
      <c r="I39">
        <v>870.22</v>
      </c>
      <c r="J39" t="s">
        <v>127</v>
      </c>
      <c r="K39" t="s">
        <v>127</v>
      </c>
      <c r="L39" t="s">
        <v>127</v>
      </c>
      <c r="M39" t="s">
        <v>127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 t="s">
        <v>75</v>
      </c>
      <c r="B40" t="s">
        <v>23</v>
      </c>
      <c r="C40" t="s">
        <v>17</v>
      </c>
      <c r="D40">
        <v>76.2</v>
      </c>
      <c r="E40" t="s">
        <v>72</v>
      </c>
      <c r="F40">
        <v>45</v>
      </c>
      <c r="G40">
        <v>542</v>
      </c>
      <c r="H40">
        <v>1.5</v>
      </c>
      <c r="I40">
        <v>855.45399999999995</v>
      </c>
      <c r="J40" t="s">
        <v>127</v>
      </c>
      <c r="K40" t="s">
        <v>127</v>
      </c>
      <c r="L40" t="s">
        <v>127</v>
      </c>
      <c r="M40" t="s">
        <v>127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 t="s">
        <v>75</v>
      </c>
      <c r="B41" t="s">
        <v>23</v>
      </c>
      <c r="C41" t="s">
        <v>19</v>
      </c>
      <c r="D41">
        <v>76.2</v>
      </c>
      <c r="E41" t="s">
        <v>72</v>
      </c>
      <c r="F41">
        <v>45</v>
      </c>
      <c r="G41">
        <v>542</v>
      </c>
      <c r="H41">
        <v>1.5</v>
      </c>
      <c r="I41">
        <v>855.45399999999995</v>
      </c>
      <c r="J41" t="s">
        <v>127</v>
      </c>
      <c r="K41" t="s">
        <v>127</v>
      </c>
      <c r="L41" t="s">
        <v>127</v>
      </c>
      <c r="M41" t="s">
        <v>127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 t="s">
        <v>76</v>
      </c>
      <c r="B42" t="s">
        <v>16</v>
      </c>
      <c r="C42" t="s">
        <v>17</v>
      </c>
      <c r="D42">
        <v>5.0999999999999996</v>
      </c>
      <c r="E42" t="s">
        <v>72</v>
      </c>
      <c r="F42">
        <v>45</v>
      </c>
      <c r="G42">
        <v>121</v>
      </c>
      <c r="H42">
        <v>1.5</v>
      </c>
      <c r="I42">
        <v>1.9233499999999999</v>
      </c>
      <c r="J42" t="s">
        <v>127</v>
      </c>
      <c r="K42" t="s">
        <v>127</v>
      </c>
      <c r="L42" t="s">
        <v>127</v>
      </c>
      <c r="M42" t="s">
        <v>127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 t="s">
        <v>76</v>
      </c>
      <c r="B43" t="s">
        <v>16</v>
      </c>
      <c r="C43" t="s">
        <v>19</v>
      </c>
      <c r="D43">
        <v>5.0999999999999996</v>
      </c>
      <c r="E43" t="s">
        <v>72</v>
      </c>
      <c r="F43">
        <v>45</v>
      </c>
      <c r="G43">
        <v>121</v>
      </c>
      <c r="H43">
        <v>1.5</v>
      </c>
      <c r="I43">
        <v>1.9233499999999999</v>
      </c>
      <c r="J43" t="s">
        <v>127</v>
      </c>
      <c r="K43" t="s">
        <v>127</v>
      </c>
      <c r="L43" t="s">
        <v>127</v>
      </c>
      <c r="M43" t="s">
        <v>127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76</v>
      </c>
      <c r="B44" t="s">
        <v>20</v>
      </c>
      <c r="C44" t="s">
        <v>17</v>
      </c>
      <c r="D44">
        <v>25.4</v>
      </c>
      <c r="E44" t="s">
        <v>72</v>
      </c>
      <c r="F44">
        <v>45</v>
      </c>
      <c r="G44">
        <v>121</v>
      </c>
      <c r="H44">
        <v>1.5</v>
      </c>
      <c r="I44">
        <v>47.707299999999996</v>
      </c>
      <c r="J44" t="s">
        <v>127</v>
      </c>
      <c r="K44" t="s">
        <v>127</v>
      </c>
      <c r="L44" t="s">
        <v>127</v>
      </c>
      <c r="M44" t="s">
        <v>127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76</v>
      </c>
      <c r="B45" t="s">
        <v>20</v>
      </c>
      <c r="C45" t="s">
        <v>19</v>
      </c>
      <c r="D45">
        <v>25.4</v>
      </c>
      <c r="E45" t="s">
        <v>72</v>
      </c>
      <c r="F45">
        <v>45</v>
      </c>
      <c r="G45">
        <v>121</v>
      </c>
      <c r="H45">
        <v>1.5</v>
      </c>
      <c r="I45">
        <v>47.707299999999996</v>
      </c>
      <c r="J45" t="s">
        <v>127</v>
      </c>
      <c r="K45" t="s">
        <v>127</v>
      </c>
      <c r="L45" t="s">
        <v>127</v>
      </c>
      <c r="M45" t="s">
        <v>127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t="s">
        <v>76</v>
      </c>
      <c r="B46" t="s">
        <v>21</v>
      </c>
      <c r="C46" t="s">
        <v>17</v>
      </c>
      <c r="D46">
        <v>50.8</v>
      </c>
      <c r="E46" t="s">
        <v>72</v>
      </c>
      <c r="F46">
        <v>45</v>
      </c>
      <c r="G46">
        <v>121</v>
      </c>
      <c r="H46">
        <v>1.5</v>
      </c>
      <c r="I46">
        <v>190.82900000000001</v>
      </c>
      <c r="J46" t="s">
        <v>127</v>
      </c>
      <c r="K46" t="s">
        <v>127</v>
      </c>
      <c r="L46" t="s">
        <v>127</v>
      </c>
      <c r="M46" t="s">
        <v>127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 t="s">
        <v>76</v>
      </c>
      <c r="B47" t="s">
        <v>21</v>
      </c>
      <c r="C47" t="s">
        <v>19</v>
      </c>
      <c r="D47">
        <v>50.8</v>
      </c>
      <c r="E47" t="s">
        <v>72</v>
      </c>
      <c r="F47">
        <v>45</v>
      </c>
      <c r="G47">
        <v>121</v>
      </c>
      <c r="H47">
        <v>1.5</v>
      </c>
      <c r="I47">
        <v>190.82900000000001</v>
      </c>
      <c r="J47" t="s">
        <v>127</v>
      </c>
      <c r="K47" t="s">
        <v>127</v>
      </c>
      <c r="L47" t="s">
        <v>127</v>
      </c>
      <c r="M47" t="s">
        <v>127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t="s">
        <v>76</v>
      </c>
      <c r="B48" t="s">
        <v>22</v>
      </c>
      <c r="C48" t="s">
        <v>17</v>
      </c>
      <c r="D48">
        <v>50.8</v>
      </c>
      <c r="E48" t="s">
        <v>72</v>
      </c>
      <c r="F48">
        <v>45</v>
      </c>
      <c r="G48">
        <v>121</v>
      </c>
      <c r="H48">
        <v>1.5</v>
      </c>
      <c r="I48">
        <v>170.97800000000001</v>
      </c>
      <c r="J48" t="s">
        <v>127</v>
      </c>
      <c r="K48" t="s">
        <v>127</v>
      </c>
      <c r="L48" t="s">
        <v>127</v>
      </c>
      <c r="M48" t="s">
        <v>127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t="s">
        <v>76</v>
      </c>
      <c r="B49" t="s">
        <v>22</v>
      </c>
      <c r="C49" t="s">
        <v>19</v>
      </c>
      <c r="D49">
        <v>50.8</v>
      </c>
      <c r="E49" t="s">
        <v>72</v>
      </c>
      <c r="F49">
        <v>45</v>
      </c>
      <c r="G49">
        <v>121</v>
      </c>
      <c r="H49">
        <v>1.5</v>
      </c>
      <c r="I49">
        <v>170.97800000000001</v>
      </c>
      <c r="J49" t="s">
        <v>127</v>
      </c>
      <c r="K49" t="s">
        <v>127</v>
      </c>
      <c r="L49" t="s">
        <v>127</v>
      </c>
      <c r="M49" t="s">
        <v>127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t="s">
        <v>76</v>
      </c>
      <c r="B50" t="s">
        <v>23</v>
      </c>
      <c r="C50" t="s">
        <v>17</v>
      </c>
      <c r="D50">
        <v>50.8</v>
      </c>
      <c r="E50" t="s">
        <v>72</v>
      </c>
      <c r="F50">
        <v>45</v>
      </c>
      <c r="G50">
        <v>121</v>
      </c>
      <c r="H50">
        <v>1.5</v>
      </c>
      <c r="I50">
        <v>155.756</v>
      </c>
      <c r="J50" t="s">
        <v>127</v>
      </c>
      <c r="K50" t="s">
        <v>127</v>
      </c>
      <c r="L50" t="s">
        <v>127</v>
      </c>
      <c r="M50" t="s">
        <v>127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t="s">
        <v>76</v>
      </c>
      <c r="B51" t="s">
        <v>23</v>
      </c>
      <c r="C51" t="s">
        <v>19</v>
      </c>
      <c r="D51">
        <v>50.8</v>
      </c>
      <c r="E51" t="s">
        <v>72</v>
      </c>
      <c r="F51">
        <v>45</v>
      </c>
      <c r="G51">
        <v>121</v>
      </c>
      <c r="H51">
        <v>1.5</v>
      </c>
      <c r="I51">
        <v>155.756</v>
      </c>
      <c r="J51" t="s">
        <v>127</v>
      </c>
      <c r="K51" t="s">
        <v>127</v>
      </c>
      <c r="L51" t="s">
        <v>127</v>
      </c>
      <c r="M51" t="s">
        <v>127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1"/>
  <sheetViews>
    <sheetView zoomScaleNormal="100" workbookViewId="0"/>
  </sheetViews>
  <sheetFormatPr defaultRowHeight="15" x14ac:dyDescent="0.25"/>
  <cols>
    <col min="1" max="29" width="20" customWidth="1"/>
    <col min="30" max="1025" width="8.5703125" customWidth="1"/>
  </cols>
  <sheetData>
    <row r="1" spans="1:29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</row>
    <row r="2" spans="1:29" x14ac:dyDescent="0.25">
      <c r="A2" t="s">
        <v>71</v>
      </c>
      <c r="B2" t="s">
        <v>16</v>
      </c>
      <c r="C2" t="s">
        <v>17</v>
      </c>
      <c r="D2">
        <v>5.0999999999999996</v>
      </c>
      <c r="E2" t="s">
        <v>72</v>
      </c>
      <c r="F2">
        <v>45</v>
      </c>
      <c r="G2">
        <v>3.5</v>
      </c>
      <c r="H2">
        <v>1.5</v>
      </c>
      <c r="I2">
        <v>0.33504600000000001</v>
      </c>
      <c r="J2">
        <v>0.1</v>
      </c>
      <c r="K2">
        <v>1</v>
      </c>
      <c r="L2">
        <v>10</v>
      </c>
      <c r="M2">
        <v>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t="s">
        <v>71</v>
      </c>
      <c r="B3" t="s">
        <v>16</v>
      </c>
      <c r="C3" t="s">
        <v>19</v>
      </c>
      <c r="D3">
        <v>5.0999999999999996</v>
      </c>
      <c r="E3" t="s">
        <v>72</v>
      </c>
      <c r="F3">
        <v>45</v>
      </c>
      <c r="G3">
        <v>3.5</v>
      </c>
      <c r="H3">
        <v>1.5</v>
      </c>
      <c r="I3">
        <v>0.33504600000000001</v>
      </c>
      <c r="J3">
        <v>0.1</v>
      </c>
      <c r="K3">
        <v>1</v>
      </c>
      <c r="L3">
        <v>10</v>
      </c>
      <c r="M3">
        <v>99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71</v>
      </c>
      <c r="B4" t="s">
        <v>20</v>
      </c>
      <c r="C4" t="s">
        <v>17</v>
      </c>
      <c r="D4">
        <v>25.4</v>
      </c>
      <c r="E4" t="s">
        <v>72</v>
      </c>
      <c r="F4">
        <v>45</v>
      </c>
      <c r="G4">
        <v>3.5</v>
      </c>
      <c r="H4">
        <v>1.5</v>
      </c>
      <c r="I4">
        <v>8.3105700000000002</v>
      </c>
      <c r="J4">
        <v>0.1</v>
      </c>
      <c r="K4">
        <v>1</v>
      </c>
      <c r="L4">
        <v>10</v>
      </c>
      <c r="M4">
        <v>99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">
        <v>71</v>
      </c>
      <c r="B5" t="s">
        <v>20</v>
      </c>
      <c r="C5" t="s">
        <v>19</v>
      </c>
      <c r="D5">
        <v>25.4</v>
      </c>
      <c r="E5" t="s">
        <v>72</v>
      </c>
      <c r="F5">
        <v>45</v>
      </c>
      <c r="G5">
        <v>3.5</v>
      </c>
      <c r="H5">
        <v>1.5</v>
      </c>
      <c r="I5">
        <v>8.3105700000000002</v>
      </c>
      <c r="J5">
        <v>0.1</v>
      </c>
      <c r="K5">
        <v>1</v>
      </c>
      <c r="L5">
        <v>10</v>
      </c>
      <c r="M5">
        <v>99</v>
      </c>
      <c r="N5">
        <v>55.327599999999997</v>
      </c>
      <c r="O5" t="s">
        <v>106</v>
      </c>
      <c r="P5" t="s">
        <v>106</v>
      </c>
      <c r="Q5" t="s">
        <v>106</v>
      </c>
      <c r="R5">
        <v>8.5220900000000004</v>
      </c>
      <c r="S5" t="s">
        <v>106</v>
      </c>
      <c r="T5" t="s">
        <v>106</v>
      </c>
      <c r="U5" t="s">
        <v>106</v>
      </c>
      <c r="V5">
        <v>43.7012</v>
      </c>
      <c r="W5" t="s">
        <v>106</v>
      </c>
      <c r="X5" t="s">
        <v>106</v>
      </c>
      <c r="Y5" t="s">
        <v>106</v>
      </c>
      <c r="Z5">
        <v>19.589300000000001</v>
      </c>
      <c r="AA5" t="s">
        <v>106</v>
      </c>
      <c r="AB5" t="s">
        <v>106</v>
      </c>
      <c r="AC5" t="s">
        <v>106</v>
      </c>
    </row>
    <row r="6" spans="1:29" x14ac:dyDescent="0.25">
      <c r="A6" t="s">
        <v>71</v>
      </c>
      <c r="B6" t="s">
        <v>21</v>
      </c>
      <c r="C6" t="s">
        <v>17</v>
      </c>
      <c r="D6">
        <v>101.6</v>
      </c>
      <c r="E6" t="s">
        <v>72</v>
      </c>
      <c r="F6">
        <v>45</v>
      </c>
      <c r="G6">
        <v>3.5</v>
      </c>
      <c r="H6">
        <v>1.5</v>
      </c>
      <c r="I6">
        <v>132.96899999999999</v>
      </c>
      <c r="J6">
        <v>0.1</v>
      </c>
      <c r="K6">
        <v>1</v>
      </c>
      <c r="L6">
        <v>10</v>
      </c>
      <c r="M6">
        <v>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">
        <v>71</v>
      </c>
      <c r="B7" t="s">
        <v>21</v>
      </c>
      <c r="C7" t="s">
        <v>19</v>
      </c>
      <c r="D7">
        <v>101.6</v>
      </c>
      <c r="E7" t="s">
        <v>72</v>
      </c>
      <c r="F7">
        <v>45</v>
      </c>
      <c r="G7">
        <v>3.5</v>
      </c>
      <c r="H7">
        <v>1.5</v>
      </c>
      <c r="I7">
        <v>132.96899999999999</v>
      </c>
      <c r="J7">
        <v>0.1</v>
      </c>
      <c r="K7">
        <v>1</v>
      </c>
      <c r="L7">
        <v>10</v>
      </c>
      <c r="M7">
        <v>99</v>
      </c>
      <c r="N7" t="s">
        <v>106</v>
      </c>
      <c r="O7" t="s">
        <v>106</v>
      </c>
      <c r="P7" t="s">
        <v>106</v>
      </c>
      <c r="Q7" t="s">
        <v>106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</row>
    <row r="8" spans="1:29" x14ac:dyDescent="0.25">
      <c r="A8" t="s">
        <v>71</v>
      </c>
      <c r="B8" t="s">
        <v>22</v>
      </c>
      <c r="C8" t="s">
        <v>17</v>
      </c>
      <c r="D8">
        <v>254</v>
      </c>
      <c r="E8" t="s">
        <v>72</v>
      </c>
      <c r="F8">
        <v>45</v>
      </c>
      <c r="G8">
        <v>3.5</v>
      </c>
      <c r="H8">
        <v>1.5</v>
      </c>
      <c r="I8">
        <v>831.05700000000002</v>
      </c>
      <c r="J8">
        <v>0.1</v>
      </c>
      <c r="K8">
        <v>1</v>
      </c>
      <c r="L8">
        <v>10</v>
      </c>
      <c r="M8">
        <v>99</v>
      </c>
      <c r="N8" t="s">
        <v>106</v>
      </c>
      <c r="O8" t="s">
        <v>106</v>
      </c>
      <c r="P8" t="s">
        <v>106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</row>
    <row r="9" spans="1:29" x14ac:dyDescent="0.25">
      <c r="A9" t="s">
        <v>71</v>
      </c>
      <c r="B9" t="s">
        <v>22</v>
      </c>
      <c r="C9" t="s">
        <v>19</v>
      </c>
      <c r="D9">
        <v>254</v>
      </c>
      <c r="E9" t="s">
        <v>72</v>
      </c>
      <c r="F9">
        <v>45</v>
      </c>
      <c r="G9">
        <v>3.5</v>
      </c>
      <c r="H9">
        <v>1.5</v>
      </c>
      <c r="I9">
        <v>831.05700000000002</v>
      </c>
      <c r="J9">
        <v>0.1</v>
      </c>
      <c r="K9">
        <v>1</v>
      </c>
      <c r="L9">
        <v>10</v>
      </c>
      <c r="M9">
        <v>99</v>
      </c>
      <c r="N9">
        <v>68.017899999999997</v>
      </c>
      <c r="O9" t="s">
        <v>106</v>
      </c>
      <c r="P9" t="s">
        <v>106</v>
      </c>
      <c r="Q9" t="s">
        <v>106</v>
      </c>
      <c r="R9">
        <v>8.4751600000000007</v>
      </c>
      <c r="S9" t="s">
        <v>106</v>
      </c>
      <c r="T9" t="s">
        <v>106</v>
      </c>
      <c r="U9" t="s">
        <v>106</v>
      </c>
      <c r="V9">
        <v>50.165999999999997</v>
      </c>
      <c r="W9" t="s">
        <v>106</v>
      </c>
      <c r="X9" t="s">
        <v>106</v>
      </c>
      <c r="Y9" t="s">
        <v>106</v>
      </c>
      <c r="Z9">
        <v>29.244199999999999</v>
      </c>
      <c r="AA9" t="s">
        <v>106</v>
      </c>
      <c r="AB9" t="s">
        <v>106</v>
      </c>
      <c r="AC9" t="s">
        <v>106</v>
      </c>
    </row>
    <row r="10" spans="1:29" x14ac:dyDescent="0.25">
      <c r="A10" t="s">
        <v>71</v>
      </c>
      <c r="B10" t="s">
        <v>23</v>
      </c>
      <c r="C10" t="s">
        <v>17</v>
      </c>
      <c r="D10">
        <v>609.6</v>
      </c>
      <c r="E10" t="s">
        <v>72</v>
      </c>
      <c r="F10">
        <v>45</v>
      </c>
      <c r="G10">
        <v>3.5</v>
      </c>
      <c r="H10">
        <v>1.5</v>
      </c>
      <c r="I10">
        <v>4786.8900000000003</v>
      </c>
      <c r="J10">
        <v>0.1</v>
      </c>
      <c r="K10">
        <v>1</v>
      </c>
      <c r="L10">
        <v>10</v>
      </c>
      <c r="M10">
        <v>99</v>
      </c>
      <c r="N10">
        <v>65.906099999999995</v>
      </c>
      <c r="O10" t="s">
        <v>106</v>
      </c>
      <c r="P10" t="s">
        <v>106</v>
      </c>
      <c r="Q10" t="s">
        <v>106</v>
      </c>
      <c r="R10">
        <v>10.8439</v>
      </c>
      <c r="S10" t="s">
        <v>106</v>
      </c>
      <c r="T10" t="s">
        <v>106</v>
      </c>
      <c r="U10" t="s">
        <v>106</v>
      </c>
      <c r="V10">
        <v>59.340299999999999</v>
      </c>
      <c r="W10" t="s">
        <v>106</v>
      </c>
      <c r="X10" t="s">
        <v>106</v>
      </c>
      <c r="Y10" t="s">
        <v>106</v>
      </c>
      <c r="Z10">
        <v>43.094299999999997</v>
      </c>
      <c r="AA10" t="s">
        <v>106</v>
      </c>
      <c r="AB10" t="s">
        <v>106</v>
      </c>
      <c r="AC10" t="s">
        <v>106</v>
      </c>
    </row>
    <row r="11" spans="1:29" x14ac:dyDescent="0.25">
      <c r="A11" t="s">
        <v>71</v>
      </c>
      <c r="B11" t="s">
        <v>23</v>
      </c>
      <c r="C11" t="s">
        <v>19</v>
      </c>
      <c r="D11">
        <v>609.6</v>
      </c>
      <c r="E11" t="s">
        <v>72</v>
      </c>
      <c r="F11">
        <v>45</v>
      </c>
      <c r="G11">
        <v>3.5</v>
      </c>
      <c r="H11">
        <v>1.5</v>
      </c>
      <c r="I11">
        <v>4786.8900000000003</v>
      </c>
      <c r="J11">
        <v>0.1</v>
      </c>
      <c r="K11">
        <v>1</v>
      </c>
      <c r="L11">
        <v>10</v>
      </c>
      <c r="M11">
        <v>99</v>
      </c>
      <c r="N11">
        <v>151.881</v>
      </c>
      <c r="O11">
        <v>88.531099999999995</v>
      </c>
      <c r="P11" t="s">
        <v>106</v>
      </c>
      <c r="Q11" t="s">
        <v>106</v>
      </c>
      <c r="R11">
        <v>222.392</v>
      </c>
      <c r="S11">
        <v>12.2682</v>
      </c>
      <c r="T11" t="s">
        <v>106</v>
      </c>
      <c r="U11" t="s">
        <v>106</v>
      </c>
      <c r="V11">
        <v>65.579800000000006</v>
      </c>
      <c r="W11">
        <v>59.333300000000001</v>
      </c>
      <c r="X11" t="s">
        <v>106</v>
      </c>
      <c r="Y11" t="s">
        <v>106</v>
      </c>
      <c r="Z11">
        <v>8.1352200000000003</v>
      </c>
      <c r="AA11">
        <v>18.988800000000001</v>
      </c>
      <c r="AB11" t="s">
        <v>106</v>
      </c>
      <c r="AC11" t="s">
        <v>106</v>
      </c>
    </row>
    <row r="12" spans="1:29" x14ac:dyDescent="0.25">
      <c r="A12" t="s">
        <v>73</v>
      </c>
      <c r="B12" t="s">
        <v>16</v>
      </c>
      <c r="C12" t="s">
        <v>17</v>
      </c>
      <c r="D12">
        <v>5.0999999999999996</v>
      </c>
      <c r="E12" t="s">
        <v>72</v>
      </c>
      <c r="F12">
        <v>45</v>
      </c>
      <c r="G12">
        <v>542</v>
      </c>
      <c r="H12">
        <v>1.5</v>
      </c>
      <c r="I12">
        <v>4.0674900000000003</v>
      </c>
      <c r="J12">
        <v>0.1</v>
      </c>
      <c r="K12">
        <v>1</v>
      </c>
      <c r="L12">
        <v>10</v>
      </c>
      <c r="M12">
        <v>99</v>
      </c>
      <c r="N12">
        <v>4.9500299999999999</v>
      </c>
      <c r="O12">
        <v>3.4986199999999998</v>
      </c>
      <c r="P12">
        <v>2.2500100000000001</v>
      </c>
      <c r="Q12" t="s">
        <v>106</v>
      </c>
      <c r="R12">
        <v>0.33637299999999998</v>
      </c>
      <c r="S12">
        <v>0.23247499999999999</v>
      </c>
      <c r="T12">
        <v>5.6129400000000003E-2</v>
      </c>
      <c r="U12" t="s">
        <v>106</v>
      </c>
      <c r="V12">
        <v>3.4739499999999999</v>
      </c>
      <c r="W12">
        <v>2.48169</v>
      </c>
      <c r="X12">
        <v>1.00417</v>
      </c>
      <c r="Y12" t="s">
        <v>106</v>
      </c>
      <c r="Z12">
        <v>-0.15861700000000001</v>
      </c>
      <c r="AA12">
        <v>-0.14921200000000001</v>
      </c>
      <c r="AB12">
        <v>-0.12839700000000001</v>
      </c>
      <c r="AC12" t="s">
        <v>106</v>
      </c>
    </row>
    <row r="13" spans="1:29" x14ac:dyDescent="0.25">
      <c r="A13" t="s">
        <v>73</v>
      </c>
      <c r="B13" t="s">
        <v>16</v>
      </c>
      <c r="C13" t="s">
        <v>19</v>
      </c>
      <c r="D13">
        <v>5.0999999999999996</v>
      </c>
      <c r="E13" t="s">
        <v>72</v>
      </c>
      <c r="F13">
        <v>45</v>
      </c>
      <c r="G13">
        <v>542</v>
      </c>
      <c r="H13">
        <v>1.5</v>
      </c>
      <c r="I13">
        <v>4.0674900000000003</v>
      </c>
      <c r="J13">
        <v>0.1</v>
      </c>
      <c r="K13">
        <v>1</v>
      </c>
      <c r="L13">
        <v>10</v>
      </c>
      <c r="M13">
        <v>99</v>
      </c>
      <c r="N13">
        <v>5.17136</v>
      </c>
      <c r="O13">
        <v>3.5938099999999999</v>
      </c>
      <c r="P13">
        <v>2.3120400000000001</v>
      </c>
      <c r="Q13" t="s">
        <v>106</v>
      </c>
      <c r="R13">
        <v>0.32288800000000001</v>
      </c>
      <c r="S13">
        <v>0.22706899999999999</v>
      </c>
      <c r="T13">
        <v>7.67814E-2</v>
      </c>
      <c r="U13" t="s">
        <v>106</v>
      </c>
      <c r="V13">
        <v>2.95303</v>
      </c>
      <c r="W13">
        <v>2.0552000000000001</v>
      </c>
      <c r="X13">
        <v>1.00417</v>
      </c>
      <c r="Y13" t="s">
        <v>106</v>
      </c>
      <c r="Z13">
        <v>-0.15865699999999999</v>
      </c>
      <c r="AA13">
        <v>-0.14927199999999999</v>
      </c>
      <c r="AB13">
        <v>-0.128501</v>
      </c>
      <c r="AC13" t="s">
        <v>106</v>
      </c>
    </row>
    <row r="14" spans="1:29" x14ac:dyDescent="0.25">
      <c r="A14" t="s">
        <v>73</v>
      </c>
      <c r="B14" t="s">
        <v>20</v>
      </c>
      <c r="C14" t="s">
        <v>17</v>
      </c>
      <c r="D14">
        <v>25.4</v>
      </c>
      <c r="E14" t="s">
        <v>72</v>
      </c>
      <c r="F14">
        <v>45</v>
      </c>
      <c r="G14">
        <v>542</v>
      </c>
      <c r="H14">
        <v>1.5</v>
      </c>
      <c r="I14">
        <v>100.89100000000001</v>
      </c>
      <c r="J14">
        <v>0.1</v>
      </c>
      <c r="K14">
        <v>1</v>
      </c>
      <c r="L14">
        <v>10</v>
      </c>
      <c r="M14">
        <v>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t="s">
        <v>73</v>
      </c>
      <c r="B15" t="s">
        <v>20</v>
      </c>
      <c r="C15" t="s">
        <v>19</v>
      </c>
      <c r="D15">
        <v>25.4</v>
      </c>
      <c r="E15" t="s">
        <v>72</v>
      </c>
      <c r="F15">
        <v>45</v>
      </c>
      <c r="G15">
        <v>542</v>
      </c>
      <c r="H15">
        <v>1.5</v>
      </c>
      <c r="I15">
        <v>100.89100000000001</v>
      </c>
      <c r="J15">
        <v>0.1</v>
      </c>
      <c r="K15">
        <v>1</v>
      </c>
      <c r="L15">
        <v>10</v>
      </c>
      <c r="M15">
        <v>99</v>
      </c>
      <c r="N15">
        <v>5.1316699999999997</v>
      </c>
      <c r="O15">
        <v>2.72316</v>
      </c>
      <c r="P15" t="s">
        <v>106</v>
      </c>
      <c r="Q15" t="s">
        <v>106</v>
      </c>
      <c r="R15">
        <v>0.285159</v>
      </c>
      <c r="S15">
        <v>9.4692100000000001E-2</v>
      </c>
      <c r="T15" t="s">
        <v>106</v>
      </c>
      <c r="U15" t="s">
        <v>106</v>
      </c>
      <c r="V15">
        <v>3.8759999999999999</v>
      </c>
      <c r="W15">
        <v>1.29087</v>
      </c>
      <c r="X15" t="s">
        <v>106</v>
      </c>
      <c r="Y15" t="s">
        <v>106</v>
      </c>
      <c r="Z15">
        <v>0.28227799999999997</v>
      </c>
      <c r="AA15">
        <v>0.44896000000000003</v>
      </c>
      <c r="AB15" t="s">
        <v>106</v>
      </c>
      <c r="AC15" t="s">
        <v>106</v>
      </c>
    </row>
    <row r="16" spans="1:29" x14ac:dyDescent="0.25">
      <c r="A16" t="s">
        <v>73</v>
      </c>
      <c r="B16" t="s">
        <v>21</v>
      </c>
      <c r="C16" t="s">
        <v>17</v>
      </c>
      <c r="D16">
        <v>76.2</v>
      </c>
      <c r="E16" t="s">
        <v>72</v>
      </c>
      <c r="F16">
        <v>45</v>
      </c>
      <c r="G16">
        <v>542</v>
      </c>
      <c r="H16">
        <v>1.5</v>
      </c>
      <c r="I16">
        <v>908.02</v>
      </c>
      <c r="J16">
        <v>0.1</v>
      </c>
      <c r="K16">
        <v>1</v>
      </c>
      <c r="L16">
        <v>10</v>
      </c>
      <c r="M16">
        <v>99</v>
      </c>
      <c r="N16" t="s">
        <v>106</v>
      </c>
      <c r="O16" t="s">
        <v>106</v>
      </c>
      <c r="P16" t="s">
        <v>106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106</v>
      </c>
      <c r="AA16" t="s">
        <v>106</v>
      </c>
      <c r="AB16" t="s">
        <v>106</v>
      </c>
      <c r="AC16" t="s">
        <v>106</v>
      </c>
    </row>
    <row r="17" spans="1:29" x14ac:dyDescent="0.25">
      <c r="A17" t="s">
        <v>73</v>
      </c>
      <c r="B17" t="s">
        <v>21</v>
      </c>
      <c r="C17" t="s">
        <v>19</v>
      </c>
      <c r="D17">
        <v>76.2</v>
      </c>
      <c r="E17" t="s">
        <v>72</v>
      </c>
      <c r="F17">
        <v>45</v>
      </c>
      <c r="G17">
        <v>542</v>
      </c>
      <c r="H17">
        <v>1.5</v>
      </c>
      <c r="I17">
        <v>908.02</v>
      </c>
      <c r="J17">
        <v>0.1</v>
      </c>
      <c r="K17">
        <v>1</v>
      </c>
      <c r="L17">
        <v>10</v>
      </c>
      <c r="M17">
        <v>99</v>
      </c>
      <c r="N17" t="s">
        <v>106</v>
      </c>
      <c r="O17" t="s">
        <v>106</v>
      </c>
      <c r="P17" t="s">
        <v>106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106</v>
      </c>
      <c r="Y17" t="s">
        <v>106</v>
      </c>
      <c r="Z17" t="s">
        <v>106</v>
      </c>
      <c r="AA17" t="s">
        <v>106</v>
      </c>
      <c r="AB17" t="s">
        <v>106</v>
      </c>
      <c r="AC17" t="s">
        <v>106</v>
      </c>
    </row>
    <row r="18" spans="1:29" x14ac:dyDescent="0.25">
      <c r="A18" t="s">
        <v>73</v>
      </c>
      <c r="B18" t="s">
        <v>22</v>
      </c>
      <c r="C18" t="s">
        <v>17</v>
      </c>
      <c r="D18">
        <v>76.2</v>
      </c>
      <c r="E18" t="s">
        <v>72</v>
      </c>
      <c r="F18">
        <v>45</v>
      </c>
      <c r="G18">
        <v>542</v>
      </c>
      <c r="H18">
        <v>1.5</v>
      </c>
      <c r="I18">
        <v>874.02200000000005</v>
      </c>
      <c r="J18">
        <v>0.1</v>
      </c>
      <c r="K18">
        <v>1</v>
      </c>
      <c r="L18">
        <v>10</v>
      </c>
      <c r="M18">
        <v>99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">
        <v>73</v>
      </c>
      <c r="B19" t="s">
        <v>22</v>
      </c>
      <c r="C19" t="s">
        <v>19</v>
      </c>
      <c r="D19">
        <v>76.2</v>
      </c>
      <c r="E19" t="s">
        <v>72</v>
      </c>
      <c r="F19">
        <v>45</v>
      </c>
      <c r="G19">
        <v>542</v>
      </c>
      <c r="H19">
        <v>1.5</v>
      </c>
      <c r="I19">
        <v>874.02200000000005</v>
      </c>
      <c r="J19">
        <v>0.1</v>
      </c>
      <c r="K19">
        <v>1</v>
      </c>
      <c r="L19">
        <v>10</v>
      </c>
      <c r="M19">
        <v>99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">
        <v>73</v>
      </c>
      <c r="B20" t="s">
        <v>23</v>
      </c>
      <c r="C20" t="s">
        <v>17</v>
      </c>
      <c r="D20">
        <v>76.2</v>
      </c>
      <c r="E20" t="s">
        <v>72</v>
      </c>
      <c r="F20">
        <v>45</v>
      </c>
      <c r="G20">
        <v>542</v>
      </c>
      <c r="H20">
        <v>1.5</v>
      </c>
      <c r="I20">
        <v>860.63300000000004</v>
      </c>
      <c r="J20">
        <v>0.1</v>
      </c>
      <c r="K20">
        <v>1</v>
      </c>
      <c r="L20">
        <v>10</v>
      </c>
      <c r="M20">
        <v>99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">
        <v>73</v>
      </c>
      <c r="B21" t="s">
        <v>23</v>
      </c>
      <c r="C21" t="s">
        <v>19</v>
      </c>
      <c r="D21">
        <v>76.2</v>
      </c>
      <c r="E21" t="s">
        <v>72</v>
      </c>
      <c r="F21">
        <v>45</v>
      </c>
      <c r="G21">
        <v>542</v>
      </c>
      <c r="H21">
        <v>1.5</v>
      </c>
      <c r="I21">
        <v>860.63300000000004</v>
      </c>
      <c r="J21">
        <v>0.1</v>
      </c>
      <c r="K21">
        <v>1</v>
      </c>
      <c r="L21">
        <v>10</v>
      </c>
      <c r="M21">
        <v>99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74</v>
      </c>
      <c r="B22" t="s">
        <v>16</v>
      </c>
      <c r="C22" t="s">
        <v>17</v>
      </c>
      <c r="D22">
        <v>5.0999999999999996</v>
      </c>
      <c r="E22" t="s">
        <v>72</v>
      </c>
      <c r="F22">
        <v>45</v>
      </c>
      <c r="G22">
        <v>121</v>
      </c>
      <c r="H22">
        <v>1.5</v>
      </c>
      <c r="I22">
        <v>1.9233199999999999</v>
      </c>
      <c r="J22">
        <v>0.1</v>
      </c>
      <c r="K22">
        <v>1</v>
      </c>
      <c r="L22">
        <v>10</v>
      </c>
      <c r="M22">
        <v>99</v>
      </c>
      <c r="N22">
        <v>6.6605699999999999</v>
      </c>
      <c r="O22">
        <v>4.9794600000000004</v>
      </c>
      <c r="P22">
        <v>3.2094100000000001</v>
      </c>
      <c r="Q22" t="s">
        <v>106</v>
      </c>
      <c r="R22">
        <v>0.53309700000000004</v>
      </c>
      <c r="S22">
        <v>0.36968899999999999</v>
      </c>
      <c r="T22">
        <v>0.21462999999999999</v>
      </c>
      <c r="U22" t="s">
        <v>106</v>
      </c>
      <c r="V22">
        <v>4.6858899999999997</v>
      </c>
      <c r="W22">
        <v>3.4739499999999999</v>
      </c>
      <c r="X22">
        <v>2.48169</v>
      </c>
      <c r="Y22" t="s">
        <v>106</v>
      </c>
      <c r="Z22">
        <v>-0.16614899999999999</v>
      </c>
      <c r="AA22">
        <v>-0.160439</v>
      </c>
      <c r="AB22">
        <v>-0.147841</v>
      </c>
      <c r="AC22" t="s">
        <v>106</v>
      </c>
    </row>
    <row r="23" spans="1:29" x14ac:dyDescent="0.25">
      <c r="A23" t="s">
        <v>74</v>
      </c>
      <c r="B23" t="s">
        <v>16</v>
      </c>
      <c r="C23" t="s">
        <v>19</v>
      </c>
      <c r="D23">
        <v>5.0999999999999996</v>
      </c>
      <c r="E23" t="s">
        <v>72</v>
      </c>
      <c r="F23">
        <v>45</v>
      </c>
      <c r="G23">
        <v>121</v>
      </c>
      <c r="H23">
        <v>1.5</v>
      </c>
      <c r="I23">
        <v>1.9233199999999999</v>
      </c>
      <c r="J23">
        <v>0.1</v>
      </c>
      <c r="K23">
        <v>1</v>
      </c>
      <c r="L23">
        <v>10</v>
      </c>
      <c r="M23">
        <v>99</v>
      </c>
      <c r="N23">
        <v>7.7725299999999997</v>
      </c>
      <c r="O23">
        <v>5.4786900000000003</v>
      </c>
      <c r="P23">
        <v>3.33813</v>
      </c>
      <c r="Q23" t="s">
        <v>106</v>
      </c>
      <c r="R23">
        <v>0.53514300000000004</v>
      </c>
      <c r="S23">
        <v>0.35504799999999997</v>
      </c>
      <c r="T23">
        <v>0.19189899999999999</v>
      </c>
      <c r="U23" t="s">
        <v>106</v>
      </c>
      <c r="V23">
        <v>4.4780600000000002</v>
      </c>
      <c r="W23">
        <v>3.3652099999999998</v>
      </c>
      <c r="X23">
        <v>2.2519100000000001</v>
      </c>
      <c r="Y23" t="s">
        <v>106</v>
      </c>
      <c r="Z23">
        <v>-0.15574099999999999</v>
      </c>
      <c r="AA23">
        <v>-0.149643</v>
      </c>
      <c r="AB23">
        <v>-0.136186</v>
      </c>
      <c r="AC23" t="s">
        <v>106</v>
      </c>
    </row>
    <row r="24" spans="1:29" x14ac:dyDescent="0.25">
      <c r="A24" t="s">
        <v>74</v>
      </c>
      <c r="B24" t="s">
        <v>20</v>
      </c>
      <c r="C24" t="s">
        <v>17</v>
      </c>
      <c r="D24">
        <v>25.4</v>
      </c>
      <c r="E24" t="s">
        <v>72</v>
      </c>
      <c r="F24">
        <v>45</v>
      </c>
      <c r="G24">
        <v>121</v>
      </c>
      <c r="H24">
        <v>1.5</v>
      </c>
      <c r="I24">
        <v>47.706600000000002</v>
      </c>
      <c r="J24">
        <v>0.1</v>
      </c>
      <c r="K24">
        <v>1</v>
      </c>
      <c r="L24">
        <v>10</v>
      </c>
      <c r="M24">
        <v>99</v>
      </c>
      <c r="N24">
        <v>5.7559399999999998</v>
      </c>
      <c r="O24">
        <v>3.1691199999999999</v>
      </c>
      <c r="P24" t="s">
        <v>106</v>
      </c>
      <c r="Q24" t="s">
        <v>106</v>
      </c>
      <c r="R24">
        <v>0.33186100000000002</v>
      </c>
      <c r="S24">
        <v>8.0347100000000005E-2</v>
      </c>
      <c r="T24" t="s">
        <v>106</v>
      </c>
      <c r="U24" t="s">
        <v>106</v>
      </c>
      <c r="V24">
        <v>4.5175200000000002</v>
      </c>
      <c r="W24">
        <v>0.31907000000000002</v>
      </c>
      <c r="X24" t="s">
        <v>106</v>
      </c>
      <c r="Y24" t="s">
        <v>106</v>
      </c>
      <c r="Z24">
        <v>0.109557</v>
      </c>
      <c r="AA24">
        <v>0.19519700000000001</v>
      </c>
      <c r="AB24" t="s">
        <v>106</v>
      </c>
      <c r="AC24" t="s">
        <v>106</v>
      </c>
    </row>
    <row r="25" spans="1:29" x14ac:dyDescent="0.25">
      <c r="A25" t="s">
        <v>74</v>
      </c>
      <c r="B25" t="s">
        <v>20</v>
      </c>
      <c r="C25" t="s">
        <v>19</v>
      </c>
      <c r="D25">
        <v>25.4</v>
      </c>
      <c r="E25" t="s">
        <v>72</v>
      </c>
      <c r="F25">
        <v>45</v>
      </c>
      <c r="G25">
        <v>121</v>
      </c>
      <c r="H25">
        <v>1.5</v>
      </c>
      <c r="I25">
        <v>47.706600000000002</v>
      </c>
      <c r="J25">
        <v>0.1</v>
      </c>
      <c r="K25">
        <v>1</v>
      </c>
      <c r="L25">
        <v>10</v>
      </c>
      <c r="M25">
        <v>99</v>
      </c>
      <c r="N25">
        <v>5.7934799999999997</v>
      </c>
      <c r="O25">
        <v>3.2869899999999999</v>
      </c>
      <c r="P25" t="s">
        <v>106</v>
      </c>
      <c r="Q25" t="s">
        <v>106</v>
      </c>
      <c r="R25">
        <v>0.29904500000000001</v>
      </c>
      <c r="S25">
        <v>9.9528599999999995E-2</v>
      </c>
      <c r="T25" t="s">
        <v>106</v>
      </c>
      <c r="U25" t="s">
        <v>106</v>
      </c>
      <c r="V25">
        <v>4.8762999999999996</v>
      </c>
      <c r="W25">
        <v>1.2421800000000001</v>
      </c>
      <c r="X25" t="s">
        <v>106</v>
      </c>
      <c r="Y25" t="s">
        <v>106</v>
      </c>
      <c r="Z25">
        <v>0.19464899999999999</v>
      </c>
      <c r="AA25">
        <v>0.34104800000000002</v>
      </c>
      <c r="AB25" t="s">
        <v>106</v>
      </c>
      <c r="AC25" t="s">
        <v>106</v>
      </c>
    </row>
    <row r="26" spans="1:29" x14ac:dyDescent="0.25">
      <c r="A26" t="s">
        <v>74</v>
      </c>
      <c r="B26" t="s">
        <v>21</v>
      </c>
      <c r="C26" t="s">
        <v>17</v>
      </c>
      <c r="D26">
        <v>76.2</v>
      </c>
      <c r="E26" t="s">
        <v>72</v>
      </c>
      <c r="F26">
        <v>45</v>
      </c>
      <c r="G26">
        <v>121</v>
      </c>
      <c r="H26">
        <v>1.5</v>
      </c>
      <c r="I26">
        <v>429.35899999999998</v>
      </c>
      <c r="J26">
        <v>0.1</v>
      </c>
      <c r="K26">
        <v>1</v>
      </c>
      <c r="L26">
        <v>10</v>
      </c>
      <c r="M26">
        <v>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t="s">
        <v>74</v>
      </c>
      <c r="B27" t="s">
        <v>21</v>
      </c>
      <c r="C27" t="s">
        <v>19</v>
      </c>
      <c r="D27">
        <v>76.2</v>
      </c>
      <c r="E27" t="s">
        <v>72</v>
      </c>
      <c r="F27">
        <v>45</v>
      </c>
      <c r="G27">
        <v>121</v>
      </c>
      <c r="H27">
        <v>1.5</v>
      </c>
      <c r="I27">
        <v>429.35899999999998</v>
      </c>
      <c r="J27">
        <v>0.1</v>
      </c>
      <c r="K27">
        <v>1</v>
      </c>
      <c r="L27">
        <v>10</v>
      </c>
      <c r="M27">
        <v>99</v>
      </c>
      <c r="N27">
        <v>3.2464</v>
      </c>
      <c r="O27" t="s">
        <v>106</v>
      </c>
      <c r="P27" t="s">
        <v>106</v>
      </c>
      <c r="Q27" t="s">
        <v>106</v>
      </c>
      <c r="R27">
        <v>3.4586999999999999E-3</v>
      </c>
      <c r="S27" t="s">
        <v>106</v>
      </c>
      <c r="T27" t="s">
        <v>106</v>
      </c>
      <c r="U27" t="s">
        <v>106</v>
      </c>
      <c r="V27">
        <v>3.1540400000000002</v>
      </c>
      <c r="W27" t="s">
        <v>106</v>
      </c>
      <c r="X27" t="s">
        <v>106</v>
      </c>
      <c r="Y27" t="s">
        <v>106</v>
      </c>
      <c r="Z27">
        <v>0.204182</v>
      </c>
      <c r="AA27" t="s">
        <v>106</v>
      </c>
      <c r="AB27" t="s">
        <v>106</v>
      </c>
      <c r="AC27" t="s">
        <v>106</v>
      </c>
    </row>
    <row r="28" spans="1:29" x14ac:dyDescent="0.25">
      <c r="A28" t="s">
        <v>74</v>
      </c>
      <c r="B28" t="s">
        <v>22</v>
      </c>
      <c r="C28" t="s">
        <v>17</v>
      </c>
      <c r="D28">
        <v>76.2</v>
      </c>
      <c r="E28" t="s">
        <v>72</v>
      </c>
      <c r="F28">
        <v>45</v>
      </c>
      <c r="G28">
        <v>121</v>
      </c>
      <c r="H28">
        <v>1.5</v>
      </c>
      <c r="I28">
        <v>406.584</v>
      </c>
      <c r="J28">
        <v>0.1</v>
      </c>
      <c r="K28">
        <v>1</v>
      </c>
      <c r="L28">
        <v>10</v>
      </c>
      <c r="M28">
        <v>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t="s">
        <v>74</v>
      </c>
      <c r="B29" t="s">
        <v>22</v>
      </c>
      <c r="C29" t="s">
        <v>19</v>
      </c>
      <c r="D29">
        <v>76.2</v>
      </c>
      <c r="E29" t="s">
        <v>72</v>
      </c>
      <c r="F29">
        <v>45</v>
      </c>
      <c r="G29">
        <v>121</v>
      </c>
      <c r="H29">
        <v>1.5</v>
      </c>
      <c r="I29">
        <v>406.584</v>
      </c>
      <c r="J29">
        <v>0.1</v>
      </c>
      <c r="K29">
        <v>1</v>
      </c>
      <c r="L29">
        <v>10</v>
      </c>
      <c r="M29">
        <v>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t="s">
        <v>74</v>
      </c>
      <c r="B30" t="s">
        <v>23</v>
      </c>
      <c r="C30" t="s">
        <v>17</v>
      </c>
      <c r="D30">
        <v>76.2</v>
      </c>
      <c r="E30" t="s">
        <v>72</v>
      </c>
      <c r="F30">
        <v>45</v>
      </c>
      <c r="G30">
        <v>121</v>
      </c>
      <c r="H30">
        <v>1.5</v>
      </c>
      <c r="I30">
        <v>398.47</v>
      </c>
      <c r="J30">
        <v>0.1</v>
      </c>
      <c r="K30">
        <v>1</v>
      </c>
      <c r="L30">
        <v>10</v>
      </c>
      <c r="M30">
        <v>99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 t="s">
        <v>74</v>
      </c>
      <c r="B31" t="s">
        <v>23</v>
      </c>
      <c r="C31" t="s">
        <v>19</v>
      </c>
      <c r="D31">
        <v>76.2</v>
      </c>
      <c r="E31" t="s">
        <v>72</v>
      </c>
      <c r="F31">
        <v>45</v>
      </c>
      <c r="G31">
        <v>121</v>
      </c>
      <c r="H31">
        <v>1.5</v>
      </c>
      <c r="I31">
        <v>398.47</v>
      </c>
      <c r="J31">
        <v>0.1</v>
      </c>
      <c r="K31">
        <v>1</v>
      </c>
      <c r="L31">
        <v>10</v>
      </c>
      <c r="M31">
        <v>99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75</v>
      </c>
      <c r="B32" t="s">
        <v>16</v>
      </c>
      <c r="C32" t="s">
        <v>17</v>
      </c>
      <c r="D32">
        <v>5.0999999999999996</v>
      </c>
      <c r="E32" t="s">
        <v>72</v>
      </c>
      <c r="F32">
        <v>45</v>
      </c>
      <c r="G32">
        <v>542</v>
      </c>
      <c r="H32">
        <v>1.5</v>
      </c>
      <c r="I32">
        <v>4.0674900000000003</v>
      </c>
      <c r="J32">
        <v>0.1</v>
      </c>
      <c r="K32">
        <v>1</v>
      </c>
      <c r="L32">
        <v>10</v>
      </c>
      <c r="M32">
        <v>99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 t="s">
        <v>75</v>
      </c>
      <c r="B33" t="s">
        <v>16</v>
      </c>
      <c r="C33" t="s">
        <v>19</v>
      </c>
      <c r="D33">
        <v>5.0999999999999996</v>
      </c>
      <c r="E33" t="s">
        <v>72</v>
      </c>
      <c r="F33">
        <v>45</v>
      </c>
      <c r="G33">
        <v>542</v>
      </c>
      <c r="H33">
        <v>1.5</v>
      </c>
      <c r="I33">
        <v>4.0674900000000003</v>
      </c>
      <c r="J33">
        <v>0.1</v>
      </c>
      <c r="K33">
        <v>1</v>
      </c>
      <c r="L33">
        <v>10</v>
      </c>
      <c r="M33">
        <v>99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 t="s">
        <v>75</v>
      </c>
      <c r="B34" t="s">
        <v>20</v>
      </c>
      <c r="C34" t="s">
        <v>17</v>
      </c>
      <c r="D34">
        <v>25.4</v>
      </c>
      <c r="E34" t="s">
        <v>72</v>
      </c>
      <c r="F34">
        <v>45</v>
      </c>
      <c r="G34">
        <v>542</v>
      </c>
      <c r="H34">
        <v>1.5</v>
      </c>
      <c r="I34">
        <v>100.89100000000001</v>
      </c>
      <c r="J34">
        <v>0.1</v>
      </c>
      <c r="K34">
        <v>1</v>
      </c>
      <c r="L34">
        <v>10</v>
      </c>
      <c r="M34">
        <v>99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t="s">
        <v>75</v>
      </c>
      <c r="B35" t="s">
        <v>20</v>
      </c>
      <c r="C35" t="s">
        <v>19</v>
      </c>
      <c r="D35">
        <v>25.4</v>
      </c>
      <c r="E35" t="s">
        <v>72</v>
      </c>
      <c r="F35">
        <v>45</v>
      </c>
      <c r="G35">
        <v>542</v>
      </c>
      <c r="H35">
        <v>1.5</v>
      </c>
      <c r="I35">
        <v>100.89100000000001</v>
      </c>
      <c r="J35">
        <v>0.1</v>
      </c>
      <c r="K35">
        <v>1</v>
      </c>
      <c r="L35">
        <v>10</v>
      </c>
      <c r="M35">
        <v>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t="s">
        <v>75</v>
      </c>
      <c r="B36" t="s">
        <v>21</v>
      </c>
      <c r="C36" t="s">
        <v>17</v>
      </c>
      <c r="D36">
        <v>76.2</v>
      </c>
      <c r="E36" t="s">
        <v>72</v>
      </c>
      <c r="F36">
        <v>45</v>
      </c>
      <c r="G36">
        <v>542</v>
      </c>
      <c r="H36">
        <v>1.5</v>
      </c>
      <c r="I36">
        <v>908.02099999999996</v>
      </c>
      <c r="J36">
        <v>0.1</v>
      </c>
      <c r="K36">
        <v>1</v>
      </c>
      <c r="L36">
        <v>10</v>
      </c>
      <c r="M36">
        <v>99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 t="s">
        <v>75</v>
      </c>
      <c r="B37" t="s">
        <v>21</v>
      </c>
      <c r="C37" t="s">
        <v>19</v>
      </c>
      <c r="D37">
        <v>76.2</v>
      </c>
      <c r="E37" t="s">
        <v>72</v>
      </c>
      <c r="F37">
        <v>45</v>
      </c>
      <c r="G37">
        <v>542</v>
      </c>
      <c r="H37">
        <v>1.5</v>
      </c>
      <c r="I37">
        <v>908.02099999999996</v>
      </c>
      <c r="J37">
        <v>0.1</v>
      </c>
      <c r="K37">
        <v>1</v>
      </c>
      <c r="L37">
        <v>10</v>
      </c>
      <c r="M37">
        <v>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75</v>
      </c>
      <c r="B38" t="s">
        <v>22</v>
      </c>
      <c r="C38" t="s">
        <v>17</v>
      </c>
      <c r="D38">
        <v>76.2</v>
      </c>
      <c r="E38" t="s">
        <v>72</v>
      </c>
      <c r="F38">
        <v>45</v>
      </c>
      <c r="G38">
        <v>542</v>
      </c>
      <c r="H38">
        <v>1.5</v>
      </c>
      <c r="I38">
        <v>870.22</v>
      </c>
      <c r="J38">
        <v>0.1</v>
      </c>
      <c r="K38">
        <v>1</v>
      </c>
      <c r="L38">
        <v>10</v>
      </c>
      <c r="M38">
        <v>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 t="s">
        <v>75</v>
      </c>
      <c r="B39" t="s">
        <v>22</v>
      </c>
      <c r="C39" t="s">
        <v>19</v>
      </c>
      <c r="D39">
        <v>76.2</v>
      </c>
      <c r="E39" t="s">
        <v>72</v>
      </c>
      <c r="F39">
        <v>45</v>
      </c>
      <c r="G39">
        <v>542</v>
      </c>
      <c r="H39">
        <v>1.5</v>
      </c>
      <c r="I39">
        <v>870.22</v>
      </c>
      <c r="J39">
        <v>0.1</v>
      </c>
      <c r="K39">
        <v>1</v>
      </c>
      <c r="L39">
        <v>10</v>
      </c>
      <c r="M39">
        <v>99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 t="s">
        <v>75</v>
      </c>
      <c r="B40" t="s">
        <v>23</v>
      </c>
      <c r="C40" t="s">
        <v>17</v>
      </c>
      <c r="D40">
        <v>76.2</v>
      </c>
      <c r="E40" t="s">
        <v>72</v>
      </c>
      <c r="F40">
        <v>45</v>
      </c>
      <c r="G40">
        <v>542</v>
      </c>
      <c r="H40">
        <v>1.5</v>
      </c>
      <c r="I40">
        <v>855.45399999999995</v>
      </c>
      <c r="J40">
        <v>0.1</v>
      </c>
      <c r="K40">
        <v>1</v>
      </c>
      <c r="L40">
        <v>10</v>
      </c>
      <c r="M40">
        <v>99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 t="s">
        <v>75</v>
      </c>
      <c r="B41" t="s">
        <v>23</v>
      </c>
      <c r="C41" t="s">
        <v>19</v>
      </c>
      <c r="D41">
        <v>76.2</v>
      </c>
      <c r="E41" t="s">
        <v>72</v>
      </c>
      <c r="F41">
        <v>45</v>
      </c>
      <c r="G41">
        <v>542</v>
      </c>
      <c r="H41">
        <v>1.5</v>
      </c>
      <c r="I41">
        <v>855.45399999999995</v>
      </c>
      <c r="J41">
        <v>0.1</v>
      </c>
      <c r="K41">
        <v>1</v>
      </c>
      <c r="L41">
        <v>10</v>
      </c>
      <c r="M41">
        <v>99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 t="s">
        <v>76</v>
      </c>
      <c r="B42" t="s">
        <v>16</v>
      </c>
      <c r="C42" t="s">
        <v>17</v>
      </c>
      <c r="D42">
        <v>5.0999999999999996</v>
      </c>
      <c r="E42" t="s">
        <v>72</v>
      </c>
      <c r="F42">
        <v>45</v>
      </c>
      <c r="G42">
        <v>121</v>
      </c>
      <c r="H42">
        <v>1.5</v>
      </c>
      <c r="I42">
        <v>1.9233499999999999</v>
      </c>
      <c r="J42">
        <v>0.1</v>
      </c>
      <c r="K42">
        <v>1</v>
      </c>
      <c r="L42">
        <v>10</v>
      </c>
      <c r="M42">
        <v>99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 t="s">
        <v>76</v>
      </c>
      <c r="B43" t="s">
        <v>16</v>
      </c>
      <c r="C43" t="s">
        <v>19</v>
      </c>
      <c r="D43">
        <v>5.0999999999999996</v>
      </c>
      <c r="E43" t="s">
        <v>72</v>
      </c>
      <c r="F43">
        <v>45</v>
      </c>
      <c r="G43">
        <v>121</v>
      </c>
      <c r="H43">
        <v>1.5</v>
      </c>
      <c r="I43">
        <v>1.9233499999999999</v>
      </c>
      <c r="J43">
        <v>0.1</v>
      </c>
      <c r="K43">
        <v>1</v>
      </c>
      <c r="L43">
        <v>10</v>
      </c>
      <c r="M43">
        <v>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76</v>
      </c>
      <c r="B44" t="s">
        <v>20</v>
      </c>
      <c r="C44" t="s">
        <v>17</v>
      </c>
      <c r="D44">
        <v>25.4</v>
      </c>
      <c r="E44" t="s">
        <v>72</v>
      </c>
      <c r="F44">
        <v>45</v>
      </c>
      <c r="G44">
        <v>121</v>
      </c>
      <c r="H44">
        <v>1.5</v>
      </c>
      <c r="I44">
        <v>47.707299999999996</v>
      </c>
      <c r="J44">
        <v>0.1</v>
      </c>
      <c r="K44">
        <v>1</v>
      </c>
      <c r="L44">
        <v>10</v>
      </c>
      <c r="M44">
        <v>99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76</v>
      </c>
      <c r="B45" t="s">
        <v>20</v>
      </c>
      <c r="C45" t="s">
        <v>19</v>
      </c>
      <c r="D45">
        <v>25.4</v>
      </c>
      <c r="E45" t="s">
        <v>72</v>
      </c>
      <c r="F45">
        <v>45</v>
      </c>
      <c r="G45">
        <v>121</v>
      </c>
      <c r="H45">
        <v>1.5</v>
      </c>
      <c r="I45">
        <v>47.707299999999996</v>
      </c>
      <c r="J45">
        <v>0.1</v>
      </c>
      <c r="K45">
        <v>1</v>
      </c>
      <c r="L45">
        <v>10</v>
      </c>
      <c r="M45">
        <v>99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t="s">
        <v>76</v>
      </c>
      <c r="B46" t="s">
        <v>21</v>
      </c>
      <c r="C46" t="s">
        <v>17</v>
      </c>
      <c r="D46">
        <v>50.8</v>
      </c>
      <c r="E46" t="s">
        <v>72</v>
      </c>
      <c r="F46">
        <v>45</v>
      </c>
      <c r="G46">
        <v>121</v>
      </c>
      <c r="H46">
        <v>1.5</v>
      </c>
      <c r="I46">
        <v>190.82900000000001</v>
      </c>
      <c r="J46">
        <v>0.1</v>
      </c>
      <c r="K46">
        <v>1</v>
      </c>
      <c r="L46">
        <v>10</v>
      </c>
      <c r="M46">
        <v>99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 t="s">
        <v>76</v>
      </c>
      <c r="B47" t="s">
        <v>21</v>
      </c>
      <c r="C47" t="s">
        <v>19</v>
      </c>
      <c r="D47">
        <v>50.8</v>
      </c>
      <c r="E47" t="s">
        <v>72</v>
      </c>
      <c r="F47">
        <v>45</v>
      </c>
      <c r="G47">
        <v>121</v>
      </c>
      <c r="H47">
        <v>1.5</v>
      </c>
      <c r="I47">
        <v>190.82900000000001</v>
      </c>
      <c r="J47">
        <v>0.1</v>
      </c>
      <c r="K47">
        <v>1</v>
      </c>
      <c r="L47">
        <v>10</v>
      </c>
      <c r="M47">
        <v>99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t="s">
        <v>76</v>
      </c>
      <c r="B48" t="s">
        <v>22</v>
      </c>
      <c r="C48" t="s">
        <v>17</v>
      </c>
      <c r="D48">
        <v>50.8</v>
      </c>
      <c r="E48" t="s">
        <v>72</v>
      </c>
      <c r="F48">
        <v>45</v>
      </c>
      <c r="G48">
        <v>121</v>
      </c>
      <c r="H48">
        <v>1.5</v>
      </c>
      <c r="I48">
        <v>170.97800000000001</v>
      </c>
      <c r="J48">
        <v>0.1</v>
      </c>
      <c r="K48">
        <v>1</v>
      </c>
      <c r="L48">
        <v>10</v>
      </c>
      <c r="M48">
        <v>99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t="s">
        <v>76</v>
      </c>
      <c r="B49" t="s">
        <v>22</v>
      </c>
      <c r="C49" t="s">
        <v>19</v>
      </c>
      <c r="D49">
        <v>50.8</v>
      </c>
      <c r="E49" t="s">
        <v>72</v>
      </c>
      <c r="F49">
        <v>45</v>
      </c>
      <c r="G49">
        <v>121</v>
      </c>
      <c r="H49">
        <v>1.5</v>
      </c>
      <c r="I49">
        <v>170.97800000000001</v>
      </c>
      <c r="J49">
        <v>0.1</v>
      </c>
      <c r="K49">
        <v>1</v>
      </c>
      <c r="L49">
        <v>10</v>
      </c>
      <c r="M49">
        <v>99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t="s">
        <v>76</v>
      </c>
      <c r="B50" t="s">
        <v>23</v>
      </c>
      <c r="C50" t="s">
        <v>17</v>
      </c>
      <c r="D50">
        <v>50.8</v>
      </c>
      <c r="E50" t="s">
        <v>72</v>
      </c>
      <c r="F50">
        <v>45</v>
      </c>
      <c r="G50">
        <v>121</v>
      </c>
      <c r="H50">
        <v>1.5</v>
      </c>
      <c r="I50">
        <v>155.756</v>
      </c>
      <c r="J50">
        <v>0.1</v>
      </c>
      <c r="K50">
        <v>1</v>
      </c>
      <c r="L50">
        <v>10</v>
      </c>
      <c r="M50">
        <v>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t="s">
        <v>76</v>
      </c>
      <c r="B51" t="s">
        <v>23</v>
      </c>
      <c r="C51" t="s">
        <v>19</v>
      </c>
      <c r="D51">
        <v>50.8</v>
      </c>
      <c r="E51" t="s">
        <v>72</v>
      </c>
      <c r="F51">
        <v>45</v>
      </c>
      <c r="G51">
        <v>121</v>
      </c>
      <c r="H51">
        <v>1.5</v>
      </c>
      <c r="I51">
        <v>155.756</v>
      </c>
      <c r="J51">
        <v>0.1</v>
      </c>
      <c r="K51">
        <v>1</v>
      </c>
      <c r="L51">
        <v>10</v>
      </c>
      <c r="M51">
        <v>99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507"/>
  <sheetViews>
    <sheetView tabSelected="1" zoomScale="70" zoomScaleNormal="70" workbookViewId="0"/>
  </sheetViews>
  <sheetFormatPr defaultRowHeight="15" x14ac:dyDescent="0.25"/>
  <cols>
    <col min="1" max="1" width="40.5703125" customWidth="1"/>
    <col min="2" max="2" width="9.85546875" customWidth="1"/>
    <col min="3" max="3" width="20" customWidth="1"/>
    <col min="4" max="4" width="14.28515625" customWidth="1"/>
    <col min="5" max="5" width="15.7109375" customWidth="1"/>
    <col min="6" max="6" width="12.85546875" customWidth="1"/>
    <col min="7" max="7" width="14.28515625" customWidth="1"/>
    <col min="8" max="8" width="13.7109375" customWidth="1"/>
    <col min="9" max="9" width="11.85546875" customWidth="1"/>
    <col min="10" max="10" width="10.85546875" customWidth="1"/>
    <col min="11" max="11" width="11.140625" customWidth="1"/>
    <col min="12" max="16" width="20" hidden="1" customWidth="1"/>
    <col min="17" max="41" width="20" customWidth="1"/>
    <col min="42" max="1025" width="8.5703125" customWidth="1"/>
  </cols>
  <sheetData>
    <row r="1" spans="1:41" s="4" customFormat="1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140</v>
      </c>
      <c r="S1" s="3" t="s">
        <v>141</v>
      </c>
      <c r="T1" s="3" t="s">
        <v>142</v>
      </c>
      <c r="U1" s="3" t="s">
        <v>143</v>
      </c>
      <c r="V1" s="3" t="s">
        <v>144</v>
      </c>
      <c r="W1" s="3" t="s">
        <v>145</v>
      </c>
      <c r="X1" s="3" t="s">
        <v>146</v>
      </c>
      <c r="Y1" s="3" t="s">
        <v>147</v>
      </c>
      <c r="Z1" s="3" t="s">
        <v>148</v>
      </c>
      <c r="AA1" s="3" t="s">
        <v>149</v>
      </c>
      <c r="AB1" s="3" t="s">
        <v>150</v>
      </c>
      <c r="AC1" s="3" t="s">
        <v>151</v>
      </c>
      <c r="AD1" s="3" t="s">
        <v>152</v>
      </c>
      <c r="AE1" s="3" t="s">
        <v>153</v>
      </c>
      <c r="AF1" s="3" t="s">
        <v>154</v>
      </c>
      <c r="AG1" s="3" t="s">
        <v>155</v>
      </c>
      <c r="AH1" s="3" t="s">
        <v>156</v>
      </c>
      <c r="AI1" s="3" t="s">
        <v>157</v>
      </c>
      <c r="AJ1" s="3" t="s">
        <v>158</v>
      </c>
      <c r="AK1" s="3" t="s">
        <v>159</v>
      </c>
      <c r="AL1" s="3" t="s">
        <v>160</v>
      </c>
      <c r="AM1" s="3" t="s">
        <v>161</v>
      </c>
      <c r="AN1" s="3" t="s">
        <v>162</v>
      </c>
      <c r="AO1" s="3" t="s">
        <v>163</v>
      </c>
    </row>
    <row r="2" spans="1:41" x14ac:dyDescent="0.25">
      <c r="A2" t="s">
        <v>27</v>
      </c>
      <c r="B2" t="s">
        <v>23</v>
      </c>
      <c r="C2" t="s">
        <v>19</v>
      </c>
      <c r="D2">
        <v>609.6</v>
      </c>
      <c r="E2" t="s">
        <v>25</v>
      </c>
      <c r="F2">
        <v>79</v>
      </c>
      <c r="G2">
        <v>26</v>
      </c>
      <c r="H2">
        <v>1.5</v>
      </c>
      <c r="I2" s="2">
        <v>11459.7</v>
      </c>
      <c r="J2" s="2">
        <v>554.75099999999998</v>
      </c>
      <c r="K2" s="2">
        <v>350</v>
      </c>
      <c r="L2" t="s">
        <v>127</v>
      </c>
      <c r="M2" t="s">
        <v>127</v>
      </c>
      <c r="N2" t="s">
        <v>127</v>
      </c>
      <c r="O2" t="s">
        <v>127</v>
      </c>
      <c r="P2" t="s">
        <v>127</v>
      </c>
      <c r="Q2">
        <v>1110.6300000000001</v>
      </c>
      <c r="R2">
        <v>859.27499999999998</v>
      </c>
      <c r="S2">
        <v>699.59</v>
      </c>
      <c r="T2">
        <v>593.51900000000001</v>
      </c>
      <c r="U2">
        <v>564.76800000000003</v>
      </c>
      <c r="V2">
        <v>1472070</v>
      </c>
      <c r="W2">
        <v>638022</v>
      </c>
      <c r="X2">
        <v>285975</v>
      </c>
      <c r="Y2">
        <v>99222.6</v>
      </c>
      <c r="Z2">
        <v>38695.699999999997</v>
      </c>
      <c r="AA2">
        <v>599.31200000000001</v>
      </c>
      <c r="AB2">
        <v>434.56799999999998</v>
      </c>
      <c r="AC2">
        <v>350.649</v>
      </c>
      <c r="AD2">
        <v>295.11900000000003</v>
      </c>
      <c r="AE2">
        <v>279.28699999999998</v>
      </c>
      <c r="AF2">
        <v>781.85299999999995</v>
      </c>
      <c r="AG2">
        <v>467.334</v>
      </c>
      <c r="AH2">
        <v>259.60000000000002</v>
      </c>
      <c r="AI2">
        <v>107.02</v>
      </c>
      <c r="AJ2">
        <v>44.1023</v>
      </c>
      <c r="AK2">
        <v>511.315</v>
      </c>
      <c r="AL2">
        <v>424.70699999999999</v>
      </c>
      <c r="AM2">
        <v>348.94</v>
      </c>
      <c r="AN2">
        <v>298.39999999999998</v>
      </c>
      <c r="AO2">
        <v>285.48</v>
      </c>
    </row>
    <row r="3" spans="1:41" x14ac:dyDescent="0.25">
      <c r="A3" t="s">
        <v>57</v>
      </c>
      <c r="B3" t="s">
        <v>22</v>
      </c>
      <c r="C3" t="s">
        <v>19</v>
      </c>
      <c r="D3">
        <v>254</v>
      </c>
      <c r="E3" t="s">
        <v>25</v>
      </c>
      <c r="F3">
        <v>39.6</v>
      </c>
      <c r="G3">
        <v>105.2</v>
      </c>
      <c r="H3">
        <v>1.5</v>
      </c>
      <c r="I3" s="2">
        <v>4084.29</v>
      </c>
      <c r="J3" s="2">
        <v>484.46800000000002</v>
      </c>
      <c r="K3" s="2">
        <v>350</v>
      </c>
      <c r="L3" t="s">
        <v>127</v>
      </c>
      <c r="M3" t="s">
        <v>127</v>
      </c>
      <c r="N3" t="s">
        <v>127</v>
      </c>
      <c r="O3" t="s">
        <v>127</v>
      </c>
      <c r="P3" t="s">
        <v>127</v>
      </c>
      <c r="Q3">
        <v>939.45899999999995</v>
      </c>
      <c r="R3">
        <v>733.95799999999997</v>
      </c>
      <c r="S3">
        <v>603.98199999999997</v>
      </c>
      <c r="T3">
        <v>517.57799999999997</v>
      </c>
      <c r="U3">
        <v>492.66399999999999</v>
      </c>
      <c r="V3">
        <v>1020980</v>
      </c>
      <c r="W3">
        <v>454124</v>
      </c>
      <c r="X3">
        <v>202576</v>
      </c>
      <c r="Y3">
        <v>70064.3</v>
      </c>
      <c r="Z3">
        <v>27888.2</v>
      </c>
      <c r="AA3">
        <v>494.13600000000002</v>
      </c>
      <c r="AB3">
        <v>367.83199999999999</v>
      </c>
      <c r="AC3">
        <v>300.78399999999999</v>
      </c>
      <c r="AD3">
        <v>256.488</v>
      </c>
      <c r="AE3">
        <v>243.40799999999999</v>
      </c>
      <c r="AF3">
        <v>657.68700000000001</v>
      </c>
      <c r="AG3">
        <v>392.98399999999998</v>
      </c>
      <c r="AH3">
        <v>214.38</v>
      </c>
      <c r="AI3">
        <v>86.952100000000002</v>
      </c>
      <c r="AJ3">
        <v>36.47</v>
      </c>
      <c r="AK3">
        <v>445.32299999999998</v>
      </c>
      <c r="AL3">
        <v>366.12599999999998</v>
      </c>
      <c r="AM3">
        <v>303.19799999999998</v>
      </c>
      <c r="AN3">
        <v>261.08999999999997</v>
      </c>
      <c r="AO3">
        <v>249.256</v>
      </c>
    </row>
    <row r="4" spans="1:41" x14ac:dyDescent="0.25">
      <c r="A4" t="s">
        <v>71</v>
      </c>
      <c r="B4" t="s">
        <v>23</v>
      </c>
      <c r="C4" t="s">
        <v>19</v>
      </c>
      <c r="D4">
        <v>609.6</v>
      </c>
      <c r="E4" t="s">
        <v>72</v>
      </c>
      <c r="F4">
        <v>45</v>
      </c>
      <c r="G4">
        <v>3.5</v>
      </c>
      <c r="H4">
        <v>1.5</v>
      </c>
      <c r="I4" s="2">
        <v>4786.8900000000003</v>
      </c>
      <c r="J4" s="2">
        <v>476.59</v>
      </c>
      <c r="K4" s="2">
        <v>40.570500000000003</v>
      </c>
      <c r="L4" t="s">
        <v>127</v>
      </c>
      <c r="M4" t="s">
        <v>127</v>
      </c>
      <c r="N4" t="s">
        <v>127</v>
      </c>
      <c r="O4" t="s">
        <v>127</v>
      </c>
      <c r="P4" t="s">
        <v>127</v>
      </c>
      <c r="Q4">
        <v>635.63300000000004</v>
      </c>
      <c r="R4">
        <v>510.45699999999999</v>
      </c>
      <c r="S4">
        <v>486.90199999999999</v>
      </c>
      <c r="T4" t="s">
        <v>105</v>
      </c>
      <c r="U4" t="s">
        <v>105</v>
      </c>
      <c r="V4">
        <v>281483</v>
      </c>
      <c r="W4">
        <v>84586.1</v>
      </c>
      <c r="X4">
        <v>12707.3</v>
      </c>
      <c r="Y4" t="s">
        <v>105</v>
      </c>
      <c r="Z4" t="s">
        <v>105</v>
      </c>
      <c r="AA4">
        <v>325.55399999999997</v>
      </c>
      <c r="AB4">
        <v>255.26900000000001</v>
      </c>
      <c r="AC4">
        <v>240.02799999999999</v>
      </c>
      <c r="AD4" t="s">
        <v>105</v>
      </c>
      <c r="AE4" t="s">
        <v>105</v>
      </c>
      <c r="AF4">
        <v>275.21899999999999</v>
      </c>
      <c r="AG4">
        <v>105.47499999999999</v>
      </c>
      <c r="AH4">
        <v>16.851600000000001</v>
      </c>
      <c r="AI4" t="s">
        <v>105</v>
      </c>
      <c r="AJ4" t="s">
        <v>105</v>
      </c>
      <c r="AK4">
        <v>310.07900000000001</v>
      </c>
      <c r="AL4">
        <v>255.18799999999999</v>
      </c>
      <c r="AM4">
        <v>246.874</v>
      </c>
      <c r="AN4" t="s">
        <v>105</v>
      </c>
      <c r="AO4" t="s">
        <v>105</v>
      </c>
    </row>
    <row r="5" spans="1:41" x14ac:dyDescent="0.25">
      <c r="A5" t="s">
        <v>24</v>
      </c>
      <c r="B5" t="s">
        <v>23</v>
      </c>
      <c r="C5" t="s">
        <v>19</v>
      </c>
      <c r="D5">
        <v>457.6</v>
      </c>
      <c r="E5" t="s">
        <v>25</v>
      </c>
      <c r="F5">
        <v>84.6</v>
      </c>
      <c r="G5">
        <v>26</v>
      </c>
      <c r="H5">
        <v>1.5</v>
      </c>
      <c r="I5" s="2">
        <v>6440.45</v>
      </c>
      <c r="J5" s="2">
        <v>475.74799999999999</v>
      </c>
      <c r="K5" s="2">
        <v>350</v>
      </c>
      <c r="L5" t="s">
        <v>127</v>
      </c>
      <c r="M5" t="s">
        <v>127</v>
      </c>
      <c r="N5" t="s">
        <v>127</v>
      </c>
      <c r="O5" t="s">
        <v>127</v>
      </c>
      <c r="P5" t="s">
        <v>127</v>
      </c>
      <c r="Q5">
        <v>959.10699999999997</v>
      </c>
      <c r="R5">
        <v>740.58100000000002</v>
      </c>
      <c r="S5">
        <v>602.26400000000001</v>
      </c>
      <c r="T5">
        <v>510.62900000000002</v>
      </c>
      <c r="U5">
        <v>484.77100000000002</v>
      </c>
      <c r="V5">
        <v>1109300</v>
      </c>
      <c r="W5">
        <v>476622</v>
      </c>
      <c r="X5">
        <v>214220</v>
      </c>
      <c r="Y5">
        <v>74723.5</v>
      </c>
      <c r="Z5">
        <v>29695.200000000001</v>
      </c>
      <c r="AA5">
        <v>519.32500000000005</v>
      </c>
      <c r="AB5">
        <v>374.32600000000002</v>
      </c>
      <c r="AC5">
        <v>301.78899999999999</v>
      </c>
      <c r="AD5">
        <v>253.92699999999999</v>
      </c>
      <c r="AE5">
        <v>239.80600000000001</v>
      </c>
      <c r="AF5">
        <v>679.92200000000003</v>
      </c>
      <c r="AG5">
        <v>405.29700000000003</v>
      </c>
      <c r="AH5">
        <v>225.94800000000001</v>
      </c>
      <c r="AI5">
        <v>93.669700000000006</v>
      </c>
      <c r="AJ5">
        <v>39.416200000000003</v>
      </c>
      <c r="AK5">
        <v>439.78199999999998</v>
      </c>
      <c r="AL5">
        <v>366.25400000000002</v>
      </c>
      <c r="AM5">
        <v>300.47500000000002</v>
      </c>
      <c r="AN5">
        <v>256.70299999999997</v>
      </c>
      <c r="AO5">
        <v>244.965</v>
      </c>
    </row>
    <row r="6" spans="1:41" x14ac:dyDescent="0.25">
      <c r="A6" t="s">
        <v>50</v>
      </c>
      <c r="B6" t="s">
        <v>23</v>
      </c>
      <c r="C6" t="s">
        <v>19</v>
      </c>
      <c r="D6">
        <v>508</v>
      </c>
      <c r="E6" t="s">
        <v>35</v>
      </c>
      <c r="F6">
        <v>45</v>
      </c>
      <c r="G6">
        <v>52.4</v>
      </c>
      <c r="H6">
        <v>1.5</v>
      </c>
      <c r="I6" s="2">
        <v>11562.9</v>
      </c>
      <c r="J6" s="2">
        <v>433.1</v>
      </c>
      <c r="K6" s="2">
        <v>350</v>
      </c>
      <c r="L6" t="s">
        <v>127</v>
      </c>
      <c r="M6" t="s">
        <v>127</v>
      </c>
      <c r="N6" t="s">
        <v>127</v>
      </c>
      <c r="O6" t="s">
        <v>127</v>
      </c>
      <c r="P6" t="s">
        <v>127</v>
      </c>
      <c r="Q6">
        <v>858.73400000000004</v>
      </c>
      <c r="R6">
        <v>666.43100000000004</v>
      </c>
      <c r="S6">
        <v>545.05600000000004</v>
      </c>
      <c r="T6">
        <v>464.55900000000003</v>
      </c>
      <c r="U6">
        <v>441.06</v>
      </c>
      <c r="V6">
        <v>875423</v>
      </c>
      <c r="W6">
        <v>381254</v>
      </c>
      <c r="X6">
        <v>171026</v>
      </c>
      <c r="Y6">
        <v>59566.5</v>
      </c>
      <c r="Z6">
        <v>23831.5</v>
      </c>
      <c r="AA6">
        <v>458.65699999999998</v>
      </c>
      <c r="AB6">
        <v>335.154</v>
      </c>
      <c r="AC6">
        <v>272.14699999999999</v>
      </c>
      <c r="AD6">
        <v>230.58500000000001</v>
      </c>
      <c r="AE6">
        <v>218.08</v>
      </c>
      <c r="AF6">
        <v>607.54700000000003</v>
      </c>
      <c r="AG6">
        <v>362.09300000000002</v>
      </c>
      <c r="AH6">
        <v>200.036</v>
      </c>
      <c r="AI6">
        <v>82.228099999999998</v>
      </c>
      <c r="AJ6">
        <v>34.784500000000001</v>
      </c>
      <c r="AK6">
        <v>400.07600000000002</v>
      </c>
      <c r="AL6">
        <v>331.27699999999999</v>
      </c>
      <c r="AM6">
        <v>272.90800000000002</v>
      </c>
      <c r="AN6">
        <v>233.97399999999999</v>
      </c>
      <c r="AO6">
        <v>222.98</v>
      </c>
    </row>
    <row r="7" spans="1:41" x14ac:dyDescent="0.25">
      <c r="A7" t="s">
        <v>53</v>
      </c>
      <c r="B7" t="s">
        <v>23</v>
      </c>
      <c r="C7" t="s">
        <v>19</v>
      </c>
      <c r="D7">
        <v>508</v>
      </c>
      <c r="E7" t="s">
        <v>35</v>
      </c>
      <c r="F7">
        <v>45</v>
      </c>
      <c r="G7">
        <v>52.4</v>
      </c>
      <c r="H7">
        <v>1.5</v>
      </c>
      <c r="I7" s="2">
        <v>11558.2</v>
      </c>
      <c r="J7" s="2">
        <v>433.03300000000002</v>
      </c>
      <c r="K7" s="2">
        <v>350</v>
      </c>
      <c r="L7" t="s">
        <v>127</v>
      </c>
      <c r="M7" t="s">
        <v>127</v>
      </c>
      <c r="N7" t="s">
        <v>127</v>
      </c>
      <c r="O7" t="s">
        <v>127</v>
      </c>
      <c r="P7" t="s">
        <v>127</v>
      </c>
      <c r="Q7">
        <v>858.62599999999998</v>
      </c>
      <c r="R7">
        <v>666.34199999999998</v>
      </c>
      <c r="S7">
        <v>544.97799999999995</v>
      </c>
      <c r="T7">
        <v>464.49</v>
      </c>
      <c r="U7">
        <v>440.99200000000002</v>
      </c>
      <c r="V7">
        <v>875234</v>
      </c>
      <c r="W7">
        <v>381160</v>
      </c>
      <c r="X7">
        <v>170985</v>
      </c>
      <c r="Y7">
        <v>59552.9</v>
      </c>
      <c r="Z7">
        <v>23826</v>
      </c>
      <c r="AA7">
        <v>458.60899999999998</v>
      </c>
      <c r="AB7">
        <v>335.11099999999999</v>
      </c>
      <c r="AC7">
        <v>272.10899999999998</v>
      </c>
      <c r="AD7">
        <v>230.55099999999999</v>
      </c>
      <c r="AE7">
        <v>218.04599999999999</v>
      </c>
      <c r="AF7">
        <v>607.47900000000004</v>
      </c>
      <c r="AG7">
        <v>362.05099999999999</v>
      </c>
      <c r="AH7">
        <v>200.01599999999999</v>
      </c>
      <c r="AI7">
        <v>82.221500000000006</v>
      </c>
      <c r="AJ7">
        <v>34.781799999999997</v>
      </c>
      <c r="AK7">
        <v>400.01600000000002</v>
      </c>
      <c r="AL7">
        <v>331.23099999999999</v>
      </c>
      <c r="AM7">
        <v>272.86799999999999</v>
      </c>
      <c r="AN7">
        <v>233.93799999999999</v>
      </c>
      <c r="AO7">
        <v>222.946</v>
      </c>
    </row>
    <row r="8" spans="1:41" x14ac:dyDescent="0.25">
      <c r="A8" t="s">
        <v>29</v>
      </c>
      <c r="B8" t="s">
        <v>23</v>
      </c>
      <c r="C8" t="s">
        <v>19</v>
      </c>
      <c r="D8">
        <v>406.4</v>
      </c>
      <c r="E8" t="s">
        <v>25</v>
      </c>
      <c r="F8">
        <v>79</v>
      </c>
      <c r="G8">
        <v>26</v>
      </c>
      <c r="H8">
        <v>1.5</v>
      </c>
      <c r="I8" s="2">
        <v>5099.8</v>
      </c>
      <c r="J8" s="2">
        <v>418.09500000000003</v>
      </c>
      <c r="K8" s="2">
        <v>350</v>
      </c>
      <c r="L8" t="s">
        <v>127</v>
      </c>
      <c r="M8" t="s">
        <v>127</v>
      </c>
      <c r="N8" t="s">
        <v>127</v>
      </c>
      <c r="O8" t="s">
        <v>127</v>
      </c>
      <c r="P8" t="s">
        <v>127</v>
      </c>
      <c r="Q8">
        <v>848.05799999999999</v>
      </c>
      <c r="R8">
        <v>653.70000000000005</v>
      </c>
      <c r="S8">
        <v>531.05200000000002</v>
      </c>
      <c r="T8">
        <v>449.91</v>
      </c>
      <c r="U8">
        <v>426.32799999999997</v>
      </c>
      <c r="V8">
        <v>875334</v>
      </c>
      <c r="W8">
        <v>373160</v>
      </c>
      <c r="X8">
        <v>168101</v>
      </c>
      <c r="Y8">
        <v>58899.8</v>
      </c>
      <c r="Z8">
        <v>23475.7</v>
      </c>
      <c r="AA8">
        <v>460.75700000000001</v>
      </c>
      <c r="AB8">
        <v>330.29399999999998</v>
      </c>
      <c r="AC8">
        <v>266.065</v>
      </c>
      <c r="AD8">
        <v>223.75299999999999</v>
      </c>
      <c r="AE8">
        <v>210.95099999999999</v>
      </c>
      <c r="AF8">
        <v>604.71600000000001</v>
      </c>
      <c r="AG8">
        <v>359.62099999999998</v>
      </c>
      <c r="AH8">
        <v>201.10900000000001</v>
      </c>
      <c r="AI8">
        <v>83.790499999999994</v>
      </c>
      <c r="AJ8">
        <v>35.423000000000002</v>
      </c>
      <c r="AK8">
        <v>387.30099999999999</v>
      </c>
      <c r="AL8">
        <v>323.40600000000001</v>
      </c>
      <c r="AM8">
        <v>264.98700000000002</v>
      </c>
      <c r="AN8">
        <v>226.15600000000001</v>
      </c>
      <c r="AO8">
        <v>215.37700000000001</v>
      </c>
    </row>
    <row r="9" spans="1:41" x14ac:dyDescent="0.25">
      <c r="A9" t="s">
        <v>61</v>
      </c>
      <c r="B9" t="s">
        <v>23</v>
      </c>
      <c r="C9" t="s">
        <v>19</v>
      </c>
      <c r="D9">
        <v>609.6</v>
      </c>
      <c r="E9" t="s">
        <v>35</v>
      </c>
      <c r="F9">
        <v>9.5</v>
      </c>
      <c r="G9">
        <v>100.4</v>
      </c>
      <c r="H9">
        <v>1.5</v>
      </c>
      <c r="I9" s="2">
        <v>23464.2</v>
      </c>
      <c r="J9" s="2">
        <v>417.44299999999998</v>
      </c>
      <c r="K9" s="2">
        <v>350</v>
      </c>
      <c r="L9" t="s">
        <v>127</v>
      </c>
      <c r="M9" t="s">
        <v>127</v>
      </c>
      <c r="N9" t="s">
        <v>127</v>
      </c>
      <c r="O9" t="s">
        <v>127</v>
      </c>
      <c r="P9" t="s">
        <v>127</v>
      </c>
      <c r="Q9">
        <v>816.04</v>
      </c>
      <c r="R9">
        <v>636.03899999999999</v>
      </c>
      <c r="S9">
        <v>522.577</v>
      </c>
      <c r="T9">
        <v>447</v>
      </c>
      <c r="U9">
        <v>424.93200000000002</v>
      </c>
      <c r="V9">
        <v>779791</v>
      </c>
      <c r="W9">
        <v>343917</v>
      </c>
      <c r="X9">
        <v>153769</v>
      </c>
      <c r="Y9">
        <v>53385.2</v>
      </c>
      <c r="Z9">
        <v>21482.5</v>
      </c>
      <c r="AA9">
        <v>431.19</v>
      </c>
      <c r="AB9">
        <v>318.976</v>
      </c>
      <c r="AC9">
        <v>260.274</v>
      </c>
      <c r="AD9">
        <v>221.53800000000001</v>
      </c>
      <c r="AE9">
        <v>209.97</v>
      </c>
      <c r="AF9">
        <v>575.65099999999995</v>
      </c>
      <c r="AG9">
        <v>343.19900000000001</v>
      </c>
      <c r="AH9">
        <v>188.05600000000001</v>
      </c>
      <c r="AI9">
        <v>76.704700000000003</v>
      </c>
      <c r="AJ9">
        <v>32.567</v>
      </c>
      <c r="AK9">
        <v>384.85</v>
      </c>
      <c r="AL9">
        <v>317.06400000000002</v>
      </c>
      <c r="AM9">
        <v>262.303</v>
      </c>
      <c r="AN9">
        <v>225.46199999999999</v>
      </c>
      <c r="AO9">
        <v>214.96199999999999</v>
      </c>
    </row>
    <row r="10" spans="1:41" x14ac:dyDescent="0.25">
      <c r="A10" t="s">
        <v>58</v>
      </c>
      <c r="B10" t="s">
        <v>23</v>
      </c>
      <c r="C10" t="s">
        <v>17</v>
      </c>
      <c r="D10">
        <v>609.6</v>
      </c>
      <c r="E10" t="s">
        <v>18</v>
      </c>
      <c r="F10">
        <v>40.6</v>
      </c>
      <c r="G10">
        <v>104.4</v>
      </c>
      <c r="H10">
        <v>1.5</v>
      </c>
      <c r="I10" s="2">
        <v>5017.42</v>
      </c>
      <c r="J10" s="2">
        <v>404.428</v>
      </c>
      <c r="K10" s="2">
        <v>350</v>
      </c>
      <c r="L10" t="s">
        <v>127</v>
      </c>
      <c r="M10" t="s">
        <v>127</v>
      </c>
      <c r="N10" t="s">
        <v>127</v>
      </c>
      <c r="O10" t="s">
        <v>127</v>
      </c>
      <c r="P10" t="s">
        <v>127</v>
      </c>
      <c r="Q10">
        <v>942.71400000000006</v>
      </c>
      <c r="R10">
        <v>678.43899999999996</v>
      </c>
      <c r="S10">
        <v>531.96799999999996</v>
      </c>
      <c r="T10">
        <v>440.39400000000001</v>
      </c>
      <c r="U10">
        <v>381.19600000000003</v>
      </c>
      <c r="V10">
        <v>1143140</v>
      </c>
      <c r="W10">
        <v>385069</v>
      </c>
      <c r="X10">
        <v>125180</v>
      </c>
      <c r="Y10">
        <v>39489.1</v>
      </c>
      <c r="Z10">
        <v>16394.400000000001</v>
      </c>
      <c r="AA10">
        <v>612.88599999999997</v>
      </c>
      <c r="AB10">
        <v>351.77300000000002</v>
      </c>
      <c r="AC10">
        <v>202.684</v>
      </c>
      <c r="AD10">
        <v>117.488</v>
      </c>
      <c r="AE10">
        <v>71.040499999999994</v>
      </c>
      <c r="AF10">
        <v>593.70399999999995</v>
      </c>
      <c r="AG10">
        <v>348.43900000000002</v>
      </c>
      <c r="AH10">
        <v>196.59200000000001</v>
      </c>
      <c r="AI10">
        <v>106.988</v>
      </c>
      <c r="AJ10">
        <v>73.457899999999995</v>
      </c>
      <c r="AK10">
        <v>329.82900000000001</v>
      </c>
      <c r="AL10">
        <v>326.666</v>
      </c>
      <c r="AM10">
        <v>329.28399999999999</v>
      </c>
      <c r="AN10">
        <v>322.90699999999998</v>
      </c>
      <c r="AO10">
        <v>310.15499999999997</v>
      </c>
    </row>
    <row r="11" spans="1:41" x14ac:dyDescent="0.25">
      <c r="A11" t="s">
        <v>59</v>
      </c>
      <c r="B11" t="s">
        <v>23</v>
      </c>
      <c r="C11" t="s">
        <v>17</v>
      </c>
      <c r="D11">
        <v>609.6</v>
      </c>
      <c r="E11" t="s">
        <v>18</v>
      </c>
      <c r="F11">
        <v>40.1</v>
      </c>
      <c r="G11">
        <v>103.1</v>
      </c>
      <c r="H11">
        <v>1.5</v>
      </c>
      <c r="I11" s="2">
        <v>4957.3</v>
      </c>
      <c r="J11" s="2">
        <v>402.42500000000001</v>
      </c>
      <c r="K11" s="2">
        <v>350</v>
      </c>
      <c r="L11" t="s">
        <v>127</v>
      </c>
      <c r="M11" t="s">
        <v>127</v>
      </c>
      <c r="N11" t="s">
        <v>127</v>
      </c>
      <c r="O11" t="s">
        <v>127</v>
      </c>
      <c r="P11" t="s">
        <v>127</v>
      </c>
      <c r="Q11">
        <v>938.96199999999999</v>
      </c>
      <c r="R11">
        <v>677.67700000000002</v>
      </c>
      <c r="S11">
        <v>529.97500000000002</v>
      </c>
      <c r="T11">
        <v>443.83699999999999</v>
      </c>
      <c r="U11">
        <v>385.60300000000001</v>
      </c>
      <c r="V11">
        <v>1137020</v>
      </c>
      <c r="W11">
        <v>387658</v>
      </c>
      <c r="X11">
        <v>128881</v>
      </c>
      <c r="Y11">
        <v>43249</v>
      </c>
      <c r="Z11">
        <v>19009.3</v>
      </c>
      <c r="AA11">
        <v>610.86800000000005</v>
      </c>
      <c r="AB11">
        <v>352.37900000000002</v>
      </c>
      <c r="AC11">
        <v>203.71799999999999</v>
      </c>
      <c r="AD11">
        <v>120.32899999999999</v>
      </c>
      <c r="AE11">
        <v>76.925299999999993</v>
      </c>
      <c r="AF11">
        <v>592.47799999999995</v>
      </c>
      <c r="AG11">
        <v>350.178</v>
      </c>
      <c r="AH11">
        <v>201.37700000000001</v>
      </c>
      <c r="AI11">
        <v>114.408</v>
      </c>
      <c r="AJ11">
        <v>78.658699999999996</v>
      </c>
      <c r="AK11">
        <v>328.09399999999999</v>
      </c>
      <c r="AL11">
        <v>325.298</v>
      </c>
      <c r="AM11">
        <v>326.25799999999998</v>
      </c>
      <c r="AN11">
        <v>323.50799999999998</v>
      </c>
      <c r="AO11">
        <v>308.678</v>
      </c>
    </row>
    <row r="12" spans="1:41" x14ac:dyDescent="0.25">
      <c r="A12" t="s">
        <v>58</v>
      </c>
      <c r="B12" t="s">
        <v>23</v>
      </c>
      <c r="C12" t="s">
        <v>19</v>
      </c>
      <c r="D12">
        <v>609.6</v>
      </c>
      <c r="E12" t="s">
        <v>18</v>
      </c>
      <c r="F12">
        <v>40.6</v>
      </c>
      <c r="G12">
        <v>104.4</v>
      </c>
      <c r="H12">
        <v>1.5</v>
      </c>
      <c r="I12" s="2">
        <v>5017.42</v>
      </c>
      <c r="J12" s="2">
        <v>393.00900000000001</v>
      </c>
      <c r="K12" s="2">
        <v>346.33300000000003</v>
      </c>
      <c r="L12" t="s">
        <v>127</v>
      </c>
      <c r="M12" t="s">
        <v>127</v>
      </c>
      <c r="N12" t="s">
        <v>127</v>
      </c>
      <c r="O12" t="s">
        <v>127</v>
      </c>
      <c r="P12" t="s">
        <v>127</v>
      </c>
      <c r="Q12">
        <v>946.46100000000001</v>
      </c>
      <c r="R12">
        <v>685.12</v>
      </c>
      <c r="S12">
        <v>513.53499999999997</v>
      </c>
      <c r="T12">
        <v>402.63400000000001</v>
      </c>
      <c r="U12">
        <v>362.26400000000001</v>
      </c>
      <c r="V12">
        <v>1276380</v>
      </c>
      <c r="W12">
        <v>420174</v>
      </c>
      <c r="X12">
        <v>116512</v>
      </c>
      <c r="Y12">
        <v>26951.200000000001</v>
      </c>
      <c r="Z12">
        <v>13259.5</v>
      </c>
      <c r="AA12">
        <v>642.51400000000001</v>
      </c>
      <c r="AB12">
        <v>372.30599999999998</v>
      </c>
      <c r="AC12">
        <v>202.84100000000001</v>
      </c>
      <c r="AD12">
        <v>98.187799999999996</v>
      </c>
      <c r="AE12">
        <v>66.265500000000003</v>
      </c>
      <c r="AF12">
        <v>632.33500000000004</v>
      </c>
      <c r="AG12">
        <v>359.23500000000001</v>
      </c>
      <c r="AH12">
        <v>182.83799999999999</v>
      </c>
      <c r="AI12">
        <v>87.371799999999993</v>
      </c>
      <c r="AJ12">
        <v>63.692900000000002</v>
      </c>
      <c r="AK12">
        <v>303.94600000000003</v>
      </c>
      <c r="AL12">
        <v>312.81400000000002</v>
      </c>
      <c r="AM12">
        <v>310.69499999999999</v>
      </c>
      <c r="AN12">
        <v>304.44600000000003</v>
      </c>
      <c r="AO12">
        <v>295.99900000000002</v>
      </c>
    </row>
    <row r="13" spans="1:41" x14ac:dyDescent="0.25">
      <c r="A13" t="s">
        <v>59</v>
      </c>
      <c r="B13" t="s">
        <v>23</v>
      </c>
      <c r="C13" t="s">
        <v>19</v>
      </c>
      <c r="D13">
        <v>609.6</v>
      </c>
      <c r="E13" t="s">
        <v>18</v>
      </c>
      <c r="F13">
        <v>40.1</v>
      </c>
      <c r="G13">
        <v>103.1</v>
      </c>
      <c r="H13">
        <v>1.5</v>
      </c>
      <c r="I13" s="2">
        <v>4957.3</v>
      </c>
      <c r="J13" s="2">
        <v>390.98099999999999</v>
      </c>
      <c r="K13" s="2">
        <v>346.86500000000001</v>
      </c>
      <c r="L13" t="s">
        <v>127</v>
      </c>
      <c r="M13" t="s">
        <v>127</v>
      </c>
      <c r="N13" t="s">
        <v>127</v>
      </c>
      <c r="O13" t="s">
        <v>127</v>
      </c>
      <c r="P13" t="s">
        <v>127</v>
      </c>
      <c r="Q13">
        <v>941.63599999999997</v>
      </c>
      <c r="R13">
        <v>683.84799999999996</v>
      </c>
      <c r="S13">
        <v>516.88</v>
      </c>
      <c r="T13">
        <v>409.625</v>
      </c>
      <c r="U13">
        <v>366.108</v>
      </c>
      <c r="V13">
        <v>1269040</v>
      </c>
      <c r="W13">
        <v>424861</v>
      </c>
      <c r="X13">
        <v>124604</v>
      </c>
      <c r="Y13">
        <v>33980.1</v>
      </c>
      <c r="Z13">
        <v>16649</v>
      </c>
      <c r="AA13">
        <v>639.83299999999997</v>
      </c>
      <c r="AB13">
        <v>372.61700000000002</v>
      </c>
      <c r="AC13">
        <v>206.023</v>
      </c>
      <c r="AD13">
        <v>109.40300000000001</v>
      </c>
      <c r="AE13">
        <v>72.781499999999994</v>
      </c>
      <c r="AF13">
        <v>631.33600000000001</v>
      </c>
      <c r="AG13">
        <v>362.94</v>
      </c>
      <c r="AH13">
        <v>192.51599999999999</v>
      </c>
      <c r="AI13">
        <v>98.865399999999994</v>
      </c>
      <c r="AJ13">
        <v>72.8142</v>
      </c>
      <c r="AK13">
        <v>301.803</v>
      </c>
      <c r="AL13">
        <v>311.23099999999999</v>
      </c>
      <c r="AM13">
        <v>310.85700000000003</v>
      </c>
      <c r="AN13">
        <v>300.22199999999998</v>
      </c>
      <c r="AO13">
        <v>293.32600000000002</v>
      </c>
    </row>
    <row r="14" spans="1:41" x14ac:dyDescent="0.25">
      <c r="A14" t="s">
        <v>15</v>
      </c>
      <c r="B14" t="s">
        <v>23</v>
      </c>
      <c r="C14" t="s">
        <v>17</v>
      </c>
      <c r="D14">
        <v>609.6</v>
      </c>
      <c r="E14" t="s">
        <v>18</v>
      </c>
      <c r="F14">
        <v>87.3</v>
      </c>
      <c r="G14">
        <v>109.5</v>
      </c>
      <c r="H14">
        <v>1.5</v>
      </c>
      <c r="I14" s="2">
        <v>4684.1400000000003</v>
      </c>
      <c r="J14" s="2">
        <v>387.81299999999999</v>
      </c>
      <c r="K14" s="2">
        <v>350</v>
      </c>
      <c r="L14" t="s">
        <v>127</v>
      </c>
      <c r="M14" t="s">
        <v>127</v>
      </c>
      <c r="N14" t="s">
        <v>127</v>
      </c>
      <c r="O14" t="s">
        <v>127</v>
      </c>
      <c r="P14" t="s">
        <v>127</v>
      </c>
      <c r="Q14">
        <v>893.89099999999996</v>
      </c>
      <c r="R14">
        <v>648.36500000000001</v>
      </c>
      <c r="S14">
        <v>517.94500000000005</v>
      </c>
      <c r="T14">
        <v>433.72699999999998</v>
      </c>
      <c r="U14">
        <v>382.14400000000001</v>
      </c>
      <c r="V14">
        <v>990480</v>
      </c>
      <c r="W14">
        <v>335005</v>
      </c>
      <c r="X14">
        <v>112119</v>
      </c>
      <c r="Y14">
        <v>35892.199999999997</v>
      </c>
      <c r="Z14">
        <v>16492.7</v>
      </c>
      <c r="AA14">
        <v>571.52200000000005</v>
      </c>
      <c r="AB14">
        <v>328.19099999999997</v>
      </c>
      <c r="AC14">
        <v>191.92400000000001</v>
      </c>
      <c r="AD14">
        <v>108.85599999999999</v>
      </c>
      <c r="AE14">
        <v>71.608000000000004</v>
      </c>
      <c r="AF14">
        <v>551.65</v>
      </c>
      <c r="AG14">
        <v>324.91899999999998</v>
      </c>
      <c r="AH14">
        <v>185.95099999999999</v>
      </c>
      <c r="AI14">
        <v>104.95399999999999</v>
      </c>
      <c r="AJ14">
        <v>73.312799999999996</v>
      </c>
      <c r="AK14">
        <v>322.37</v>
      </c>
      <c r="AL14">
        <v>320.17399999999998</v>
      </c>
      <c r="AM14">
        <v>326.02100000000002</v>
      </c>
      <c r="AN14">
        <v>324.87200000000001</v>
      </c>
      <c r="AO14">
        <v>310.536</v>
      </c>
    </row>
    <row r="15" spans="1:41" x14ac:dyDescent="0.25">
      <c r="A15" t="s">
        <v>26</v>
      </c>
      <c r="B15" t="s">
        <v>23</v>
      </c>
      <c r="C15" t="s">
        <v>17</v>
      </c>
      <c r="D15">
        <v>609.6</v>
      </c>
      <c r="E15" t="s">
        <v>18</v>
      </c>
      <c r="F15">
        <v>87.2</v>
      </c>
      <c r="G15">
        <v>109.4</v>
      </c>
      <c r="H15">
        <v>1.5</v>
      </c>
      <c r="I15" s="2">
        <v>4680.71</v>
      </c>
      <c r="J15" s="2">
        <v>387.70400000000001</v>
      </c>
      <c r="K15" s="2">
        <v>350</v>
      </c>
      <c r="L15" t="s">
        <v>127</v>
      </c>
      <c r="M15" t="s">
        <v>127</v>
      </c>
      <c r="N15" t="s">
        <v>127</v>
      </c>
      <c r="O15" t="s">
        <v>127</v>
      </c>
      <c r="P15" t="s">
        <v>127</v>
      </c>
      <c r="Q15">
        <v>893.62199999999996</v>
      </c>
      <c r="R15">
        <v>648.16700000000003</v>
      </c>
      <c r="S15">
        <v>517.75900000000001</v>
      </c>
      <c r="T15">
        <v>433.57400000000001</v>
      </c>
      <c r="U15">
        <v>381.99400000000003</v>
      </c>
      <c r="V15">
        <v>989917</v>
      </c>
      <c r="W15">
        <v>334816</v>
      </c>
      <c r="X15">
        <v>112051</v>
      </c>
      <c r="Y15">
        <v>35874.300000000003</v>
      </c>
      <c r="Z15">
        <v>16484</v>
      </c>
      <c r="AA15">
        <v>571.35400000000004</v>
      </c>
      <c r="AB15">
        <v>328.096</v>
      </c>
      <c r="AC15">
        <v>191.86</v>
      </c>
      <c r="AD15">
        <v>108.831</v>
      </c>
      <c r="AE15">
        <v>71.595500000000001</v>
      </c>
      <c r="AF15">
        <v>551.49699999999996</v>
      </c>
      <c r="AG15">
        <v>324.83</v>
      </c>
      <c r="AH15">
        <v>185.90100000000001</v>
      </c>
      <c r="AI15">
        <v>104.925</v>
      </c>
      <c r="AJ15">
        <v>73.287000000000006</v>
      </c>
      <c r="AK15">
        <v>322.26799999999997</v>
      </c>
      <c r="AL15">
        <v>320.07100000000003</v>
      </c>
      <c r="AM15">
        <v>325.899</v>
      </c>
      <c r="AN15">
        <v>324.74200000000002</v>
      </c>
      <c r="AO15">
        <v>310.39800000000002</v>
      </c>
    </row>
    <row r="16" spans="1:41" x14ac:dyDescent="0.25">
      <c r="A16" t="s">
        <v>15</v>
      </c>
      <c r="B16" t="s">
        <v>23</v>
      </c>
      <c r="C16" t="s">
        <v>19</v>
      </c>
      <c r="D16">
        <v>609.6</v>
      </c>
      <c r="E16" t="s">
        <v>18</v>
      </c>
      <c r="F16">
        <v>87.3</v>
      </c>
      <c r="G16">
        <v>109.5</v>
      </c>
      <c r="H16">
        <v>1.5</v>
      </c>
      <c r="I16" s="2">
        <v>4684.1400000000003</v>
      </c>
      <c r="J16" s="2">
        <v>374.43400000000003</v>
      </c>
      <c r="K16" s="2">
        <v>350</v>
      </c>
      <c r="L16" t="s">
        <v>127</v>
      </c>
      <c r="M16" t="s">
        <v>127</v>
      </c>
      <c r="N16" t="s">
        <v>127</v>
      </c>
      <c r="O16" t="s">
        <v>127</v>
      </c>
      <c r="P16" t="s">
        <v>127</v>
      </c>
      <c r="Q16">
        <v>902.64200000000005</v>
      </c>
      <c r="R16">
        <v>659.08399999999995</v>
      </c>
      <c r="S16">
        <v>502.70100000000002</v>
      </c>
      <c r="T16">
        <v>405.17399999999998</v>
      </c>
      <c r="U16">
        <v>367.346</v>
      </c>
      <c r="V16">
        <v>1110020</v>
      </c>
      <c r="W16">
        <v>371702</v>
      </c>
      <c r="X16">
        <v>108773</v>
      </c>
      <c r="Y16">
        <v>29473.8</v>
      </c>
      <c r="Z16">
        <v>14690.6</v>
      </c>
      <c r="AA16">
        <v>599.28899999999999</v>
      </c>
      <c r="AB16">
        <v>348.63900000000001</v>
      </c>
      <c r="AC16">
        <v>192.13200000000001</v>
      </c>
      <c r="AD16">
        <v>102.776</v>
      </c>
      <c r="AE16">
        <v>68.890799999999999</v>
      </c>
      <c r="AF16">
        <v>589.58299999999997</v>
      </c>
      <c r="AG16">
        <v>339.36599999999999</v>
      </c>
      <c r="AH16">
        <v>180.20699999999999</v>
      </c>
      <c r="AI16">
        <v>91.283699999999996</v>
      </c>
      <c r="AJ16">
        <v>67.877700000000004</v>
      </c>
      <c r="AK16">
        <v>303.35300000000001</v>
      </c>
      <c r="AL16">
        <v>310.44499999999999</v>
      </c>
      <c r="AM16">
        <v>310.56900000000002</v>
      </c>
      <c r="AN16">
        <v>302.39800000000002</v>
      </c>
      <c r="AO16">
        <v>298.45499999999998</v>
      </c>
    </row>
    <row r="17" spans="1:41" x14ac:dyDescent="0.25">
      <c r="A17" t="s">
        <v>26</v>
      </c>
      <c r="B17" t="s">
        <v>23</v>
      </c>
      <c r="C17" t="s">
        <v>19</v>
      </c>
      <c r="D17">
        <v>609.6</v>
      </c>
      <c r="E17" t="s">
        <v>18</v>
      </c>
      <c r="F17">
        <v>87.2</v>
      </c>
      <c r="G17">
        <v>109.4</v>
      </c>
      <c r="H17">
        <v>1.5</v>
      </c>
      <c r="I17" s="2">
        <v>4680.71</v>
      </c>
      <c r="J17" s="2">
        <v>374.32600000000002</v>
      </c>
      <c r="K17" s="2">
        <v>350</v>
      </c>
      <c r="L17" t="s">
        <v>127</v>
      </c>
      <c r="M17" t="s">
        <v>127</v>
      </c>
      <c r="N17" t="s">
        <v>127</v>
      </c>
      <c r="O17" t="s">
        <v>127</v>
      </c>
      <c r="P17" t="s">
        <v>127</v>
      </c>
      <c r="Q17">
        <v>902.33500000000004</v>
      </c>
      <c r="R17">
        <v>658.86199999999997</v>
      </c>
      <c r="S17">
        <v>502.53100000000001</v>
      </c>
      <c r="T17">
        <v>405.024</v>
      </c>
      <c r="U17">
        <v>367.19400000000002</v>
      </c>
      <c r="V17">
        <v>1109330</v>
      </c>
      <c r="W17">
        <v>371469</v>
      </c>
      <c r="X17">
        <v>108707</v>
      </c>
      <c r="Y17">
        <v>29456.799999999999</v>
      </c>
      <c r="Z17">
        <v>14679.7</v>
      </c>
      <c r="AA17">
        <v>599.101</v>
      </c>
      <c r="AB17">
        <v>348.53</v>
      </c>
      <c r="AC17">
        <v>192.07599999999999</v>
      </c>
      <c r="AD17">
        <v>102.745</v>
      </c>
      <c r="AE17">
        <v>68.864199999999997</v>
      </c>
      <c r="AF17">
        <v>589.40200000000004</v>
      </c>
      <c r="AG17">
        <v>339.25900000000001</v>
      </c>
      <c r="AH17">
        <v>180.15</v>
      </c>
      <c r="AI17">
        <v>91.258899999999997</v>
      </c>
      <c r="AJ17">
        <v>67.853899999999996</v>
      </c>
      <c r="AK17">
        <v>303.23399999999998</v>
      </c>
      <c r="AL17">
        <v>310.33199999999999</v>
      </c>
      <c r="AM17">
        <v>310.45499999999998</v>
      </c>
      <c r="AN17">
        <v>302.279</v>
      </c>
      <c r="AO17">
        <v>298.32900000000001</v>
      </c>
    </row>
    <row r="18" spans="1:41" x14ac:dyDescent="0.25">
      <c r="A18" t="s">
        <v>27</v>
      </c>
      <c r="B18" t="s">
        <v>23</v>
      </c>
      <c r="C18" t="s">
        <v>17</v>
      </c>
      <c r="D18">
        <v>609.6</v>
      </c>
      <c r="E18" t="s">
        <v>25</v>
      </c>
      <c r="F18">
        <v>79</v>
      </c>
      <c r="G18">
        <v>26</v>
      </c>
      <c r="H18">
        <v>1.5</v>
      </c>
      <c r="I18" s="2">
        <v>11459.7</v>
      </c>
      <c r="J18" s="2">
        <v>366.93</v>
      </c>
      <c r="K18" s="2">
        <v>350</v>
      </c>
      <c r="L18" t="s">
        <v>127</v>
      </c>
      <c r="M18" t="s">
        <v>127</v>
      </c>
      <c r="N18" t="s">
        <v>127</v>
      </c>
      <c r="O18" t="s">
        <v>127</v>
      </c>
      <c r="P18" t="s">
        <v>127</v>
      </c>
      <c r="Q18">
        <v>867.02499999999998</v>
      </c>
      <c r="R18">
        <v>640.346</v>
      </c>
      <c r="S18">
        <v>497.18299999999999</v>
      </c>
      <c r="T18">
        <v>403.54599999999999</v>
      </c>
      <c r="U18">
        <v>378.09399999999999</v>
      </c>
      <c r="V18">
        <v>1074200</v>
      </c>
      <c r="W18">
        <v>402925</v>
      </c>
      <c r="X18">
        <v>181901</v>
      </c>
      <c r="Y18">
        <v>66214.7</v>
      </c>
      <c r="Z18">
        <v>25783.5</v>
      </c>
      <c r="AA18">
        <v>528.00599999999997</v>
      </c>
      <c r="AB18">
        <v>339.41</v>
      </c>
      <c r="AC18">
        <v>257.63799999999998</v>
      </c>
      <c r="AD18">
        <v>204.17099999999999</v>
      </c>
      <c r="AE18">
        <v>187.48</v>
      </c>
      <c r="AF18">
        <v>647.58699999999999</v>
      </c>
      <c r="AG18">
        <v>377.87599999999998</v>
      </c>
      <c r="AH18">
        <v>224.73699999999999</v>
      </c>
      <c r="AI18">
        <v>103.23099999999999</v>
      </c>
      <c r="AJ18">
        <v>43.776000000000003</v>
      </c>
      <c r="AK18">
        <v>339.02</v>
      </c>
      <c r="AL18">
        <v>300.93599999999998</v>
      </c>
      <c r="AM18">
        <v>239.54499999999999</v>
      </c>
      <c r="AN18">
        <v>199.375</v>
      </c>
      <c r="AO18">
        <v>190.614</v>
      </c>
    </row>
    <row r="19" spans="1:41" x14ac:dyDescent="0.25">
      <c r="A19" t="s">
        <v>73</v>
      </c>
      <c r="B19" t="s">
        <v>21</v>
      </c>
      <c r="C19" t="s">
        <v>19</v>
      </c>
      <c r="D19">
        <v>76.2</v>
      </c>
      <c r="E19" t="s">
        <v>72</v>
      </c>
      <c r="F19">
        <v>45</v>
      </c>
      <c r="G19">
        <v>542</v>
      </c>
      <c r="H19">
        <v>1.5</v>
      </c>
      <c r="I19" s="2">
        <v>908.02</v>
      </c>
      <c r="J19" s="2">
        <v>362.952</v>
      </c>
      <c r="K19" s="2">
        <v>55.6053</v>
      </c>
      <c r="L19" t="s">
        <v>127</v>
      </c>
      <c r="M19" t="s">
        <v>127</v>
      </c>
      <c r="N19" t="s">
        <v>127</v>
      </c>
      <c r="O19" t="s">
        <v>127</v>
      </c>
      <c r="P19" t="s">
        <v>127</v>
      </c>
      <c r="Q19">
        <v>481.00099999999998</v>
      </c>
      <c r="R19">
        <v>402.66800000000001</v>
      </c>
      <c r="S19">
        <v>368.30799999999999</v>
      </c>
      <c r="T19" t="s">
        <v>105</v>
      </c>
      <c r="U19" t="s">
        <v>105</v>
      </c>
      <c r="V19">
        <v>152747</v>
      </c>
      <c r="W19">
        <v>51639.1</v>
      </c>
      <c r="X19">
        <v>11813.9</v>
      </c>
      <c r="Y19" t="s">
        <v>105</v>
      </c>
      <c r="Z19" t="s">
        <v>105</v>
      </c>
      <c r="AA19">
        <v>239.40299999999999</v>
      </c>
      <c r="AB19">
        <v>199.46299999999999</v>
      </c>
      <c r="AC19">
        <v>181.93700000000001</v>
      </c>
      <c r="AD19" t="s">
        <v>105</v>
      </c>
      <c r="AE19" t="s">
        <v>105</v>
      </c>
      <c r="AF19">
        <v>203.09200000000001</v>
      </c>
      <c r="AG19">
        <v>82.407600000000002</v>
      </c>
      <c r="AH19">
        <v>20.6691</v>
      </c>
      <c r="AI19" t="s">
        <v>105</v>
      </c>
      <c r="AJ19" t="s">
        <v>105</v>
      </c>
      <c r="AK19">
        <v>241.59800000000001</v>
      </c>
      <c r="AL19">
        <v>203.20500000000001</v>
      </c>
      <c r="AM19">
        <v>186.37200000000001</v>
      </c>
      <c r="AN19" t="s">
        <v>105</v>
      </c>
      <c r="AO19" t="s">
        <v>105</v>
      </c>
    </row>
    <row r="20" spans="1:41" x14ac:dyDescent="0.25">
      <c r="A20" t="s">
        <v>75</v>
      </c>
      <c r="B20" t="s">
        <v>21</v>
      </c>
      <c r="C20" t="s">
        <v>19</v>
      </c>
      <c r="D20">
        <v>76.2</v>
      </c>
      <c r="E20" t="s">
        <v>72</v>
      </c>
      <c r="F20">
        <v>45</v>
      </c>
      <c r="G20">
        <v>542</v>
      </c>
      <c r="H20">
        <v>1.5</v>
      </c>
      <c r="I20" s="2">
        <v>908.02099999999996</v>
      </c>
      <c r="J20" s="2">
        <v>362.952</v>
      </c>
      <c r="K20" s="2">
        <v>55.6053</v>
      </c>
      <c r="L20" t="s">
        <v>127</v>
      </c>
      <c r="M20" t="s">
        <v>127</v>
      </c>
      <c r="N20" t="s">
        <v>127</v>
      </c>
      <c r="O20" t="s">
        <v>127</v>
      </c>
      <c r="P20" t="s">
        <v>127</v>
      </c>
      <c r="Q20">
        <v>482.303</v>
      </c>
      <c r="R20">
        <v>403.38200000000001</v>
      </c>
      <c r="S20">
        <v>368.27300000000002</v>
      </c>
      <c r="T20" t="s">
        <v>105</v>
      </c>
      <c r="U20" t="s">
        <v>105</v>
      </c>
      <c r="V20">
        <v>152775</v>
      </c>
      <c r="W20">
        <v>50641.4</v>
      </c>
      <c r="X20">
        <v>8753.5300000000007</v>
      </c>
      <c r="Y20" t="s">
        <v>105</v>
      </c>
      <c r="Z20" t="s">
        <v>105</v>
      </c>
      <c r="AA20">
        <v>239.91</v>
      </c>
      <c r="AB20">
        <v>194.15100000000001</v>
      </c>
      <c r="AC20">
        <v>129.834</v>
      </c>
      <c r="AD20" t="s">
        <v>105</v>
      </c>
      <c r="AE20" t="s">
        <v>105</v>
      </c>
      <c r="AF20">
        <v>202.70099999999999</v>
      </c>
      <c r="AG20">
        <v>83.026600000000002</v>
      </c>
      <c r="AH20">
        <v>21.460799999999999</v>
      </c>
      <c r="AI20" t="s">
        <v>105</v>
      </c>
      <c r="AJ20" t="s">
        <v>105</v>
      </c>
      <c r="AK20">
        <v>242.393</v>
      </c>
      <c r="AL20">
        <v>209.232</v>
      </c>
      <c r="AM20">
        <v>238.43899999999999</v>
      </c>
      <c r="AN20" t="s">
        <v>105</v>
      </c>
      <c r="AO20" t="s">
        <v>105</v>
      </c>
    </row>
    <row r="21" spans="1:41" x14ac:dyDescent="0.25">
      <c r="A21" t="s">
        <v>60</v>
      </c>
      <c r="B21" t="s">
        <v>23</v>
      </c>
      <c r="C21" t="s">
        <v>17</v>
      </c>
      <c r="D21">
        <v>508</v>
      </c>
      <c r="E21" t="s">
        <v>18</v>
      </c>
      <c r="F21">
        <v>9.5</v>
      </c>
      <c r="G21">
        <v>100.4</v>
      </c>
      <c r="H21">
        <v>1.5</v>
      </c>
      <c r="I21" s="2">
        <v>3729.99</v>
      </c>
      <c r="J21" s="2">
        <v>362.94299999999998</v>
      </c>
      <c r="K21" s="2">
        <v>350</v>
      </c>
      <c r="L21" t="s">
        <v>127</v>
      </c>
      <c r="M21" t="s">
        <v>127</v>
      </c>
      <c r="N21" t="s">
        <v>127</v>
      </c>
      <c r="O21" t="s">
        <v>127</v>
      </c>
      <c r="P21" t="s">
        <v>127</v>
      </c>
      <c r="Q21">
        <v>834.09500000000003</v>
      </c>
      <c r="R21">
        <v>600.70500000000004</v>
      </c>
      <c r="S21">
        <v>459.94299999999998</v>
      </c>
      <c r="T21">
        <v>382.221</v>
      </c>
      <c r="U21">
        <v>323.78899999999999</v>
      </c>
      <c r="V21">
        <v>917424</v>
      </c>
      <c r="W21">
        <v>311098</v>
      </c>
      <c r="X21">
        <v>99684.1</v>
      </c>
      <c r="Y21">
        <v>33339.800000000003</v>
      </c>
      <c r="Z21">
        <v>12822.7</v>
      </c>
      <c r="AA21">
        <v>542.73699999999997</v>
      </c>
      <c r="AB21">
        <v>313.27699999999999</v>
      </c>
      <c r="AC21">
        <v>177.82900000000001</v>
      </c>
      <c r="AD21">
        <v>109.28400000000001</v>
      </c>
      <c r="AE21">
        <v>63.634099999999997</v>
      </c>
      <c r="AF21">
        <v>538.06100000000004</v>
      </c>
      <c r="AG21">
        <v>316.096</v>
      </c>
      <c r="AH21">
        <v>178.43199999999999</v>
      </c>
      <c r="AI21">
        <v>97.108000000000004</v>
      </c>
      <c r="AJ21">
        <v>64.1417</v>
      </c>
      <c r="AK21">
        <v>291.35899999999998</v>
      </c>
      <c r="AL21">
        <v>287.428</v>
      </c>
      <c r="AM21">
        <v>282.11399999999998</v>
      </c>
      <c r="AN21">
        <v>272.93700000000001</v>
      </c>
      <c r="AO21">
        <v>260.15499999999997</v>
      </c>
    </row>
    <row r="22" spans="1:41" x14ac:dyDescent="0.25">
      <c r="A22" t="s">
        <v>73</v>
      </c>
      <c r="B22" t="s">
        <v>22</v>
      </c>
      <c r="C22" t="s">
        <v>19</v>
      </c>
      <c r="D22">
        <v>76.2</v>
      </c>
      <c r="E22" t="s">
        <v>72</v>
      </c>
      <c r="F22">
        <v>45</v>
      </c>
      <c r="G22">
        <v>542</v>
      </c>
      <c r="H22">
        <v>1.5</v>
      </c>
      <c r="I22" s="2">
        <v>874.02200000000005</v>
      </c>
      <c r="J22" s="2">
        <v>359.01</v>
      </c>
      <c r="K22" s="2">
        <v>55.501100000000001</v>
      </c>
      <c r="L22" t="s">
        <v>127</v>
      </c>
      <c r="M22" t="s">
        <v>127</v>
      </c>
      <c r="N22" t="s">
        <v>127</v>
      </c>
      <c r="O22" t="s">
        <v>127</v>
      </c>
      <c r="P22" t="s">
        <v>127</v>
      </c>
      <c r="Q22">
        <v>475.96199999999999</v>
      </c>
      <c r="R22">
        <v>398.33300000000003</v>
      </c>
      <c r="S22">
        <v>364.31799999999998</v>
      </c>
      <c r="T22" t="s">
        <v>105</v>
      </c>
      <c r="U22" t="s">
        <v>105</v>
      </c>
      <c r="V22">
        <v>149711</v>
      </c>
      <c r="W22">
        <v>50611.4</v>
      </c>
      <c r="X22">
        <v>11570.9</v>
      </c>
      <c r="Y22" t="s">
        <v>105</v>
      </c>
      <c r="Z22" t="s">
        <v>105</v>
      </c>
      <c r="AA22">
        <v>236.92500000000001</v>
      </c>
      <c r="AB22">
        <v>197.33099999999999</v>
      </c>
      <c r="AC22">
        <v>179.96600000000001</v>
      </c>
      <c r="AD22" t="s">
        <v>105</v>
      </c>
      <c r="AE22" t="s">
        <v>105</v>
      </c>
      <c r="AF22">
        <v>201.13800000000001</v>
      </c>
      <c r="AG22">
        <v>81.64</v>
      </c>
      <c r="AH22">
        <v>20.465599999999998</v>
      </c>
      <c r="AI22" t="s">
        <v>105</v>
      </c>
      <c r="AJ22" t="s">
        <v>105</v>
      </c>
      <c r="AK22">
        <v>239.03800000000001</v>
      </c>
      <c r="AL22">
        <v>201.00200000000001</v>
      </c>
      <c r="AM22">
        <v>184.352</v>
      </c>
      <c r="AN22" t="s">
        <v>105</v>
      </c>
      <c r="AO22" t="s">
        <v>105</v>
      </c>
    </row>
    <row r="23" spans="1:41" x14ac:dyDescent="0.25">
      <c r="A23" t="s">
        <v>75</v>
      </c>
      <c r="B23" t="s">
        <v>22</v>
      </c>
      <c r="C23" t="s">
        <v>19</v>
      </c>
      <c r="D23">
        <v>76.2</v>
      </c>
      <c r="E23" t="s">
        <v>72</v>
      </c>
      <c r="F23">
        <v>45</v>
      </c>
      <c r="G23">
        <v>542</v>
      </c>
      <c r="H23">
        <v>1.5</v>
      </c>
      <c r="I23" s="2">
        <v>870.22</v>
      </c>
      <c r="J23" s="2">
        <v>358.55900000000003</v>
      </c>
      <c r="K23" s="2">
        <v>55.488700000000001</v>
      </c>
      <c r="L23" t="s">
        <v>127</v>
      </c>
      <c r="M23" t="s">
        <v>127</v>
      </c>
      <c r="N23" t="s">
        <v>127</v>
      </c>
      <c r="O23" t="s">
        <v>127</v>
      </c>
      <c r="P23" t="s">
        <v>127</v>
      </c>
      <c r="Q23">
        <v>476.68799999999999</v>
      </c>
      <c r="R23">
        <v>398.55</v>
      </c>
      <c r="S23">
        <v>363.83600000000001</v>
      </c>
      <c r="T23" t="s">
        <v>105</v>
      </c>
      <c r="U23" t="s">
        <v>105</v>
      </c>
      <c r="V23">
        <v>149399</v>
      </c>
      <c r="W23">
        <v>49507.4</v>
      </c>
      <c r="X23">
        <v>8504.17</v>
      </c>
      <c r="Y23" t="s">
        <v>105</v>
      </c>
      <c r="Z23" t="s">
        <v>105</v>
      </c>
      <c r="AA23">
        <v>237.15799999999999</v>
      </c>
      <c r="AB23">
        <v>191.79599999999999</v>
      </c>
      <c r="AC23">
        <v>127.721</v>
      </c>
      <c r="AD23" t="s">
        <v>105</v>
      </c>
      <c r="AE23" t="s">
        <v>105</v>
      </c>
      <c r="AF23">
        <v>200.52099999999999</v>
      </c>
      <c r="AG23">
        <v>82.163700000000006</v>
      </c>
      <c r="AH23">
        <v>21.194400000000002</v>
      </c>
      <c r="AI23" t="s">
        <v>105</v>
      </c>
      <c r="AJ23" t="s">
        <v>105</v>
      </c>
      <c r="AK23">
        <v>239.53</v>
      </c>
      <c r="AL23">
        <v>206.75399999999999</v>
      </c>
      <c r="AM23">
        <v>236.11500000000001</v>
      </c>
      <c r="AN23" t="s">
        <v>105</v>
      </c>
      <c r="AO23" t="s">
        <v>105</v>
      </c>
    </row>
    <row r="24" spans="1:41" x14ac:dyDescent="0.25">
      <c r="A24" t="s">
        <v>73</v>
      </c>
      <c r="B24" t="s">
        <v>23</v>
      </c>
      <c r="C24" t="s">
        <v>19</v>
      </c>
      <c r="D24">
        <v>76.2</v>
      </c>
      <c r="E24" t="s">
        <v>72</v>
      </c>
      <c r="F24">
        <v>45</v>
      </c>
      <c r="G24">
        <v>542</v>
      </c>
      <c r="H24">
        <v>1.5</v>
      </c>
      <c r="I24" s="2">
        <v>860.63300000000004</v>
      </c>
      <c r="J24" s="2">
        <v>357.423</v>
      </c>
      <c r="K24" s="2">
        <v>55.457900000000002</v>
      </c>
      <c r="L24" t="s">
        <v>127</v>
      </c>
      <c r="M24" t="s">
        <v>127</v>
      </c>
      <c r="N24" t="s">
        <v>127</v>
      </c>
      <c r="O24" t="s">
        <v>127</v>
      </c>
      <c r="P24" t="s">
        <v>127</v>
      </c>
      <c r="Q24">
        <v>473.93400000000003</v>
      </c>
      <c r="R24">
        <v>396.58699999999999</v>
      </c>
      <c r="S24">
        <v>362.71699999999998</v>
      </c>
      <c r="T24" t="s">
        <v>105</v>
      </c>
      <c r="U24" t="s">
        <v>105</v>
      </c>
      <c r="V24">
        <v>148498</v>
      </c>
      <c r="W24">
        <v>50200.2</v>
      </c>
      <c r="X24">
        <v>11473.9</v>
      </c>
      <c r="Y24" t="s">
        <v>105</v>
      </c>
      <c r="Z24" t="s">
        <v>105</v>
      </c>
      <c r="AA24">
        <v>235.92699999999999</v>
      </c>
      <c r="AB24">
        <v>196.47200000000001</v>
      </c>
      <c r="AC24">
        <v>179.178</v>
      </c>
      <c r="AD24" t="s">
        <v>105</v>
      </c>
      <c r="AE24" t="s">
        <v>105</v>
      </c>
      <c r="AF24">
        <v>200.351</v>
      </c>
      <c r="AG24">
        <v>81.330600000000004</v>
      </c>
      <c r="AH24">
        <v>20.383400000000002</v>
      </c>
      <c r="AI24" t="s">
        <v>105</v>
      </c>
      <c r="AJ24" t="s">
        <v>105</v>
      </c>
      <c r="AK24">
        <v>238.006</v>
      </c>
      <c r="AL24">
        <v>200.11500000000001</v>
      </c>
      <c r="AM24">
        <v>183.53899999999999</v>
      </c>
      <c r="AN24" t="s">
        <v>105</v>
      </c>
      <c r="AO24" t="s">
        <v>105</v>
      </c>
    </row>
    <row r="25" spans="1:41" x14ac:dyDescent="0.25">
      <c r="A25" t="s">
        <v>75</v>
      </c>
      <c r="B25" t="s">
        <v>23</v>
      </c>
      <c r="C25" t="s">
        <v>19</v>
      </c>
      <c r="D25">
        <v>76.2</v>
      </c>
      <c r="E25" t="s">
        <v>72</v>
      </c>
      <c r="F25">
        <v>45</v>
      </c>
      <c r="G25">
        <v>542</v>
      </c>
      <c r="H25">
        <v>1.5</v>
      </c>
      <c r="I25" s="2">
        <v>855.45399999999995</v>
      </c>
      <c r="J25" s="2">
        <v>356.80099999999999</v>
      </c>
      <c r="K25" s="2">
        <v>55.440399999999997</v>
      </c>
      <c r="L25" t="s">
        <v>127</v>
      </c>
      <c r="M25" t="s">
        <v>127</v>
      </c>
      <c r="N25" t="s">
        <v>127</v>
      </c>
      <c r="O25" t="s">
        <v>127</v>
      </c>
      <c r="P25" t="s">
        <v>127</v>
      </c>
      <c r="Q25">
        <v>474.44</v>
      </c>
      <c r="R25">
        <v>396.61500000000001</v>
      </c>
      <c r="S25">
        <v>362.06099999999998</v>
      </c>
      <c r="T25" t="s">
        <v>105</v>
      </c>
      <c r="U25" t="s">
        <v>105</v>
      </c>
      <c r="V25">
        <v>148057</v>
      </c>
      <c r="W25">
        <v>49056.6</v>
      </c>
      <c r="X25">
        <v>8410.65</v>
      </c>
      <c r="Y25" t="s">
        <v>105</v>
      </c>
      <c r="Z25" t="s">
        <v>105</v>
      </c>
      <c r="AA25">
        <v>236.05600000000001</v>
      </c>
      <c r="AB25">
        <v>190.85400000000001</v>
      </c>
      <c r="AC25">
        <v>126.88800000000001</v>
      </c>
      <c r="AD25" t="s">
        <v>105</v>
      </c>
      <c r="AE25" t="s">
        <v>105</v>
      </c>
      <c r="AF25">
        <v>199.64699999999999</v>
      </c>
      <c r="AG25">
        <v>81.817400000000006</v>
      </c>
      <c r="AH25">
        <v>21.098800000000001</v>
      </c>
      <c r="AI25" t="s">
        <v>105</v>
      </c>
      <c r="AJ25" t="s">
        <v>105</v>
      </c>
      <c r="AK25">
        <v>238.38399999999999</v>
      </c>
      <c r="AL25">
        <v>205.76</v>
      </c>
      <c r="AM25">
        <v>235.173</v>
      </c>
      <c r="AN25" t="s">
        <v>105</v>
      </c>
      <c r="AO25" t="s">
        <v>105</v>
      </c>
    </row>
    <row r="26" spans="1:41" x14ac:dyDescent="0.25">
      <c r="A26" t="s">
        <v>62</v>
      </c>
      <c r="B26" t="s">
        <v>23</v>
      </c>
      <c r="C26" t="s">
        <v>17</v>
      </c>
      <c r="D26">
        <v>609.6</v>
      </c>
      <c r="E26" t="s">
        <v>18</v>
      </c>
      <c r="F26">
        <v>-7</v>
      </c>
      <c r="G26">
        <v>64.5</v>
      </c>
      <c r="H26">
        <v>1.5</v>
      </c>
      <c r="I26" s="2">
        <v>3469.95</v>
      </c>
      <c r="J26" s="2">
        <v>352.59500000000003</v>
      </c>
      <c r="K26" s="2">
        <v>350</v>
      </c>
      <c r="L26" t="s">
        <v>127</v>
      </c>
      <c r="M26" t="s">
        <v>127</v>
      </c>
      <c r="N26" t="s">
        <v>127</v>
      </c>
      <c r="O26" t="s">
        <v>127</v>
      </c>
      <c r="P26" t="s">
        <v>127</v>
      </c>
      <c r="Q26">
        <v>807.46600000000001</v>
      </c>
      <c r="R26">
        <v>583.62699999999995</v>
      </c>
      <c r="S26">
        <v>444.51100000000002</v>
      </c>
      <c r="T26">
        <v>375.63200000000001</v>
      </c>
      <c r="U26">
        <v>321.14499999999998</v>
      </c>
      <c r="V26">
        <v>864700</v>
      </c>
      <c r="W26">
        <v>296759</v>
      </c>
      <c r="X26">
        <v>96821.9</v>
      </c>
      <c r="Y26">
        <v>34203.300000000003</v>
      </c>
      <c r="Z26">
        <v>14146.9</v>
      </c>
      <c r="AA26">
        <v>525.68899999999996</v>
      </c>
      <c r="AB26">
        <v>305.339</v>
      </c>
      <c r="AC26">
        <v>173.601</v>
      </c>
      <c r="AD26">
        <v>108.96599999999999</v>
      </c>
      <c r="AE26">
        <v>68.375299999999996</v>
      </c>
      <c r="AF26">
        <v>523.58399999999995</v>
      </c>
      <c r="AG26">
        <v>309.36599999999999</v>
      </c>
      <c r="AH26">
        <v>177.53</v>
      </c>
      <c r="AI26">
        <v>99.914199999999994</v>
      </c>
      <c r="AJ26">
        <v>65.858599999999996</v>
      </c>
      <c r="AK26">
        <v>281.77699999999999</v>
      </c>
      <c r="AL26">
        <v>278.28800000000001</v>
      </c>
      <c r="AM26">
        <v>270.91000000000003</v>
      </c>
      <c r="AN26">
        <v>266.666</v>
      </c>
      <c r="AO26">
        <v>252.76900000000001</v>
      </c>
    </row>
    <row r="27" spans="1:41" x14ac:dyDescent="0.25">
      <c r="A27" t="s">
        <v>60</v>
      </c>
      <c r="B27" t="s">
        <v>23</v>
      </c>
      <c r="C27" t="s">
        <v>19</v>
      </c>
      <c r="D27">
        <v>508</v>
      </c>
      <c r="E27" t="s">
        <v>18</v>
      </c>
      <c r="F27">
        <v>9.5</v>
      </c>
      <c r="G27">
        <v>100.4</v>
      </c>
      <c r="H27">
        <v>1.5</v>
      </c>
      <c r="I27" s="2">
        <v>3729.99</v>
      </c>
      <c r="J27" s="2">
        <v>352.346</v>
      </c>
      <c r="K27" s="2">
        <v>346.09199999999998</v>
      </c>
      <c r="L27" t="s">
        <v>127</v>
      </c>
      <c r="M27" t="s">
        <v>127</v>
      </c>
      <c r="N27" t="s">
        <v>127</v>
      </c>
      <c r="O27" t="s">
        <v>127</v>
      </c>
      <c r="P27" t="s">
        <v>127</v>
      </c>
      <c r="Q27">
        <v>831.28700000000003</v>
      </c>
      <c r="R27">
        <v>598.14800000000002</v>
      </c>
      <c r="S27">
        <v>446.52600000000001</v>
      </c>
      <c r="T27">
        <v>343.702</v>
      </c>
      <c r="U27">
        <v>302.55799999999999</v>
      </c>
      <c r="V27">
        <v>1011560</v>
      </c>
      <c r="W27">
        <v>330886</v>
      </c>
      <c r="X27">
        <v>92216.8</v>
      </c>
      <c r="Y27">
        <v>20618.8</v>
      </c>
      <c r="Z27">
        <v>9373.65</v>
      </c>
      <c r="AA27">
        <v>570.15599999999995</v>
      </c>
      <c r="AB27">
        <v>329.08300000000003</v>
      </c>
      <c r="AC27">
        <v>180.32499999999999</v>
      </c>
      <c r="AD27">
        <v>88.6785</v>
      </c>
      <c r="AE27">
        <v>56.130899999999997</v>
      </c>
      <c r="AF27">
        <v>564.74</v>
      </c>
      <c r="AG27">
        <v>320.05399999999997</v>
      </c>
      <c r="AH27">
        <v>162.78100000000001</v>
      </c>
      <c r="AI27">
        <v>74.010999999999996</v>
      </c>
      <c r="AJ27">
        <v>53.156500000000001</v>
      </c>
      <c r="AK27">
        <v>261.13099999999997</v>
      </c>
      <c r="AL27">
        <v>269.065</v>
      </c>
      <c r="AM27">
        <v>266.20100000000002</v>
      </c>
      <c r="AN27">
        <v>255.024</v>
      </c>
      <c r="AO27">
        <v>246.42699999999999</v>
      </c>
    </row>
    <row r="28" spans="1:41" x14ac:dyDescent="0.25">
      <c r="A28" t="s">
        <v>56</v>
      </c>
      <c r="B28" t="s">
        <v>23</v>
      </c>
      <c r="C28" t="s">
        <v>17</v>
      </c>
      <c r="D28">
        <v>508</v>
      </c>
      <c r="E28" t="s">
        <v>18</v>
      </c>
      <c r="F28">
        <v>39.4</v>
      </c>
      <c r="G28">
        <v>104.5</v>
      </c>
      <c r="H28">
        <v>1.5</v>
      </c>
      <c r="I28" s="2">
        <v>3500.76</v>
      </c>
      <c r="J28" s="2">
        <v>348.45499999999998</v>
      </c>
      <c r="K28" s="2">
        <v>350</v>
      </c>
      <c r="L28" t="s">
        <v>127</v>
      </c>
      <c r="M28" t="s">
        <v>127</v>
      </c>
      <c r="N28" t="s">
        <v>127</v>
      </c>
      <c r="O28" t="s">
        <v>127</v>
      </c>
      <c r="P28" t="s">
        <v>127</v>
      </c>
      <c r="Q28">
        <v>796.76400000000001</v>
      </c>
      <c r="R28">
        <v>576.79600000000005</v>
      </c>
      <c r="S28">
        <v>447.904</v>
      </c>
      <c r="T28">
        <v>376.48200000000003</v>
      </c>
      <c r="U28">
        <v>325.35500000000002</v>
      </c>
      <c r="V28">
        <v>812266</v>
      </c>
      <c r="W28">
        <v>276347</v>
      </c>
      <c r="X28">
        <v>90742.6</v>
      </c>
      <c r="Y28">
        <v>30724.7</v>
      </c>
      <c r="Z28">
        <v>13083.8</v>
      </c>
      <c r="AA28">
        <v>513.26599999999996</v>
      </c>
      <c r="AB28">
        <v>296.197</v>
      </c>
      <c r="AC28">
        <v>169.8</v>
      </c>
      <c r="AD28">
        <v>102.212</v>
      </c>
      <c r="AE28">
        <v>64.670199999999994</v>
      </c>
      <c r="AF28">
        <v>503.73899999999998</v>
      </c>
      <c r="AG28">
        <v>296.97800000000001</v>
      </c>
      <c r="AH28">
        <v>170.108</v>
      </c>
      <c r="AI28">
        <v>95.6828</v>
      </c>
      <c r="AJ28">
        <v>64.3994</v>
      </c>
      <c r="AK28">
        <v>283.49799999999999</v>
      </c>
      <c r="AL28">
        <v>280.59899999999999</v>
      </c>
      <c r="AM28">
        <v>278.10399999999998</v>
      </c>
      <c r="AN28">
        <v>274.27</v>
      </c>
      <c r="AO28">
        <v>260.685</v>
      </c>
    </row>
    <row r="29" spans="1:41" x14ac:dyDescent="0.25">
      <c r="A29" t="s">
        <v>65</v>
      </c>
      <c r="B29" t="s">
        <v>23</v>
      </c>
      <c r="C29" t="s">
        <v>17</v>
      </c>
      <c r="D29">
        <v>508</v>
      </c>
      <c r="E29" t="s">
        <v>18</v>
      </c>
      <c r="F29">
        <v>92.9</v>
      </c>
      <c r="G29">
        <v>121.6</v>
      </c>
      <c r="H29">
        <v>1.5</v>
      </c>
      <c r="I29" s="2">
        <v>3582.98</v>
      </c>
      <c r="J29" s="2">
        <v>348.06400000000002</v>
      </c>
      <c r="K29" s="2">
        <v>350</v>
      </c>
      <c r="L29" t="s">
        <v>127</v>
      </c>
      <c r="M29" t="s">
        <v>127</v>
      </c>
      <c r="N29" t="s">
        <v>127</v>
      </c>
      <c r="O29" t="s">
        <v>127</v>
      </c>
      <c r="P29" t="s">
        <v>127</v>
      </c>
      <c r="Q29">
        <v>788.78</v>
      </c>
      <c r="R29">
        <v>573.83199999999999</v>
      </c>
      <c r="S29">
        <v>455.73200000000003</v>
      </c>
      <c r="T29">
        <v>382.97300000000001</v>
      </c>
      <c r="U29">
        <v>336.40100000000001</v>
      </c>
      <c r="V29">
        <v>760354</v>
      </c>
      <c r="W29">
        <v>256734</v>
      </c>
      <c r="X29">
        <v>84989.7</v>
      </c>
      <c r="Y29">
        <v>27560</v>
      </c>
      <c r="Z29">
        <v>12233.5</v>
      </c>
      <c r="AA29">
        <v>499.36500000000001</v>
      </c>
      <c r="AB29">
        <v>286.70100000000002</v>
      </c>
      <c r="AC29">
        <v>166.197</v>
      </c>
      <c r="AD29">
        <v>95.751599999999996</v>
      </c>
      <c r="AE29">
        <v>62.0214</v>
      </c>
      <c r="AF29">
        <v>484.67200000000003</v>
      </c>
      <c r="AG29">
        <v>285.03899999999999</v>
      </c>
      <c r="AH29">
        <v>162.77699999999999</v>
      </c>
      <c r="AI29">
        <v>91.618600000000001</v>
      </c>
      <c r="AJ29">
        <v>62.785400000000003</v>
      </c>
      <c r="AK29">
        <v>289.41399999999999</v>
      </c>
      <c r="AL29">
        <v>287.13099999999997</v>
      </c>
      <c r="AM29">
        <v>289.53500000000003</v>
      </c>
      <c r="AN29">
        <v>287.221</v>
      </c>
      <c r="AO29">
        <v>274.38</v>
      </c>
    </row>
    <row r="30" spans="1:41" x14ac:dyDescent="0.25">
      <c r="A30" t="s">
        <v>66</v>
      </c>
      <c r="B30" t="s">
        <v>23</v>
      </c>
      <c r="C30" t="s">
        <v>17</v>
      </c>
      <c r="D30">
        <v>508</v>
      </c>
      <c r="E30" t="s">
        <v>18</v>
      </c>
      <c r="F30">
        <v>92.9</v>
      </c>
      <c r="G30">
        <v>121.6</v>
      </c>
      <c r="H30">
        <v>1.5</v>
      </c>
      <c r="I30" s="2">
        <v>3582.98</v>
      </c>
      <c r="J30" s="2">
        <v>348.06400000000002</v>
      </c>
      <c r="K30" s="2">
        <v>350</v>
      </c>
      <c r="L30" t="s">
        <v>127</v>
      </c>
      <c r="M30" t="s">
        <v>127</v>
      </c>
      <c r="N30" t="s">
        <v>127</v>
      </c>
      <c r="O30" t="s">
        <v>127</v>
      </c>
      <c r="P30" t="s">
        <v>127</v>
      </c>
      <c r="Q30">
        <v>788.78</v>
      </c>
      <c r="R30">
        <v>573.83199999999999</v>
      </c>
      <c r="S30">
        <v>455.73200000000003</v>
      </c>
      <c r="T30">
        <v>382.97300000000001</v>
      </c>
      <c r="U30">
        <v>336.40100000000001</v>
      </c>
      <c r="V30">
        <v>760354</v>
      </c>
      <c r="W30">
        <v>256734</v>
      </c>
      <c r="X30">
        <v>84989.7</v>
      </c>
      <c r="Y30">
        <v>27560</v>
      </c>
      <c r="Z30">
        <v>12233.5</v>
      </c>
      <c r="AA30">
        <v>499.36500000000001</v>
      </c>
      <c r="AB30">
        <v>286.70100000000002</v>
      </c>
      <c r="AC30">
        <v>166.197</v>
      </c>
      <c r="AD30">
        <v>95.751599999999996</v>
      </c>
      <c r="AE30">
        <v>62.0214</v>
      </c>
      <c r="AF30">
        <v>484.67200000000003</v>
      </c>
      <c r="AG30">
        <v>285.03899999999999</v>
      </c>
      <c r="AH30">
        <v>162.77699999999999</v>
      </c>
      <c r="AI30">
        <v>91.618600000000001</v>
      </c>
      <c r="AJ30">
        <v>62.785400000000003</v>
      </c>
      <c r="AK30">
        <v>289.41399999999999</v>
      </c>
      <c r="AL30">
        <v>287.13099999999997</v>
      </c>
      <c r="AM30">
        <v>289.53500000000003</v>
      </c>
      <c r="AN30">
        <v>287.221</v>
      </c>
      <c r="AO30">
        <v>274.38</v>
      </c>
    </row>
    <row r="31" spans="1:41" x14ac:dyDescent="0.25">
      <c r="A31" t="s">
        <v>78</v>
      </c>
      <c r="B31" t="s">
        <v>23</v>
      </c>
      <c r="C31" t="s">
        <v>17</v>
      </c>
      <c r="D31">
        <v>508</v>
      </c>
      <c r="E31" t="s">
        <v>18</v>
      </c>
      <c r="F31">
        <v>85.8</v>
      </c>
      <c r="G31">
        <v>119</v>
      </c>
      <c r="H31">
        <v>1.5</v>
      </c>
      <c r="I31" s="2">
        <v>3558.82</v>
      </c>
      <c r="J31" s="2">
        <v>347.37900000000002</v>
      </c>
      <c r="K31" s="2">
        <v>350</v>
      </c>
      <c r="L31" t="s">
        <v>127</v>
      </c>
      <c r="M31" t="s">
        <v>127</v>
      </c>
      <c r="N31" t="s">
        <v>127</v>
      </c>
      <c r="O31" t="s">
        <v>127</v>
      </c>
      <c r="P31" t="s">
        <v>127</v>
      </c>
      <c r="Q31">
        <v>786.61199999999997</v>
      </c>
      <c r="R31">
        <v>569.89300000000003</v>
      </c>
      <c r="S31">
        <v>452.322</v>
      </c>
      <c r="T31">
        <v>374.97800000000001</v>
      </c>
      <c r="U31">
        <v>327.42</v>
      </c>
      <c r="V31">
        <v>757632</v>
      </c>
      <c r="W31">
        <v>252012</v>
      </c>
      <c r="X31">
        <v>80742.5</v>
      </c>
      <c r="Y31">
        <v>24221.5</v>
      </c>
      <c r="Z31">
        <v>9777.2000000000007</v>
      </c>
      <c r="AA31">
        <v>498.48399999999998</v>
      </c>
      <c r="AB31">
        <v>284.49900000000002</v>
      </c>
      <c r="AC31">
        <v>163.744</v>
      </c>
      <c r="AD31">
        <v>93.2761</v>
      </c>
      <c r="AE31">
        <v>55.651499999999999</v>
      </c>
      <c r="AF31">
        <v>483.79</v>
      </c>
      <c r="AG31">
        <v>281.96199999999999</v>
      </c>
      <c r="AH31">
        <v>156.959</v>
      </c>
      <c r="AI31">
        <v>82.657200000000003</v>
      </c>
      <c r="AJ31">
        <v>55.922699999999999</v>
      </c>
      <c r="AK31">
        <v>288.12799999999999</v>
      </c>
      <c r="AL31">
        <v>285.39400000000001</v>
      </c>
      <c r="AM31">
        <v>288.57799999999997</v>
      </c>
      <c r="AN31">
        <v>281.702</v>
      </c>
      <c r="AO31">
        <v>271.76799999999997</v>
      </c>
    </row>
    <row r="32" spans="1:41" x14ac:dyDescent="0.25">
      <c r="A32" t="s">
        <v>80</v>
      </c>
      <c r="B32" t="s">
        <v>23</v>
      </c>
      <c r="C32" t="s">
        <v>17</v>
      </c>
      <c r="D32">
        <v>508</v>
      </c>
      <c r="E32" t="s">
        <v>18</v>
      </c>
      <c r="F32">
        <v>87.2</v>
      </c>
      <c r="G32">
        <v>119</v>
      </c>
      <c r="H32">
        <v>1.5</v>
      </c>
      <c r="I32" s="2">
        <v>3547.65</v>
      </c>
      <c r="J32" s="2">
        <v>346.88900000000001</v>
      </c>
      <c r="K32" s="2">
        <v>350</v>
      </c>
      <c r="L32" t="s">
        <v>127</v>
      </c>
      <c r="M32" t="s">
        <v>127</v>
      </c>
      <c r="N32" t="s">
        <v>127</v>
      </c>
      <c r="O32" t="s">
        <v>127</v>
      </c>
      <c r="P32" t="s">
        <v>127</v>
      </c>
      <c r="Q32">
        <v>785.06299999999999</v>
      </c>
      <c r="R32">
        <v>568.875</v>
      </c>
      <c r="S32">
        <v>451.70600000000002</v>
      </c>
      <c r="T32">
        <v>374.50599999999997</v>
      </c>
      <c r="U32">
        <v>327.12799999999999</v>
      </c>
      <c r="V32">
        <v>753657</v>
      </c>
      <c r="W32">
        <v>250630</v>
      </c>
      <c r="X32">
        <v>80287.3</v>
      </c>
      <c r="Y32">
        <v>23960.3</v>
      </c>
      <c r="Z32">
        <v>9733.33</v>
      </c>
      <c r="AA32">
        <v>497.20100000000002</v>
      </c>
      <c r="AB32">
        <v>283.73399999999998</v>
      </c>
      <c r="AC32">
        <v>163.32</v>
      </c>
      <c r="AD32">
        <v>92.450199999999995</v>
      </c>
      <c r="AE32">
        <v>55.477400000000003</v>
      </c>
      <c r="AF32">
        <v>482.49400000000003</v>
      </c>
      <c r="AG32">
        <v>281.17200000000003</v>
      </c>
      <c r="AH32">
        <v>156.47900000000001</v>
      </c>
      <c r="AI32">
        <v>82.496499999999997</v>
      </c>
      <c r="AJ32">
        <v>55.846400000000003</v>
      </c>
      <c r="AK32">
        <v>287.86200000000002</v>
      </c>
      <c r="AL32">
        <v>285.142</v>
      </c>
      <c r="AM32">
        <v>288.38600000000002</v>
      </c>
      <c r="AN32">
        <v>282.05599999999998</v>
      </c>
      <c r="AO32">
        <v>271.64999999999998</v>
      </c>
    </row>
    <row r="33" spans="1:41" x14ac:dyDescent="0.25">
      <c r="A33" t="s">
        <v>77</v>
      </c>
      <c r="B33" t="s">
        <v>23</v>
      </c>
      <c r="C33" t="s">
        <v>17</v>
      </c>
      <c r="D33">
        <v>508</v>
      </c>
      <c r="E33" t="s">
        <v>18</v>
      </c>
      <c r="F33">
        <v>88.9</v>
      </c>
      <c r="G33">
        <v>119</v>
      </c>
      <c r="H33">
        <v>1.5</v>
      </c>
      <c r="I33" s="2">
        <v>3534.27</v>
      </c>
      <c r="J33" s="2">
        <v>346.30399999999997</v>
      </c>
      <c r="K33" s="2">
        <v>350</v>
      </c>
      <c r="L33" t="s">
        <v>127</v>
      </c>
      <c r="M33" t="s">
        <v>127</v>
      </c>
      <c r="N33" t="s">
        <v>127</v>
      </c>
      <c r="O33" t="s">
        <v>127</v>
      </c>
      <c r="P33" t="s">
        <v>127</v>
      </c>
      <c r="Q33">
        <v>783.20899999999995</v>
      </c>
      <c r="R33">
        <v>567.65800000000002</v>
      </c>
      <c r="S33">
        <v>450.96899999999999</v>
      </c>
      <c r="T33">
        <v>373.94400000000002</v>
      </c>
      <c r="U33">
        <v>326.77800000000002</v>
      </c>
      <c r="V33">
        <v>748904</v>
      </c>
      <c r="W33">
        <v>248977</v>
      </c>
      <c r="X33">
        <v>79743.3</v>
      </c>
      <c r="Y33">
        <v>23757.9</v>
      </c>
      <c r="Z33">
        <v>9652.57</v>
      </c>
      <c r="AA33">
        <v>495.66199999999998</v>
      </c>
      <c r="AB33">
        <v>282.81599999999997</v>
      </c>
      <c r="AC33">
        <v>162.81200000000001</v>
      </c>
      <c r="AD33">
        <v>92.077699999999993</v>
      </c>
      <c r="AE33">
        <v>55.269100000000002</v>
      </c>
      <c r="AF33">
        <v>480.94</v>
      </c>
      <c r="AG33">
        <v>280.22500000000002</v>
      </c>
      <c r="AH33">
        <v>155.905</v>
      </c>
      <c r="AI33">
        <v>82.130399999999995</v>
      </c>
      <c r="AJ33">
        <v>55.591799999999999</v>
      </c>
      <c r="AK33">
        <v>287.54700000000003</v>
      </c>
      <c r="AL33">
        <v>284.84199999999998</v>
      </c>
      <c r="AM33">
        <v>288.15699999999998</v>
      </c>
      <c r="AN33">
        <v>281.86599999999999</v>
      </c>
      <c r="AO33">
        <v>271.50900000000001</v>
      </c>
    </row>
    <row r="34" spans="1:41" x14ac:dyDescent="0.25">
      <c r="A34" t="s">
        <v>79</v>
      </c>
      <c r="B34" t="s">
        <v>23</v>
      </c>
      <c r="C34" t="s">
        <v>17</v>
      </c>
      <c r="D34">
        <v>508</v>
      </c>
      <c r="E34" t="s">
        <v>18</v>
      </c>
      <c r="F34">
        <v>92.3</v>
      </c>
      <c r="G34">
        <v>119</v>
      </c>
      <c r="H34">
        <v>1.5</v>
      </c>
      <c r="I34" s="2">
        <v>3508.07</v>
      </c>
      <c r="J34" s="2">
        <v>345.16899999999998</v>
      </c>
      <c r="K34" s="2">
        <v>350</v>
      </c>
      <c r="L34" t="s">
        <v>127</v>
      </c>
      <c r="M34" t="s">
        <v>127</v>
      </c>
      <c r="N34" t="s">
        <v>127</v>
      </c>
      <c r="O34" t="s">
        <v>127</v>
      </c>
      <c r="P34" t="s">
        <v>127</v>
      </c>
      <c r="Q34">
        <v>779.58199999999999</v>
      </c>
      <c r="R34">
        <v>565.28200000000004</v>
      </c>
      <c r="S34">
        <v>449.52600000000001</v>
      </c>
      <c r="T34">
        <v>372.84899999999999</v>
      </c>
      <c r="U34">
        <v>326.09899999999999</v>
      </c>
      <c r="V34">
        <v>739632</v>
      </c>
      <c r="W34">
        <v>245758</v>
      </c>
      <c r="X34">
        <v>78683.3</v>
      </c>
      <c r="Y34">
        <v>23365.3</v>
      </c>
      <c r="Z34">
        <v>9503.8799999999992</v>
      </c>
      <c r="AA34">
        <v>492.642</v>
      </c>
      <c r="AB34">
        <v>281.017</v>
      </c>
      <c r="AC34">
        <v>161.81299999999999</v>
      </c>
      <c r="AD34">
        <v>91.351600000000005</v>
      </c>
      <c r="AE34">
        <v>54.862200000000001</v>
      </c>
      <c r="AF34">
        <v>477.89699999999999</v>
      </c>
      <c r="AG34">
        <v>278.37200000000001</v>
      </c>
      <c r="AH34">
        <v>154.78100000000001</v>
      </c>
      <c r="AI34">
        <v>81.415199999999999</v>
      </c>
      <c r="AJ34">
        <v>55.141399999999997</v>
      </c>
      <c r="AK34">
        <v>286.94</v>
      </c>
      <c r="AL34">
        <v>284.26499999999999</v>
      </c>
      <c r="AM34">
        <v>287.71199999999999</v>
      </c>
      <c r="AN34">
        <v>281.49700000000001</v>
      </c>
      <c r="AO34">
        <v>271.23700000000002</v>
      </c>
    </row>
    <row r="35" spans="1:41" x14ac:dyDescent="0.25">
      <c r="A35" t="s">
        <v>62</v>
      </c>
      <c r="B35" t="s">
        <v>23</v>
      </c>
      <c r="C35" t="s">
        <v>19</v>
      </c>
      <c r="D35">
        <v>609.6</v>
      </c>
      <c r="E35" t="s">
        <v>18</v>
      </c>
      <c r="F35">
        <v>-7</v>
      </c>
      <c r="G35">
        <v>64.5</v>
      </c>
      <c r="H35">
        <v>1.5</v>
      </c>
      <c r="I35" s="2">
        <v>3469.95</v>
      </c>
      <c r="J35" s="2">
        <v>341.92500000000001</v>
      </c>
      <c r="K35" s="2">
        <v>348.18</v>
      </c>
      <c r="L35" t="s">
        <v>127</v>
      </c>
      <c r="M35" t="s">
        <v>127</v>
      </c>
      <c r="N35" t="s">
        <v>127</v>
      </c>
      <c r="O35" t="s">
        <v>127</v>
      </c>
      <c r="P35" t="s">
        <v>127</v>
      </c>
      <c r="Q35">
        <v>808.47799999999995</v>
      </c>
      <c r="R35">
        <v>580.09100000000001</v>
      </c>
      <c r="S35">
        <v>437.22500000000002</v>
      </c>
      <c r="T35">
        <v>339.93599999999998</v>
      </c>
      <c r="U35">
        <v>296.87700000000001</v>
      </c>
      <c r="V35">
        <v>960453</v>
      </c>
      <c r="W35">
        <v>317793</v>
      </c>
      <c r="X35">
        <v>94175</v>
      </c>
      <c r="Y35">
        <v>25005</v>
      </c>
      <c r="Z35">
        <v>11652.9</v>
      </c>
      <c r="AA35">
        <v>554.99400000000003</v>
      </c>
      <c r="AB35">
        <v>320.601</v>
      </c>
      <c r="AC35">
        <v>179.02799999999999</v>
      </c>
      <c r="AD35">
        <v>91.527500000000003</v>
      </c>
      <c r="AE35">
        <v>60.575600000000001</v>
      </c>
      <c r="AF35">
        <v>550.85599999999999</v>
      </c>
      <c r="AG35">
        <v>315.52300000000002</v>
      </c>
      <c r="AH35">
        <v>167.44200000000001</v>
      </c>
      <c r="AI35">
        <v>86.960999999999999</v>
      </c>
      <c r="AJ35">
        <v>61.232999999999997</v>
      </c>
      <c r="AK35">
        <v>253.48400000000001</v>
      </c>
      <c r="AL35">
        <v>259.49</v>
      </c>
      <c r="AM35">
        <v>258.19600000000003</v>
      </c>
      <c r="AN35">
        <v>248.40799999999999</v>
      </c>
      <c r="AO35">
        <v>236.30099999999999</v>
      </c>
    </row>
    <row r="36" spans="1:41" x14ac:dyDescent="0.25">
      <c r="A36" t="s">
        <v>55</v>
      </c>
      <c r="B36" t="s">
        <v>23</v>
      </c>
      <c r="C36" t="s">
        <v>17</v>
      </c>
      <c r="D36">
        <v>508</v>
      </c>
      <c r="E36" t="s">
        <v>32</v>
      </c>
      <c r="F36">
        <v>101.4</v>
      </c>
      <c r="G36">
        <v>108.2</v>
      </c>
      <c r="H36">
        <v>1.5</v>
      </c>
      <c r="I36" s="2">
        <v>3354.03</v>
      </c>
      <c r="J36" s="2">
        <v>337.64400000000001</v>
      </c>
      <c r="K36" s="2">
        <v>350</v>
      </c>
      <c r="L36" t="s">
        <v>127</v>
      </c>
      <c r="M36" t="s">
        <v>127</v>
      </c>
      <c r="N36" t="s">
        <v>127</v>
      </c>
      <c r="O36" t="s">
        <v>127</v>
      </c>
      <c r="P36" t="s">
        <v>127</v>
      </c>
      <c r="Q36">
        <v>762.80200000000002</v>
      </c>
      <c r="R36">
        <v>552.45500000000004</v>
      </c>
      <c r="S36">
        <v>436.11599999999999</v>
      </c>
      <c r="T36">
        <v>361.38799999999998</v>
      </c>
      <c r="U36">
        <v>313.91300000000001</v>
      </c>
      <c r="V36">
        <v>716663</v>
      </c>
      <c r="W36">
        <v>238641</v>
      </c>
      <c r="X36">
        <v>76200.5</v>
      </c>
      <c r="Y36">
        <v>23117.9</v>
      </c>
      <c r="Z36">
        <v>9172.77</v>
      </c>
      <c r="AA36">
        <v>483.80200000000002</v>
      </c>
      <c r="AB36">
        <v>276.34899999999999</v>
      </c>
      <c r="AC36">
        <v>158.429</v>
      </c>
      <c r="AD36">
        <v>91.096800000000002</v>
      </c>
      <c r="AE36">
        <v>53.819200000000002</v>
      </c>
      <c r="AF36">
        <v>471.517</v>
      </c>
      <c r="AG36">
        <v>274.87700000000001</v>
      </c>
      <c r="AH36">
        <v>153.09899999999999</v>
      </c>
      <c r="AI36">
        <v>80.778300000000002</v>
      </c>
      <c r="AJ36">
        <v>54.2517</v>
      </c>
      <c r="AK36">
        <v>279</v>
      </c>
      <c r="AL36">
        <v>276.10700000000003</v>
      </c>
      <c r="AM36">
        <v>277.68700000000001</v>
      </c>
      <c r="AN36">
        <v>270.291</v>
      </c>
      <c r="AO36">
        <v>260.09399999999999</v>
      </c>
    </row>
    <row r="37" spans="1:41" x14ac:dyDescent="0.25">
      <c r="A37" t="s">
        <v>56</v>
      </c>
      <c r="B37" t="s">
        <v>23</v>
      </c>
      <c r="C37" t="s">
        <v>19</v>
      </c>
      <c r="D37">
        <v>508</v>
      </c>
      <c r="E37" t="s">
        <v>18</v>
      </c>
      <c r="F37">
        <v>39.4</v>
      </c>
      <c r="G37">
        <v>104.5</v>
      </c>
      <c r="H37">
        <v>1.5</v>
      </c>
      <c r="I37" s="2">
        <v>3500.76</v>
      </c>
      <c r="J37" s="2">
        <v>336.274</v>
      </c>
      <c r="K37" s="2">
        <v>350</v>
      </c>
      <c r="L37" t="s">
        <v>127</v>
      </c>
      <c r="M37" t="s">
        <v>127</v>
      </c>
      <c r="N37" t="s">
        <v>127</v>
      </c>
      <c r="O37" t="s">
        <v>127</v>
      </c>
      <c r="P37" t="s">
        <v>127</v>
      </c>
      <c r="Q37">
        <v>793.625</v>
      </c>
      <c r="R37">
        <v>577.61699999999996</v>
      </c>
      <c r="S37">
        <v>438.714</v>
      </c>
      <c r="T37">
        <v>346.79199999999997</v>
      </c>
      <c r="U37">
        <v>307.34899999999999</v>
      </c>
      <c r="V37">
        <v>895838</v>
      </c>
      <c r="W37">
        <v>298832</v>
      </c>
      <c r="X37">
        <v>88308.3</v>
      </c>
      <c r="Y37">
        <v>23847.5</v>
      </c>
      <c r="Z37">
        <v>11208.8</v>
      </c>
      <c r="AA37">
        <v>536.4</v>
      </c>
      <c r="AB37">
        <v>311.815</v>
      </c>
      <c r="AC37">
        <v>173.423</v>
      </c>
      <c r="AD37">
        <v>90.906300000000002</v>
      </c>
      <c r="AE37">
        <v>59.672600000000003</v>
      </c>
      <c r="AF37">
        <v>531.60699999999997</v>
      </c>
      <c r="AG37">
        <v>305.05599999999998</v>
      </c>
      <c r="AH37">
        <v>162.08500000000001</v>
      </c>
      <c r="AI37">
        <v>83.502399999999994</v>
      </c>
      <c r="AJ37">
        <v>59.790900000000001</v>
      </c>
      <c r="AK37">
        <v>257.22500000000002</v>
      </c>
      <c r="AL37">
        <v>265.80200000000002</v>
      </c>
      <c r="AM37">
        <v>265.291</v>
      </c>
      <c r="AN37">
        <v>255.886</v>
      </c>
      <c r="AO37">
        <v>247.67599999999999</v>
      </c>
    </row>
    <row r="38" spans="1:41" x14ac:dyDescent="0.25">
      <c r="A38" t="s">
        <v>65</v>
      </c>
      <c r="B38" t="s">
        <v>23</v>
      </c>
      <c r="C38" t="s">
        <v>19</v>
      </c>
      <c r="D38">
        <v>508</v>
      </c>
      <c r="E38" t="s">
        <v>18</v>
      </c>
      <c r="F38">
        <v>92.9</v>
      </c>
      <c r="G38">
        <v>121.6</v>
      </c>
      <c r="H38">
        <v>1.5</v>
      </c>
      <c r="I38" s="2">
        <v>3582.98</v>
      </c>
      <c r="J38" s="2">
        <v>334.28</v>
      </c>
      <c r="K38" s="2">
        <v>350</v>
      </c>
      <c r="L38" t="s">
        <v>127</v>
      </c>
      <c r="M38" t="s">
        <v>127</v>
      </c>
      <c r="N38" t="s">
        <v>127</v>
      </c>
      <c r="O38" t="s">
        <v>127</v>
      </c>
      <c r="P38" t="s">
        <v>127</v>
      </c>
      <c r="Q38">
        <v>787.85699999999997</v>
      </c>
      <c r="R38">
        <v>578.31500000000005</v>
      </c>
      <c r="S38">
        <v>313.63099999999997</v>
      </c>
      <c r="T38">
        <v>313.63499999999999</v>
      </c>
      <c r="U38">
        <v>313.62900000000002</v>
      </c>
      <c r="V38">
        <v>834387</v>
      </c>
      <c r="W38">
        <v>279032</v>
      </c>
      <c r="X38">
        <v>45951.8</v>
      </c>
      <c r="Y38">
        <v>15424.2</v>
      </c>
      <c r="Z38">
        <v>9818.4500000000007</v>
      </c>
      <c r="AA38">
        <v>519.01099999999997</v>
      </c>
      <c r="AB38">
        <v>301.93400000000003</v>
      </c>
      <c r="AC38">
        <v>102.005</v>
      </c>
      <c r="AD38">
        <v>67.092200000000005</v>
      </c>
      <c r="AE38">
        <v>54.489400000000003</v>
      </c>
      <c r="AF38">
        <v>511.73099999999999</v>
      </c>
      <c r="AG38">
        <v>294.166</v>
      </c>
      <c r="AH38">
        <v>143.39400000000001</v>
      </c>
      <c r="AI38">
        <v>73.178100000000001</v>
      </c>
      <c r="AJ38">
        <v>57.356299999999997</v>
      </c>
      <c r="AK38">
        <v>268.84699999999998</v>
      </c>
      <c r="AL38">
        <v>276.38200000000001</v>
      </c>
      <c r="AM38">
        <v>211.626</v>
      </c>
      <c r="AN38">
        <v>246.54300000000001</v>
      </c>
      <c r="AO38">
        <v>259.14</v>
      </c>
    </row>
    <row r="39" spans="1:41" x14ac:dyDescent="0.25">
      <c r="A39" t="s">
        <v>66</v>
      </c>
      <c r="B39" t="s">
        <v>23</v>
      </c>
      <c r="C39" t="s">
        <v>19</v>
      </c>
      <c r="D39">
        <v>508</v>
      </c>
      <c r="E39" t="s">
        <v>18</v>
      </c>
      <c r="F39">
        <v>92.9</v>
      </c>
      <c r="G39">
        <v>121.6</v>
      </c>
      <c r="H39">
        <v>1.5</v>
      </c>
      <c r="I39" s="2">
        <v>3582.98</v>
      </c>
      <c r="J39" s="2">
        <v>334.28</v>
      </c>
      <c r="K39" s="2">
        <v>350</v>
      </c>
      <c r="L39" t="s">
        <v>127</v>
      </c>
      <c r="M39" t="s">
        <v>127</v>
      </c>
      <c r="N39" t="s">
        <v>127</v>
      </c>
      <c r="O39" t="s">
        <v>127</v>
      </c>
      <c r="P39" t="s">
        <v>127</v>
      </c>
      <c r="Q39">
        <v>787.85699999999997</v>
      </c>
      <c r="R39">
        <v>578.31500000000005</v>
      </c>
      <c r="S39">
        <v>313.63099999999997</v>
      </c>
      <c r="T39">
        <v>313.63499999999999</v>
      </c>
      <c r="U39">
        <v>313.62900000000002</v>
      </c>
      <c r="V39">
        <v>834387</v>
      </c>
      <c r="W39">
        <v>279032</v>
      </c>
      <c r="X39">
        <v>45951.8</v>
      </c>
      <c r="Y39">
        <v>15424.2</v>
      </c>
      <c r="Z39">
        <v>9818.4500000000007</v>
      </c>
      <c r="AA39">
        <v>519.01099999999997</v>
      </c>
      <c r="AB39">
        <v>301.93400000000003</v>
      </c>
      <c r="AC39">
        <v>102.005</v>
      </c>
      <c r="AD39">
        <v>67.092200000000005</v>
      </c>
      <c r="AE39">
        <v>54.489400000000003</v>
      </c>
      <c r="AF39">
        <v>511.73099999999999</v>
      </c>
      <c r="AG39">
        <v>294.166</v>
      </c>
      <c r="AH39">
        <v>143.39400000000001</v>
      </c>
      <c r="AI39">
        <v>73.178100000000001</v>
      </c>
      <c r="AJ39">
        <v>57.356299999999997</v>
      </c>
      <c r="AK39">
        <v>268.84699999999998</v>
      </c>
      <c r="AL39">
        <v>276.38200000000001</v>
      </c>
      <c r="AM39">
        <v>211.626</v>
      </c>
      <c r="AN39">
        <v>246.54300000000001</v>
      </c>
      <c r="AO39">
        <v>259.14</v>
      </c>
    </row>
    <row r="40" spans="1:41" x14ac:dyDescent="0.25">
      <c r="A40" t="s">
        <v>78</v>
      </c>
      <c r="B40" t="s">
        <v>23</v>
      </c>
      <c r="C40" t="s">
        <v>19</v>
      </c>
      <c r="D40">
        <v>508</v>
      </c>
      <c r="E40" t="s">
        <v>18</v>
      </c>
      <c r="F40">
        <v>85.8</v>
      </c>
      <c r="G40">
        <v>119</v>
      </c>
      <c r="H40">
        <v>1.5</v>
      </c>
      <c r="I40" s="2">
        <v>3558.82</v>
      </c>
      <c r="J40" s="2">
        <v>333.77</v>
      </c>
      <c r="K40" s="2">
        <v>350</v>
      </c>
      <c r="L40" t="s">
        <v>127</v>
      </c>
      <c r="M40" t="s">
        <v>127</v>
      </c>
      <c r="N40" t="s">
        <v>127</v>
      </c>
      <c r="O40" t="s">
        <v>127</v>
      </c>
      <c r="P40" t="s">
        <v>127</v>
      </c>
      <c r="Q40">
        <v>786.346</v>
      </c>
      <c r="R40">
        <v>574.601</v>
      </c>
      <c r="S40">
        <v>436.03899999999999</v>
      </c>
      <c r="T40">
        <v>345.62700000000001</v>
      </c>
      <c r="U40">
        <v>312.88099999999997</v>
      </c>
      <c r="V40">
        <v>833774</v>
      </c>
      <c r="W40">
        <v>273649</v>
      </c>
      <c r="X40">
        <v>75912.5</v>
      </c>
      <c r="Y40">
        <v>17541.900000000001</v>
      </c>
      <c r="Z40">
        <v>7632.13</v>
      </c>
      <c r="AA40">
        <v>519.17100000000005</v>
      </c>
      <c r="AB40">
        <v>300.19400000000002</v>
      </c>
      <c r="AC40">
        <v>163.00800000000001</v>
      </c>
      <c r="AD40">
        <v>77.84</v>
      </c>
      <c r="AE40">
        <v>51.886699999999998</v>
      </c>
      <c r="AF40">
        <v>511.197</v>
      </c>
      <c r="AG40">
        <v>290.16399999999999</v>
      </c>
      <c r="AH40">
        <v>148.23699999999999</v>
      </c>
      <c r="AI40">
        <v>71.733800000000002</v>
      </c>
      <c r="AJ40">
        <v>46.820900000000002</v>
      </c>
      <c r="AK40">
        <v>267.17500000000001</v>
      </c>
      <c r="AL40">
        <v>274.40699999999998</v>
      </c>
      <c r="AM40">
        <v>273.03100000000001</v>
      </c>
      <c r="AN40">
        <v>267.78699999999998</v>
      </c>
      <c r="AO40">
        <v>260.99400000000003</v>
      </c>
    </row>
    <row r="41" spans="1:41" x14ac:dyDescent="0.25">
      <c r="A41" t="s">
        <v>80</v>
      </c>
      <c r="B41" t="s">
        <v>23</v>
      </c>
      <c r="C41" t="s">
        <v>19</v>
      </c>
      <c r="D41">
        <v>508</v>
      </c>
      <c r="E41" t="s">
        <v>18</v>
      </c>
      <c r="F41">
        <v>87.2</v>
      </c>
      <c r="G41">
        <v>119</v>
      </c>
      <c r="H41">
        <v>1.5</v>
      </c>
      <c r="I41" s="2">
        <v>3547.65</v>
      </c>
      <c r="J41" s="2">
        <v>333.23899999999998</v>
      </c>
      <c r="K41" s="2">
        <v>350</v>
      </c>
      <c r="L41" t="s">
        <v>127</v>
      </c>
      <c r="M41" t="s">
        <v>127</v>
      </c>
      <c r="N41" t="s">
        <v>127</v>
      </c>
      <c r="O41" t="s">
        <v>127</v>
      </c>
      <c r="P41" t="s">
        <v>127</v>
      </c>
      <c r="Q41">
        <v>784.76499999999999</v>
      </c>
      <c r="R41">
        <v>573.58299999999997</v>
      </c>
      <c r="S41">
        <v>435.404</v>
      </c>
      <c r="T41">
        <v>345.25599999999997</v>
      </c>
      <c r="U41">
        <v>312.64</v>
      </c>
      <c r="V41">
        <v>829119</v>
      </c>
      <c r="W41">
        <v>272134</v>
      </c>
      <c r="X41">
        <v>75505.600000000006</v>
      </c>
      <c r="Y41">
        <v>17458.3</v>
      </c>
      <c r="Z41">
        <v>7968.88</v>
      </c>
      <c r="AA41">
        <v>517.72900000000004</v>
      </c>
      <c r="AB41">
        <v>299.35199999999998</v>
      </c>
      <c r="AC41">
        <v>162.536</v>
      </c>
      <c r="AD41">
        <v>77.606999999999999</v>
      </c>
      <c r="AE41">
        <v>51.724899999999998</v>
      </c>
      <c r="AF41">
        <v>509.75900000000001</v>
      </c>
      <c r="AG41">
        <v>289.36799999999999</v>
      </c>
      <c r="AH41">
        <v>147.869</v>
      </c>
      <c r="AI41">
        <v>71.606399999999994</v>
      </c>
      <c r="AJ41">
        <v>49.039700000000003</v>
      </c>
      <c r="AK41">
        <v>267.036</v>
      </c>
      <c r="AL41">
        <v>274.23099999999999</v>
      </c>
      <c r="AM41">
        <v>272.86799999999999</v>
      </c>
      <c r="AN41">
        <v>267.649</v>
      </c>
      <c r="AO41">
        <v>260.91500000000002</v>
      </c>
    </row>
    <row r="42" spans="1:41" x14ac:dyDescent="0.25">
      <c r="A42" t="s">
        <v>77</v>
      </c>
      <c r="B42" t="s">
        <v>23</v>
      </c>
      <c r="C42" t="s">
        <v>19</v>
      </c>
      <c r="D42">
        <v>508</v>
      </c>
      <c r="E42" t="s">
        <v>18</v>
      </c>
      <c r="F42">
        <v>88.9</v>
      </c>
      <c r="G42">
        <v>119</v>
      </c>
      <c r="H42">
        <v>1.5</v>
      </c>
      <c r="I42" s="2">
        <v>3534.27</v>
      </c>
      <c r="J42" s="2">
        <v>332.60599999999999</v>
      </c>
      <c r="K42" s="2">
        <v>350</v>
      </c>
      <c r="L42" t="s">
        <v>127</v>
      </c>
      <c r="M42" t="s">
        <v>127</v>
      </c>
      <c r="N42" t="s">
        <v>127</v>
      </c>
      <c r="O42" t="s">
        <v>127</v>
      </c>
      <c r="P42" t="s">
        <v>127</v>
      </c>
      <c r="Q42">
        <v>782.86900000000003</v>
      </c>
      <c r="R42">
        <v>572.36400000000003</v>
      </c>
      <c r="S42">
        <v>434.64600000000002</v>
      </c>
      <c r="T42">
        <v>344.81299999999999</v>
      </c>
      <c r="U42">
        <v>312.35199999999998</v>
      </c>
      <c r="V42">
        <v>823551</v>
      </c>
      <c r="W42">
        <v>270321</v>
      </c>
      <c r="X42">
        <v>75018.899999999994</v>
      </c>
      <c r="Y42">
        <v>17358.5</v>
      </c>
      <c r="Z42">
        <v>7906.61</v>
      </c>
      <c r="AA42">
        <v>515.99900000000002</v>
      </c>
      <c r="AB42">
        <v>298.34199999999998</v>
      </c>
      <c r="AC42">
        <v>161.97200000000001</v>
      </c>
      <c r="AD42">
        <v>77.329700000000003</v>
      </c>
      <c r="AE42">
        <v>51.5306</v>
      </c>
      <c r="AF42">
        <v>508.03399999999999</v>
      </c>
      <c r="AG42">
        <v>288.41300000000001</v>
      </c>
      <c r="AH42">
        <v>147.429</v>
      </c>
      <c r="AI42">
        <v>71.452299999999994</v>
      </c>
      <c r="AJ42">
        <v>48.8399</v>
      </c>
      <c r="AK42">
        <v>266.87</v>
      </c>
      <c r="AL42">
        <v>274.02100000000002</v>
      </c>
      <c r="AM42">
        <v>272.67500000000001</v>
      </c>
      <c r="AN42">
        <v>267.483</v>
      </c>
      <c r="AO42">
        <v>260.82100000000003</v>
      </c>
    </row>
    <row r="43" spans="1:41" x14ac:dyDescent="0.25">
      <c r="A43" t="s">
        <v>79</v>
      </c>
      <c r="B43" t="s">
        <v>23</v>
      </c>
      <c r="C43" t="s">
        <v>19</v>
      </c>
      <c r="D43">
        <v>508</v>
      </c>
      <c r="E43" t="s">
        <v>18</v>
      </c>
      <c r="F43">
        <v>92.3</v>
      </c>
      <c r="G43">
        <v>119</v>
      </c>
      <c r="H43">
        <v>1.5</v>
      </c>
      <c r="I43" s="2">
        <v>3508.07</v>
      </c>
      <c r="J43" s="2">
        <v>331.37799999999999</v>
      </c>
      <c r="K43" s="2">
        <v>350</v>
      </c>
      <c r="L43" t="s">
        <v>127</v>
      </c>
      <c r="M43" t="s">
        <v>127</v>
      </c>
      <c r="N43" t="s">
        <v>127</v>
      </c>
      <c r="O43" t="s">
        <v>127</v>
      </c>
      <c r="P43" t="s">
        <v>127</v>
      </c>
      <c r="Q43">
        <v>779.15099999999995</v>
      </c>
      <c r="R43">
        <v>569.97799999999995</v>
      </c>
      <c r="S43">
        <v>433.16800000000001</v>
      </c>
      <c r="T43">
        <v>343.95100000000002</v>
      </c>
      <c r="U43">
        <v>311.78800000000001</v>
      </c>
      <c r="V43">
        <v>812681</v>
      </c>
      <c r="W43">
        <v>266782</v>
      </c>
      <c r="X43">
        <v>74068.800000000003</v>
      </c>
      <c r="Y43">
        <v>17162.3</v>
      </c>
      <c r="Z43">
        <v>7761.26</v>
      </c>
      <c r="AA43">
        <v>512.60199999999998</v>
      </c>
      <c r="AB43">
        <v>296.36099999999999</v>
      </c>
      <c r="AC43">
        <v>160.86600000000001</v>
      </c>
      <c r="AD43">
        <v>76.787000000000006</v>
      </c>
      <c r="AE43">
        <v>51.149500000000003</v>
      </c>
      <c r="AF43">
        <v>504.65</v>
      </c>
      <c r="AG43">
        <v>286.54000000000002</v>
      </c>
      <c r="AH43">
        <v>146.56200000000001</v>
      </c>
      <c r="AI43">
        <v>71.144000000000005</v>
      </c>
      <c r="AJ43">
        <v>48.299300000000002</v>
      </c>
      <c r="AK43">
        <v>266.54899999999998</v>
      </c>
      <c r="AL43">
        <v>273.61700000000002</v>
      </c>
      <c r="AM43">
        <v>272.30200000000002</v>
      </c>
      <c r="AN43">
        <v>267.16399999999999</v>
      </c>
      <c r="AO43">
        <v>260.63900000000001</v>
      </c>
    </row>
    <row r="44" spans="1:41" x14ac:dyDescent="0.25">
      <c r="A44" t="s">
        <v>71</v>
      </c>
      <c r="B44" t="s">
        <v>23</v>
      </c>
      <c r="C44" t="s">
        <v>17</v>
      </c>
      <c r="D44">
        <v>609.6</v>
      </c>
      <c r="E44" t="s">
        <v>72</v>
      </c>
      <c r="F44">
        <v>45</v>
      </c>
      <c r="G44">
        <v>3.5</v>
      </c>
      <c r="H44">
        <v>1.5</v>
      </c>
      <c r="I44" s="2">
        <v>4786.8900000000003</v>
      </c>
      <c r="J44" s="2">
        <v>328.80099999999999</v>
      </c>
      <c r="K44" s="2">
        <v>77.137900000000002</v>
      </c>
      <c r="L44" t="s">
        <v>127</v>
      </c>
      <c r="M44" t="s">
        <v>127</v>
      </c>
      <c r="N44" t="s">
        <v>127</v>
      </c>
      <c r="O44" t="s">
        <v>127</v>
      </c>
      <c r="P44" t="s">
        <v>127</v>
      </c>
      <c r="Q44">
        <v>532.46699999999998</v>
      </c>
      <c r="R44">
        <v>410.66</v>
      </c>
      <c r="S44">
        <v>340.858</v>
      </c>
      <c r="T44" t="s">
        <v>105</v>
      </c>
      <c r="U44" t="s">
        <v>105</v>
      </c>
      <c r="V44">
        <v>271764</v>
      </c>
      <c r="W44">
        <v>109882</v>
      </c>
      <c r="X44">
        <v>28464.9</v>
      </c>
      <c r="Y44" t="s">
        <v>105</v>
      </c>
      <c r="Z44" t="s">
        <v>105</v>
      </c>
      <c r="AA44">
        <v>287.01100000000002</v>
      </c>
      <c r="AB44">
        <v>214.03700000000001</v>
      </c>
      <c r="AC44">
        <v>170.08099999999999</v>
      </c>
      <c r="AD44" t="s">
        <v>105</v>
      </c>
      <c r="AE44" t="s">
        <v>105</v>
      </c>
      <c r="AF44">
        <v>301.39999999999998</v>
      </c>
      <c r="AG44">
        <v>163.41300000000001</v>
      </c>
      <c r="AH44">
        <v>53.272599999999997</v>
      </c>
      <c r="AI44" t="s">
        <v>105</v>
      </c>
      <c r="AJ44" t="s">
        <v>105</v>
      </c>
      <c r="AK44">
        <v>245.45599999999999</v>
      </c>
      <c r="AL44">
        <v>196.62299999999999</v>
      </c>
      <c r="AM44">
        <v>170.77699999999999</v>
      </c>
      <c r="AN44" t="s">
        <v>105</v>
      </c>
      <c r="AO44" t="s">
        <v>105</v>
      </c>
    </row>
    <row r="45" spans="1:41" x14ac:dyDescent="0.25">
      <c r="A45" t="s">
        <v>55</v>
      </c>
      <c r="B45" t="s">
        <v>23</v>
      </c>
      <c r="C45" t="s">
        <v>19</v>
      </c>
      <c r="D45">
        <v>508</v>
      </c>
      <c r="E45" t="s">
        <v>32</v>
      </c>
      <c r="F45">
        <v>101.4</v>
      </c>
      <c r="G45">
        <v>108.2</v>
      </c>
      <c r="H45">
        <v>1.5</v>
      </c>
      <c r="I45" s="2">
        <v>3354.03</v>
      </c>
      <c r="J45" s="2">
        <v>324.255</v>
      </c>
      <c r="K45" s="2">
        <v>350</v>
      </c>
      <c r="L45" t="s">
        <v>127</v>
      </c>
      <c r="M45" t="s">
        <v>127</v>
      </c>
      <c r="N45" t="s">
        <v>127</v>
      </c>
      <c r="O45" t="s">
        <v>127</v>
      </c>
      <c r="P45" t="s">
        <v>127</v>
      </c>
      <c r="Q45">
        <v>759.76099999999997</v>
      </c>
      <c r="R45">
        <v>555.17499999999995</v>
      </c>
      <c r="S45">
        <v>421.02300000000002</v>
      </c>
      <c r="T45">
        <v>332.48500000000001</v>
      </c>
      <c r="U45">
        <v>299.47000000000003</v>
      </c>
      <c r="V45">
        <v>784471</v>
      </c>
      <c r="W45">
        <v>256892</v>
      </c>
      <c r="X45">
        <v>70994.100000000006</v>
      </c>
      <c r="Y45">
        <v>16199</v>
      </c>
      <c r="Z45">
        <v>7365.39</v>
      </c>
      <c r="AA45">
        <v>503.19799999999998</v>
      </c>
      <c r="AB45">
        <v>290.971</v>
      </c>
      <c r="AC45">
        <v>158.36099999999999</v>
      </c>
      <c r="AD45">
        <v>75.702399999999997</v>
      </c>
      <c r="AE45">
        <v>49.813600000000001</v>
      </c>
      <c r="AF45">
        <v>496.23599999999999</v>
      </c>
      <c r="AG45">
        <v>281.02800000000002</v>
      </c>
      <c r="AH45">
        <v>142.69999999999999</v>
      </c>
      <c r="AI45">
        <v>68.112799999999993</v>
      </c>
      <c r="AJ45">
        <v>47.064999999999998</v>
      </c>
      <c r="AK45">
        <v>256.56299999999999</v>
      </c>
      <c r="AL45">
        <v>264.20299999999997</v>
      </c>
      <c r="AM45">
        <v>262.66199999999998</v>
      </c>
      <c r="AN45">
        <v>256.78199999999998</v>
      </c>
      <c r="AO45">
        <v>249.65600000000001</v>
      </c>
    </row>
    <row r="46" spans="1:41" x14ac:dyDescent="0.25">
      <c r="A46" t="s">
        <v>57</v>
      </c>
      <c r="B46" t="s">
        <v>22</v>
      </c>
      <c r="C46" t="s">
        <v>17</v>
      </c>
      <c r="D46">
        <v>254</v>
      </c>
      <c r="E46" t="s">
        <v>25</v>
      </c>
      <c r="F46">
        <v>39.6</v>
      </c>
      <c r="G46">
        <v>105.2</v>
      </c>
      <c r="H46">
        <v>1.5</v>
      </c>
      <c r="I46" s="2">
        <v>4084.29</v>
      </c>
      <c r="J46" s="2">
        <v>316.56799999999998</v>
      </c>
      <c r="K46" s="2">
        <v>350</v>
      </c>
      <c r="L46" t="s">
        <v>127</v>
      </c>
      <c r="M46" t="s">
        <v>127</v>
      </c>
      <c r="N46" t="s">
        <v>127</v>
      </c>
      <c r="O46" t="s">
        <v>127</v>
      </c>
      <c r="P46" t="s">
        <v>127</v>
      </c>
      <c r="Q46">
        <v>712.11900000000003</v>
      </c>
      <c r="R46">
        <v>532.95600000000002</v>
      </c>
      <c r="S46">
        <v>420.36399999999998</v>
      </c>
      <c r="T46">
        <v>346.68</v>
      </c>
      <c r="U46">
        <v>325.23399999999998</v>
      </c>
      <c r="V46">
        <v>688446</v>
      </c>
      <c r="W46">
        <v>265018</v>
      </c>
      <c r="X46">
        <v>120847</v>
      </c>
      <c r="Y46">
        <v>43815.5</v>
      </c>
      <c r="Z46">
        <v>17255</v>
      </c>
      <c r="AA46">
        <v>417.69900000000001</v>
      </c>
      <c r="AB46">
        <v>274.95999999999998</v>
      </c>
      <c r="AC46">
        <v>213.77199999999999</v>
      </c>
      <c r="AD46">
        <v>173.89</v>
      </c>
      <c r="AE46">
        <v>161.33199999999999</v>
      </c>
      <c r="AF46">
        <v>524.63499999999999</v>
      </c>
      <c r="AG46">
        <v>306.8</v>
      </c>
      <c r="AH46">
        <v>179.94300000000001</v>
      </c>
      <c r="AI46">
        <v>80.205299999999994</v>
      </c>
      <c r="AJ46">
        <v>34.044199999999996</v>
      </c>
      <c r="AK46">
        <v>294.42</v>
      </c>
      <c r="AL46">
        <v>257.995</v>
      </c>
      <c r="AM46">
        <v>206.59100000000001</v>
      </c>
      <c r="AN46">
        <v>172.79</v>
      </c>
      <c r="AO46">
        <v>163.90199999999999</v>
      </c>
    </row>
    <row r="47" spans="1:41" x14ac:dyDescent="0.25">
      <c r="A47" t="s">
        <v>33</v>
      </c>
      <c r="B47" t="s">
        <v>23</v>
      </c>
      <c r="C47" t="s">
        <v>19</v>
      </c>
      <c r="D47">
        <v>406.4</v>
      </c>
      <c r="E47" t="s">
        <v>25</v>
      </c>
      <c r="F47">
        <v>62.4</v>
      </c>
      <c r="G47">
        <v>9</v>
      </c>
      <c r="H47">
        <v>1.5</v>
      </c>
      <c r="I47" s="2">
        <v>3058.53</v>
      </c>
      <c r="J47" s="2">
        <v>315.69600000000003</v>
      </c>
      <c r="K47" s="2">
        <v>339.66399999999999</v>
      </c>
      <c r="L47" t="s">
        <v>127</v>
      </c>
      <c r="M47" t="s">
        <v>127</v>
      </c>
      <c r="N47" t="s">
        <v>127</v>
      </c>
      <c r="O47" t="s">
        <v>127</v>
      </c>
      <c r="P47" t="s">
        <v>127</v>
      </c>
      <c r="Q47">
        <v>673.98599999999999</v>
      </c>
      <c r="R47">
        <v>512.10799999999995</v>
      </c>
      <c r="S47">
        <v>410.07400000000001</v>
      </c>
      <c r="T47">
        <v>342.279</v>
      </c>
      <c r="U47">
        <v>323.10300000000001</v>
      </c>
      <c r="V47">
        <v>577821</v>
      </c>
      <c r="W47">
        <v>238617</v>
      </c>
      <c r="X47">
        <v>106190</v>
      </c>
      <c r="Y47">
        <v>36663</v>
      </c>
      <c r="Z47">
        <v>12625.2</v>
      </c>
      <c r="AA47">
        <v>378.04300000000001</v>
      </c>
      <c r="AB47">
        <v>263.91699999999997</v>
      </c>
      <c r="AC47">
        <v>206.572</v>
      </c>
      <c r="AD47">
        <v>167.15</v>
      </c>
      <c r="AE47">
        <v>138.798</v>
      </c>
      <c r="AF47">
        <v>486.52100000000002</v>
      </c>
      <c r="AG47">
        <v>287.79599999999999</v>
      </c>
      <c r="AH47">
        <v>163.63</v>
      </c>
      <c r="AI47">
        <v>69.818700000000007</v>
      </c>
      <c r="AJ47">
        <v>28.953900000000001</v>
      </c>
      <c r="AK47">
        <v>295.94299999999998</v>
      </c>
      <c r="AL47">
        <v>248.191</v>
      </c>
      <c r="AM47">
        <v>203.50200000000001</v>
      </c>
      <c r="AN47">
        <v>175.12899999999999</v>
      </c>
      <c r="AO47">
        <v>184.30500000000001</v>
      </c>
    </row>
    <row r="48" spans="1:41" x14ac:dyDescent="0.25">
      <c r="A48" t="s">
        <v>24</v>
      </c>
      <c r="B48" t="s">
        <v>23</v>
      </c>
      <c r="C48" t="s">
        <v>17</v>
      </c>
      <c r="D48">
        <v>457.6</v>
      </c>
      <c r="E48" t="s">
        <v>25</v>
      </c>
      <c r="F48">
        <v>84.6</v>
      </c>
      <c r="G48">
        <v>26</v>
      </c>
      <c r="H48">
        <v>1.5</v>
      </c>
      <c r="I48" s="2">
        <v>6440.45</v>
      </c>
      <c r="J48" s="2">
        <v>314.62599999999998</v>
      </c>
      <c r="K48" s="2">
        <v>350</v>
      </c>
      <c r="L48" t="s">
        <v>127</v>
      </c>
      <c r="M48" t="s">
        <v>127</v>
      </c>
      <c r="N48" t="s">
        <v>127</v>
      </c>
      <c r="O48" t="s">
        <v>127</v>
      </c>
      <c r="P48" t="s">
        <v>127</v>
      </c>
      <c r="Q48">
        <v>749.25099999999998</v>
      </c>
      <c r="R48">
        <v>552.26499999999999</v>
      </c>
      <c r="S48">
        <v>428.30200000000002</v>
      </c>
      <c r="T48">
        <v>347.44799999999998</v>
      </c>
      <c r="U48">
        <v>324.601</v>
      </c>
      <c r="V48">
        <v>808826</v>
      </c>
      <c r="W48">
        <v>299878</v>
      </c>
      <c r="X48">
        <v>135743</v>
      </c>
      <c r="Y48">
        <v>49791.199999999997</v>
      </c>
      <c r="Z48">
        <v>19461</v>
      </c>
      <c r="AA48">
        <v>458.01499999999999</v>
      </c>
      <c r="AB48">
        <v>292.20800000000003</v>
      </c>
      <c r="AC48">
        <v>221.74</v>
      </c>
      <c r="AD48">
        <v>175.84</v>
      </c>
      <c r="AE48">
        <v>161.12899999999999</v>
      </c>
      <c r="AF48">
        <v>562.11599999999999</v>
      </c>
      <c r="AG48">
        <v>326.66399999999999</v>
      </c>
      <c r="AH48">
        <v>194.86099999999999</v>
      </c>
      <c r="AI48">
        <v>90.132999999999996</v>
      </c>
      <c r="AJ48">
        <v>38.445099999999996</v>
      </c>
      <c r="AK48">
        <v>291.23599999999999</v>
      </c>
      <c r="AL48">
        <v>260.05599999999998</v>
      </c>
      <c r="AM48">
        <v>206.56100000000001</v>
      </c>
      <c r="AN48">
        <v>171.608</v>
      </c>
      <c r="AO48">
        <v>163.47200000000001</v>
      </c>
    </row>
    <row r="49" spans="1:41" x14ac:dyDescent="0.25">
      <c r="A49" t="s">
        <v>30</v>
      </c>
      <c r="B49" t="s">
        <v>23</v>
      </c>
      <c r="C49" t="s">
        <v>19</v>
      </c>
      <c r="D49">
        <v>406.4</v>
      </c>
      <c r="E49" t="s">
        <v>25</v>
      </c>
      <c r="F49">
        <v>62.4</v>
      </c>
      <c r="G49">
        <v>9</v>
      </c>
      <c r="H49">
        <v>1.5</v>
      </c>
      <c r="I49" s="2">
        <v>3032.57</v>
      </c>
      <c r="J49" s="2">
        <v>313.72699999999998</v>
      </c>
      <c r="K49" s="2">
        <v>337.85</v>
      </c>
      <c r="L49" t="s">
        <v>127</v>
      </c>
      <c r="M49" t="s">
        <v>127</v>
      </c>
      <c r="N49" t="s">
        <v>127</v>
      </c>
      <c r="O49" t="s">
        <v>127</v>
      </c>
      <c r="P49" t="s">
        <v>127</v>
      </c>
      <c r="Q49">
        <v>669.55399999999997</v>
      </c>
      <c r="R49">
        <v>508.714</v>
      </c>
      <c r="S49">
        <v>407.30599999999998</v>
      </c>
      <c r="T49">
        <v>339.91</v>
      </c>
      <c r="U49">
        <v>321.09500000000003</v>
      </c>
      <c r="V49">
        <v>569684</v>
      </c>
      <c r="W49">
        <v>235342</v>
      </c>
      <c r="X49">
        <v>104648</v>
      </c>
      <c r="Y49">
        <v>36048.9</v>
      </c>
      <c r="Z49">
        <v>12361.5</v>
      </c>
      <c r="AA49">
        <v>375.47899999999998</v>
      </c>
      <c r="AB49">
        <v>262.20499999999998</v>
      </c>
      <c r="AC49">
        <v>205.185</v>
      </c>
      <c r="AD49">
        <v>165.96</v>
      </c>
      <c r="AE49">
        <v>137.529</v>
      </c>
      <c r="AF49">
        <v>482.94600000000003</v>
      </c>
      <c r="AG49">
        <v>285.69799999999998</v>
      </c>
      <c r="AH49">
        <v>162.34399999999999</v>
      </c>
      <c r="AI49">
        <v>69.141800000000003</v>
      </c>
      <c r="AJ49">
        <v>28.610700000000001</v>
      </c>
      <c r="AK49">
        <v>294.07499999999999</v>
      </c>
      <c r="AL49">
        <v>246.50899999999999</v>
      </c>
      <c r="AM49">
        <v>202.12100000000001</v>
      </c>
      <c r="AN49">
        <v>173.95099999999999</v>
      </c>
      <c r="AO49">
        <v>183.566</v>
      </c>
    </row>
    <row r="50" spans="1:41" x14ac:dyDescent="0.25">
      <c r="A50" t="s">
        <v>24</v>
      </c>
      <c r="B50" t="s">
        <v>22</v>
      </c>
      <c r="C50" t="s">
        <v>19</v>
      </c>
      <c r="D50">
        <v>254</v>
      </c>
      <c r="E50" t="s">
        <v>25</v>
      </c>
      <c r="F50">
        <v>84.6</v>
      </c>
      <c r="G50">
        <v>26</v>
      </c>
      <c r="H50">
        <v>1.5</v>
      </c>
      <c r="I50" s="2">
        <v>1984.32</v>
      </c>
      <c r="J50" s="2">
        <v>310.81700000000001</v>
      </c>
      <c r="K50" s="2">
        <v>350</v>
      </c>
      <c r="L50" t="s">
        <v>127</v>
      </c>
      <c r="M50" t="s">
        <v>127</v>
      </c>
      <c r="N50" t="s">
        <v>127</v>
      </c>
      <c r="O50" t="s">
        <v>127</v>
      </c>
      <c r="P50" t="s">
        <v>127</v>
      </c>
      <c r="Q50">
        <v>638.64800000000002</v>
      </c>
      <c r="R50">
        <v>490.524</v>
      </c>
      <c r="S50">
        <v>397.67399999999998</v>
      </c>
      <c r="T50">
        <v>334.99400000000003</v>
      </c>
      <c r="U50">
        <v>317.63200000000001</v>
      </c>
      <c r="V50">
        <v>506367</v>
      </c>
      <c r="W50">
        <v>212494</v>
      </c>
      <c r="X50">
        <v>96054.8</v>
      </c>
      <c r="Y50">
        <v>33765.800000000003</v>
      </c>
      <c r="Z50">
        <v>13673.2</v>
      </c>
      <c r="AA50">
        <v>349.54199999999997</v>
      </c>
      <c r="AB50">
        <v>247.88</v>
      </c>
      <c r="AC50">
        <v>199.13800000000001</v>
      </c>
      <c r="AD50">
        <v>166.60499999999999</v>
      </c>
      <c r="AE50">
        <v>157.238</v>
      </c>
      <c r="AF50">
        <v>461.12200000000001</v>
      </c>
      <c r="AG50">
        <v>272.86900000000003</v>
      </c>
      <c r="AH50">
        <v>153.53700000000001</v>
      </c>
      <c r="AI50">
        <v>64.511799999999994</v>
      </c>
      <c r="AJ50">
        <v>27.6799</v>
      </c>
      <c r="AK50">
        <v>289.10599999999999</v>
      </c>
      <c r="AL50">
        <v>242.64500000000001</v>
      </c>
      <c r="AM50">
        <v>198.536</v>
      </c>
      <c r="AN50">
        <v>168.38900000000001</v>
      </c>
      <c r="AO50">
        <v>160.39400000000001</v>
      </c>
    </row>
    <row r="51" spans="1:41" x14ac:dyDescent="0.25">
      <c r="A51" t="s">
        <v>64</v>
      </c>
      <c r="B51" t="s">
        <v>22</v>
      </c>
      <c r="C51" t="s">
        <v>19</v>
      </c>
      <c r="D51">
        <v>203.2</v>
      </c>
      <c r="E51" t="s">
        <v>25</v>
      </c>
      <c r="F51">
        <v>-7</v>
      </c>
      <c r="G51">
        <v>64.5</v>
      </c>
      <c r="H51">
        <v>1.5</v>
      </c>
      <c r="I51" s="2">
        <v>2105.21</v>
      </c>
      <c r="J51" s="2">
        <v>304.08699999999999</v>
      </c>
      <c r="K51" s="2">
        <v>350</v>
      </c>
      <c r="L51" t="s">
        <v>127</v>
      </c>
      <c r="M51" t="s">
        <v>127</v>
      </c>
      <c r="N51" t="s">
        <v>127</v>
      </c>
      <c r="O51" t="s">
        <v>127</v>
      </c>
      <c r="P51" t="s">
        <v>127</v>
      </c>
      <c r="Q51">
        <v>611.71199999999999</v>
      </c>
      <c r="R51">
        <v>473.51799999999997</v>
      </c>
      <c r="S51">
        <v>386.78699999999998</v>
      </c>
      <c r="T51">
        <v>328.73599999999999</v>
      </c>
      <c r="U51">
        <v>310.44799999999998</v>
      </c>
      <c r="V51">
        <v>445128</v>
      </c>
      <c r="W51">
        <v>196285</v>
      </c>
      <c r="X51">
        <v>86144.3</v>
      </c>
      <c r="Y51">
        <v>29338.3</v>
      </c>
      <c r="Z51">
        <v>9888.4699999999993</v>
      </c>
      <c r="AA51">
        <v>325.173</v>
      </c>
      <c r="AB51">
        <v>240.75399999999999</v>
      </c>
      <c r="AC51">
        <v>190.779</v>
      </c>
      <c r="AD51">
        <v>154.06200000000001</v>
      </c>
      <c r="AE51">
        <v>118.732</v>
      </c>
      <c r="AF51">
        <v>435.733</v>
      </c>
      <c r="AG51">
        <v>259.51499999999999</v>
      </c>
      <c r="AH51">
        <v>143.72999999999999</v>
      </c>
      <c r="AI51">
        <v>60.616500000000002</v>
      </c>
      <c r="AJ51">
        <v>26.510200000000001</v>
      </c>
      <c r="AK51">
        <v>286.53800000000001</v>
      </c>
      <c r="AL51">
        <v>232.76400000000001</v>
      </c>
      <c r="AM51">
        <v>196.00800000000001</v>
      </c>
      <c r="AN51">
        <v>174.67500000000001</v>
      </c>
      <c r="AO51">
        <v>191.71600000000001</v>
      </c>
    </row>
    <row r="52" spans="1:41" x14ac:dyDescent="0.25">
      <c r="A52" t="s">
        <v>64</v>
      </c>
      <c r="B52" t="s">
        <v>23</v>
      </c>
      <c r="C52" t="s">
        <v>19</v>
      </c>
      <c r="D52">
        <v>203.2</v>
      </c>
      <c r="E52" t="s">
        <v>25</v>
      </c>
      <c r="F52">
        <v>-7</v>
      </c>
      <c r="G52">
        <v>64.5</v>
      </c>
      <c r="H52">
        <v>1.5</v>
      </c>
      <c r="I52" s="2">
        <v>2105.21</v>
      </c>
      <c r="J52" s="2">
        <v>304.08699999999999</v>
      </c>
      <c r="K52" s="2">
        <v>350</v>
      </c>
      <c r="L52" t="s">
        <v>127</v>
      </c>
      <c r="M52" t="s">
        <v>127</v>
      </c>
      <c r="N52" t="s">
        <v>127</v>
      </c>
      <c r="O52" t="s">
        <v>127</v>
      </c>
      <c r="P52" t="s">
        <v>127</v>
      </c>
      <c r="Q52">
        <v>611.71199999999999</v>
      </c>
      <c r="R52">
        <v>473.51799999999997</v>
      </c>
      <c r="S52">
        <v>386.78699999999998</v>
      </c>
      <c r="T52">
        <v>328.73599999999999</v>
      </c>
      <c r="U52">
        <v>310.44799999999998</v>
      </c>
      <c r="V52">
        <v>445128</v>
      </c>
      <c r="W52">
        <v>196285</v>
      </c>
      <c r="X52">
        <v>86144.3</v>
      </c>
      <c r="Y52">
        <v>29338.3</v>
      </c>
      <c r="Z52">
        <v>9888.4699999999993</v>
      </c>
      <c r="AA52">
        <v>325.173</v>
      </c>
      <c r="AB52">
        <v>240.75399999999999</v>
      </c>
      <c r="AC52">
        <v>190.779</v>
      </c>
      <c r="AD52">
        <v>154.06200000000001</v>
      </c>
      <c r="AE52">
        <v>118.732</v>
      </c>
      <c r="AF52">
        <v>435.733</v>
      </c>
      <c r="AG52">
        <v>259.51499999999999</v>
      </c>
      <c r="AH52">
        <v>143.72999999999999</v>
      </c>
      <c r="AI52">
        <v>60.616500000000002</v>
      </c>
      <c r="AJ52">
        <v>26.510200000000001</v>
      </c>
      <c r="AK52">
        <v>286.53800000000001</v>
      </c>
      <c r="AL52">
        <v>232.76400000000001</v>
      </c>
      <c r="AM52">
        <v>196.00800000000001</v>
      </c>
      <c r="AN52">
        <v>174.67500000000001</v>
      </c>
      <c r="AO52">
        <v>191.71600000000001</v>
      </c>
    </row>
    <row r="53" spans="1:41" x14ac:dyDescent="0.25">
      <c r="A53" t="s">
        <v>67</v>
      </c>
      <c r="B53" t="s">
        <v>23</v>
      </c>
      <c r="C53" t="s">
        <v>17</v>
      </c>
      <c r="D53">
        <v>406.4</v>
      </c>
      <c r="E53" t="s">
        <v>18</v>
      </c>
      <c r="F53">
        <v>49.5</v>
      </c>
      <c r="G53">
        <v>118.2</v>
      </c>
      <c r="H53">
        <v>1.5</v>
      </c>
      <c r="I53" s="2">
        <v>2482.7600000000002</v>
      </c>
      <c r="J53" s="2">
        <v>302.512</v>
      </c>
      <c r="K53" s="2">
        <v>350</v>
      </c>
      <c r="L53" t="s">
        <v>127</v>
      </c>
      <c r="M53" t="s">
        <v>127</v>
      </c>
      <c r="N53" t="s">
        <v>127</v>
      </c>
      <c r="O53" t="s">
        <v>127</v>
      </c>
      <c r="P53" t="s">
        <v>127</v>
      </c>
      <c r="Q53">
        <v>674.14300000000003</v>
      </c>
      <c r="R53">
        <v>488.512</v>
      </c>
      <c r="S53">
        <v>379.673</v>
      </c>
      <c r="T53">
        <v>314.31400000000002</v>
      </c>
      <c r="U53">
        <v>268.339</v>
      </c>
      <c r="V53">
        <v>569159</v>
      </c>
      <c r="W53">
        <v>190123</v>
      </c>
      <c r="X53">
        <v>60026</v>
      </c>
      <c r="Y53">
        <v>18799</v>
      </c>
      <c r="Z53">
        <v>6989.76</v>
      </c>
      <c r="AA53">
        <v>426.96600000000001</v>
      </c>
      <c r="AB53">
        <v>244.727</v>
      </c>
      <c r="AC53">
        <v>138.935</v>
      </c>
      <c r="AD53">
        <v>82.893699999999995</v>
      </c>
      <c r="AE53">
        <v>47.148499999999999</v>
      </c>
      <c r="AF53">
        <v>424.31700000000001</v>
      </c>
      <c r="AG53">
        <v>247.28800000000001</v>
      </c>
      <c r="AH53">
        <v>137.524</v>
      </c>
      <c r="AI53">
        <v>72.187799999999996</v>
      </c>
      <c r="AJ53">
        <v>47.189399999999999</v>
      </c>
      <c r="AK53">
        <v>247.17699999999999</v>
      </c>
      <c r="AL53">
        <v>243.785</v>
      </c>
      <c r="AM53">
        <v>240.738</v>
      </c>
      <c r="AN53">
        <v>231.42</v>
      </c>
      <c r="AO53">
        <v>221.191</v>
      </c>
    </row>
    <row r="54" spans="1:41" x14ac:dyDescent="0.25">
      <c r="A54" t="s">
        <v>68</v>
      </c>
      <c r="B54" t="s">
        <v>23</v>
      </c>
      <c r="C54" t="s">
        <v>17</v>
      </c>
      <c r="D54">
        <v>406.4</v>
      </c>
      <c r="E54" t="s">
        <v>18</v>
      </c>
      <c r="F54">
        <v>49.3</v>
      </c>
      <c r="G54">
        <v>117.5</v>
      </c>
      <c r="H54">
        <v>1.5</v>
      </c>
      <c r="I54" s="2">
        <v>2468.39</v>
      </c>
      <c r="J54" s="2">
        <v>301.815</v>
      </c>
      <c r="K54" s="2">
        <v>350</v>
      </c>
      <c r="L54" t="s">
        <v>127</v>
      </c>
      <c r="M54" t="s">
        <v>127</v>
      </c>
      <c r="N54" t="s">
        <v>127</v>
      </c>
      <c r="O54" t="s">
        <v>127</v>
      </c>
      <c r="P54" t="s">
        <v>127</v>
      </c>
      <c r="Q54">
        <v>672.31700000000001</v>
      </c>
      <c r="R54">
        <v>487.22</v>
      </c>
      <c r="S54">
        <v>378.62900000000002</v>
      </c>
      <c r="T54">
        <v>313.44600000000003</v>
      </c>
      <c r="U54">
        <v>267.548</v>
      </c>
      <c r="V54">
        <v>566023</v>
      </c>
      <c r="W54">
        <v>189071</v>
      </c>
      <c r="X54">
        <v>59684</v>
      </c>
      <c r="Y54">
        <v>18691.599999999999</v>
      </c>
      <c r="Z54">
        <v>6942.28</v>
      </c>
      <c r="AA54">
        <v>425.72</v>
      </c>
      <c r="AB54">
        <v>244.01900000000001</v>
      </c>
      <c r="AC54">
        <v>138.52099999999999</v>
      </c>
      <c r="AD54">
        <v>82.6721</v>
      </c>
      <c r="AE54">
        <v>46.995600000000003</v>
      </c>
      <c r="AF54">
        <v>423.214</v>
      </c>
      <c r="AG54">
        <v>246.63399999999999</v>
      </c>
      <c r="AH54">
        <v>137.149</v>
      </c>
      <c r="AI54">
        <v>71.967600000000004</v>
      </c>
      <c r="AJ54">
        <v>47.021299999999997</v>
      </c>
      <c r="AK54">
        <v>246.59700000000001</v>
      </c>
      <c r="AL54">
        <v>243.202</v>
      </c>
      <c r="AM54">
        <v>240.108</v>
      </c>
      <c r="AN54">
        <v>230.774</v>
      </c>
      <c r="AO54">
        <v>220.55199999999999</v>
      </c>
    </row>
    <row r="55" spans="1:41" x14ac:dyDescent="0.25">
      <c r="A55" t="s">
        <v>29</v>
      </c>
      <c r="B55" t="s">
        <v>22</v>
      </c>
      <c r="C55" t="s">
        <v>19</v>
      </c>
      <c r="D55">
        <v>254</v>
      </c>
      <c r="E55" t="s">
        <v>25</v>
      </c>
      <c r="F55">
        <v>79</v>
      </c>
      <c r="G55">
        <v>26</v>
      </c>
      <c r="H55">
        <v>1.5</v>
      </c>
      <c r="I55" s="2">
        <v>1992.11</v>
      </c>
      <c r="J55" s="2">
        <v>299.18400000000003</v>
      </c>
      <c r="K55" s="2">
        <v>350</v>
      </c>
      <c r="L55" t="s">
        <v>127</v>
      </c>
      <c r="M55" t="s">
        <v>127</v>
      </c>
      <c r="N55" t="s">
        <v>127</v>
      </c>
      <c r="O55" t="s">
        <v>127</v>
      </c>
      <c r="P55" t="s">
        <v>127</v>
      </c>
      <c r="Q55">
        <v>615.87199999999996</v>
      </c>
      <c r="R55">
        <v>472.79399999999998</v>
      </c>
      <c r="S55">
        <v>383.18</v>
      </c>
      <c r="T55">
        <v>323.803</v>
      </c>
      <c r="U55">
        <v>305.84699999999998</v>
      </c>
      <c r="V55">
        <v>472193</v>
      </c>
      <c r="W55">
        <v>197738</v>
      </c>
      <c r="X55">
        <v>89413.2</v>
      </c>
      <c r="Y55">
        <v>31668.1</v>
      </c>
      <c r="Z55">
        <v>12761.8</v>
      </c>
      <c r="AA55">
        <v>337.46100000000001</v>
      </c>
      <c r="AB55">
        <v>238.96199999999999</v>
      </c>
      <c r="AC55">
        <v>191.87200000000001</v>
      </c>
      <c r="AD55">
        <v>161.042</v>
      </c>
      <c r="AE55">
        <v>151.41</v>
      </c>
      <c r="AF55">
        <v>445.39499999999998</v>
      </c>
      <c r="AG55">
        <v>263.39800000000002</v>
      </c>
      <c r="AH55">
        <v>148.333</v>
      </c>
      <c r="AI55">
        <v>62.594200000000001</v>
      </c>
      <c r="AJ55">
        <v>26.8291</v>
      </c>
      <c r="AK55">
        <v>278.411</v>
      </c>
      <c r="AL55">
        <v>233.833</v>
      </c>
      <c r="AM55">
        <v>191.30699999999999</v>
      </c>
      <c r="AN55">
        <v>162.762</v>
      </c>
      <c r="AO55">
        <v>154.43700000000001</v>
      </c>
    </row>
    <row r="56" spans="1:41" x14ac:dyDescent="0.25">
      <c r="A56" t="s">
        <v>27</v>
      </c>
      <c r="B56" t="s">
        <v>22</v>
      </c>
      <c r="C56" t="s">
        <v>19</v>
      </c>
      <c r="D56">
        <v>254</v>
      </c>
      <c r="E56" t="s">
        <v>25</v>
      </c>
      <c r="F56">
        <v>79</v>
      </c>
      <c r="G56">
        <v>26</v>
      </c>
      <c r="H56">
        <v>1.5</v>
      </c>
      <c r="I56" s="2">
        <v>1989.52</v>
      </c>
      <c r="J56" s="2">
        <v>299.01299999999998</v>
      </c>
      <c r="K56" s="2">
        <v>350</v>
      </c>
      <c r="L56" t="s">
        <v>127</v>
      </c>
      <c r="M56" t="s">
        <v>127</v>
      </c>
      <c r="N56" t="s">
        <v>127</v>
      </c>
      <c r="O56" t="s">
        <v>127</v>
      </c>
      <c r="P56" t="s">
        <v>127</v>
      </c>
      <c r="Q56">
        <v>615.59199999999998</v>
      </c>
      <c r="R56">
        <v>472.56299999999999</v>
      </c>
      <c r="S56">
        <v>382.98</v>
      </c>
      <c r="T56">
        <v>323.625</v>
      </c>
      <c r="U56">
        <v>305.67500000000001</v>
      </c>
      <c r="V56">
        <v>471827</v>
      </c>
      <c r="W56">
        <v>197561</v>
      </c>
      <c r="X56">
        <v>89335</v>
      </c>
      <c r="Y56">
        <v>31641.9</v>
      </c>
      <c r="Z56">
        <v>12751.1</v>
      </c>
      <c r="AA56">
        <v>337.33699999999999</v>
      </c>
      <c r="AB56">
        <v>238.84899999999999</v>
      </c>
      <c r="AC56">
        <v>191.77500000000001</v>
      </c>
      <c r="AD56">
        <v>160.95500000000001</v>
      </c>
      <c r="AE56">
        <v>151.32499999999999</v>
      </c>
      <c r="AF56">
        <v>445.214</v>
      </c>
      <c r="AG56">
        <v>263.28500000000003</v>
      </c>
      <c r="AH56">
        <v>148.279</v>
      </c>
      <c r="AI56">
        <v>62.5762</v>
      </c>
      <c r="AJ56">
        <v>26.8218</v>
      </c>
      <c r="AK56">
        <v>278.255</v>
      </c>
      <c r="AL56">
        <v>233.71299999999999</v>
      </c>
      <c r="AM56">
        <v>191.20500000000001</v>
      </c>
      <c r="AN56">
        <v>162.67099999999999</v>
      </c>
      <c r="AO56">
        <v>154.34899999999999</v>
      </c>
    </row>
    <row r="57" spans="1:41" x14ac:dyDescent="0.25">
      <c r="A57" t="s">
        <v>74</v>
      </c>
      <c r="B57" t="s">
        <v>21</v>
      </c>
      <c r="C57" t="s">
        <v>19</v>
      </c>
      <c r="D57">
        <v>76.2</v>
      </c>
      <c r="E57" t="s">
        <v>72</v>
      </c>
      <c r="F57">
        <v>45</v>
      </c>
      <c r="G57">
        <v>121</v>
      </c>
      <c r="H57">
        <v>1.5</v>
      </c>
      <c r="I57" s="2">
        <v>429.35899999999998</v>
      </c>
      <c r="J57" s="2">
        <v>290.36700000000002</v>
      </c>
      <c r="K57" s="2">
        <v>51.484499999999997</v>
      </c>
      <c r="L57" t="s">
        <v>127</v>
      </c>
      <c r="M57" t="s">
        <v>127</v>
      </c>
      <c r="N57" t="s">
        <v>127</v>
      </c>
      <c r="O57" t="s">
        <v>127</v>
      </c>
      <c r="P57" t="s">
        <v>127</v>
      </c>
      <c r="Q57">
        <v>386.32100000000003</v>
      </c>
      <c r="R57">
        <v>321.13600000000002</v>
      </c>
      <c r="S57">
        <v>294.93</v>
      </c>
      <c r="T57" t="s">
        <v>105</v>
      </c>
      <c r="U57" t="s">
        <v>105</v>
      </c>
      <c r="V57">
        <v>99551</v>
      </c>
      <c r="W57">
        <v>33170.5</v>
      </c>
      <c r="X57">
        <v>7010.33</v>
      </c>
      <c r="Y57" t="s">
        <v>105</v>
      </c>
      <c r="Z57" t="s">
        <v>105</v>
      </c>
      <c r="AA57">
        <v>192.869</v>
      </c>
      <c r="AB57">
        <v>159.369</v>
      </c>
      <c r="AC57">
        <v>145.78700000000001</v>
      </c>
      <c r="AD57" t="s">
        <v>105</v>
      </c>
      <c r="AE57" t="s">
        <v>105</v>
      </c>
      <c r="AF57">
        <v>164.298</v>
      </c>
      <c r="AG57">
        <v>66.251999999999995</v>
      </c>
      <c r="AH57">
        <v>15.3063</v>
      </c>
      <c r="AI57" t="s">
        <v>105</v>
      </c>
      <c r="AJ57" t="s">
        <v>105</v>
      </c>
      <c r="AK57">
        <v>193.45099999999999</v>
      </c>
      <c r="AL57">
        <v>161.767</v>
      </c>
      <c r="AM57">
        <v>149.143</v>
      </c>
      <c r="AN57" t="s">
        <v>105</v>
      </c>
      <c r="AO57" t="s">
        <v>105</v>
      </c>
    </row>
    <row r="58" spans="1:41" x14ac:dyDescent="0.25">
      <c r="A58" t="s">
        <v>67</v>
      </c>
      <c r="B58" t="s">
        <v>23</v>
      </c>
      <c r="C58" t="s">
        <v>19</v>
      </c>
      <c r="D58">
        <v>406.4</v>
      </c>
      <c r="E58" t="s">
        <v>18</v>
      </c>
      <c r="F58">
        <v>49.5</v>
      </c>
      <c r="G58">
        <v>118.2</v>
      </c>
      <c r="H58">
        <v>1.5</v>
      </c>
      <c r="I58" s="2">
        <v>2482.7600000000002</v>
      </c>
      <c r="J58" s="2">
        <v>289.68599999999998</v>
      </c>
      <c r="K58" s="2">
        <v>350</v>
      </c>
      <c r="L58" t="s">
        <v>127</v>
      </c>
      <c r="M58" t="s">
        <v>127</v>
      </c>
      <c r="N58" t="s">
        <v>127</v>
      </c>
      <c r="O58" t="s">
        <v>127</v>
      </c>
      <c r="P58" t="s">
        <v>127</v>
      </c>
      <c r="Q58">
        <v>668.77800000000002</v>
      </c>
      <c r="R58">
        <v>485.19499999999999</v>
      </c>
      <c r="S58">
        <v>367.34300000000002</v>
      </c>
      <c r="T58">
        <v>286.43400000000003</v>
      </c>
      <c r="U58">
        <v>254.53100000000001</v>
      </c>
      <c r="V58">
        <v>615219</v>
      </c>
      <c r="W58">
        <v>199670</v>
      </c>
      <c r="X58">
        <v>54999</v>
      </c>
      <c r="Y58">
        <v>11970.4</v>
      </c>
      <c r="Z58">
        <v>5211.18</v>
      </c>
      <c r="AA58">
        <v>444.95400000000001</v>
      </c>
      <c r="AB58">
        <v>255.70099999999999</v>
      </c>
      <c r="AC58">
        <v>139.73099999999999</v>
      </c>
      <c r="AD58">
        <v>67.980099999999993</v>
      </c>
      <c r="AE58">
        <v>42.533700000000003</v>
      </c>
      <c r="AF58">
        <v>440.11399999999998</v>
      </c>
      <c r="AG58">
        <v>248.56</v>
      </c>
      <c r="AH58">
        <v>125.288</v>
      </c>
      <c r="AI58">
        <v>56.0501</v>
      </c>
      <c r="AJ58">
        <v>38.999000000000002</v>
      </c>
      <c r="AK58">
        <v>223.82400000000001</v>
      </c>
      <c r="AL58">
        <v>229.494</v>
      </c>
      <c r="AM58">
        <v>227.61199999999999</v>
      </c>
      <c r="AN58">
        <v>218.45400000000001</v>
      </c>
      <c r="AO58">
        <v>211.99700000000001</v>
      </c>
    </row>
    <row r="59" spans="1:41" x14ac:dyDescent="0.25">
      <c r="A59" t="s">
        <v>68</v>
      </c>
      <c r="B59" t="s">
        <v>23</v>
      </c>
      <c r="C59" t="s">
        <v>19</v>
      </c>
      <c r="D59">
        <v>406.4</v>
      </c>
      <c r="E59" t="s">
        <v>18</v>
      </c>
      <c r="F59">
        <v>49.3</v>
      </c>
      <c r="G59">
        <v>117.5</v>
      </c>
      <c r="H59">
        <v>1.5</v>
      </c>
      <c r="I59" s="2">
        <v>2468.39</v>
      </c>
      <c r="J59" s="2">
        <v>288.98700000000002</v>
      </c>
      <c r="K59" s="2">
        <v>350</v>
      </c>
      <c r="L59" t="s">
        <v>127</v>
      </c>
      <c r="M59" t="s">
        <v>127</v>
      </c>
      <c r="N59" t="s">
        <v>127</v>
      </c>
      <c r="O59" t="s">
        <v>127</v>
      </c>
      <c r="P59" t="s">
        <v>127</v>
      </c>
      <c r="Q59">
        <v>666.96500000000003</v>
      </c>
      <c r="R59">
        <v>483.81900000000002</v>
      </c>
      <c r="S59">
        <v>366.32900000000001</v>
      </c>
      <c r="T59">
        <v>285.61399999999998</v>
      </c>
      <c r="U59">
        <v>253.749</v>
      </c>
      <c r="V59">
        <v>611686</v>
      </c>
      <c r="W59">
        <v>198476</v>
      </c>
      <c r="X59">
        <v>54670.6</v>
      </c>
      <c r="Y59">
        <v>11890.2</v>
      </c>
      <c r="Z59">
        <v>5170.01</v>
      </c>
      <c r="AA59">
        <v>443.66699999999997</v>
      </c>
      <c r="AB59">
        <v>254.91800000000001</v>
      </c>
      <c r="AC59">
        <v>139.31</v>
      </c>
      <c r="AD59">
        <v>67.786699999999996</v>
      </c>
      <c r="AE59">
        <v>42.367600000000003</v>
      </c>
      <c r="AF59">
        <v>438.85500000000002</v>
      </c>
      <c r="AG59">
        <v>247.83199999999999</v>
      </c>
      <c r="AH59">
        <v>124.917</v>
      </c>
      <c r="AI59">
        <v>55.833399999999997</v>
      </c>
      <c r="AJ59">
        <v>38.842500000000001</v>
      </c>
      <c r="AK59">
        <v>223.297</v>
      </c>
      <c r="AL59">
        <v>228.9</v>
      </c>
      <c r="AM59">
        <v>227.01900000000001</v>
      </c>
      <c r="AN59">
        <v>217.828</v>
      </c>
      <c r="AO59">
        <v>211.381</v>
      </c>
    </row>
    <row r="60" spans="1:41" x14ac:dyDescent="0.25">
      <c r="A60" t="s">
        <v>50</v>
      </c>
      <c r="B60" t="s">
        <v>23</v>
      </c>
      <c r="C60" t="s">
        <v>17</v>
      </c>
      <c r="D60">
        <v>508</v>
      </c>
      <c r="E60" t="s">
        <v>35</v>
      </c>
      <c r="F60">
        <v>45</v>
      </c>
      <c r="G60">
        <v>52.4</v>
      </c>
      <c r="H60">
        <v>1.5</v>
      </c>
      <c r="I60" s="2">
        <v>11562.9</v>
      </c>
      <c r="J60" s="2">
        <v>288.774</v>
      </c>
      <c r="K60" s="2">
        <v>350</v>
      </c>
      <c r="L60" t="s">
        <v>127</v>
      </c>
      <c r="M60" t="s">
        <v>127</v>
      </c>
      <c r="N60" t="s">
        <v>127</v>
      </c>
      <c r="O60" t="s">
        <v>127</v>
      </c>
      <c r="P60" t="s">
        <v>127</v>
      </c>
      <c r="Q60">
        <v>673.48500000000001</v>
      </c>
      <c r="R60">
        <v>499.161</v>
      </c>
      <c r="S60">
        <v>389.75</v>
      </c>
      <c r="T60">
        <v>318.37700000000001</v>
      </c>
      <c r="U60">
        <v>297.57299999999998</v>
      </c>
      <c r="V60">
        <v>639386</v>
      </c>
      <c r="W60">
        <v>238790</v>
      </c>
      <c r="X60">
        <v>108789</v>
      </c>
      <c r="Y60">
        <v>39882.400000000001</v>
      </c>
      <c r="Z60">
        <v>15676</v>
      </c>
      <c r="AA60">
        <v>405.31900000000002</v>
      </c>
      <c r="AB60">
        <v>260.49</v>
      </c>
      <c r="AC60">
        <v>199.85</v>
      </c>
      <c r="AD60">
        <v>160.422</v>
      </c>
      <c r="AE60">
        <v>147.792</v>
      </c>
      <c r="AF60">
        <v>502.13</v>
      </c>
      <c r="AG60">
        <v>291.79300000000001</v>
      </c>
      <c r="AH60">
        <v>173.274</v>
      </c>
      <c r="AI60">
        <v>79.134799999999998</v>
      </c>
      <c r="AJ60">
        <v>33.7624</v>
      </c>
      <c r="AK60">
        <v>268.166</v>
      </c>
      <c r="AL60">
        <v>238.67</v>
      </c>
      <c r="AM60">
        <v>189.9</v>
      </c>
      <c r="AN60">
        <v>157.95500000000001</v>
      </c>
      <c r="AO60">
        <v>149.78100000000001</v>
      </c>
    </row>
    <row r="61" spans="1:41" x14ac:dyDescent="0.25">
      <c r="A61" t="s">
        <v>53</v>
      </c>
      <c r="B61" t="s">
        <v>23</v>
      </c>
      <c r="C61" t="s">
        <v>17</v>
      </c>
      <c r="D61">
        <v>508</v>
      </c>
      <c r="E61" t="s">
        <v>35</v>
      </c>
      <c r="F61">
        <v>45</v>
      </c>
      <c r="G61">
        <v>52.4</v>
      </c>
      <c r="H61">
        <v>1.5</v>
      </c>
      <c r="I61" s="2">
        <v>11558.2</v>
      </c>
      <c r="J61" s="2">
        <v>288.71300000000002</v>
      </c>
      <c r="K61" s="2">
        <v>350</v>
      </c>
      <c r="L61" t="s">
        <v>127</v>
      </c>
      <c r="M61" t="s">
        <v>127</v>
      </c>
      <c r="N61" t="s">
        <v>127</v>
      </c>
      <c r="O61" t="s">
        <v>127</v>
      </c>
      <c r="P61" t="s">
        <v>127</v>
      </c>
      <c r="Q61">
        <v>673.37300000000005</v>
      </c>
      <c r="R61">
        <v>499.072</v>
      </c>
      <c r="S61">
        <v>389.67599999999999</v>
      </c>
      <c r="T61">
        <v>318.31299999999999</v>
      </c>
      <c r="U61">
        <v>297.512</v>
      </c>
      <c r="V61">
        <v>639205</v>
      </c>
      <c r="W61">
        <v>238713</v>
      </c>
      <c r="X61">
        <v>108754</v>
      </c>
      <c r="Y61">
        <v>39870.199999999997</v>
      </c>
      <c r="Z61">
        <v>15671.2</v>
      </c>
      <c r="AA61">
        <v>405.26400000000001</v>
      </c>
      <c r="AB61">
        <v>260.447</v>
      </c>
      <c r="AC61">
        <v>199.81399999999999</v>
      </c>
      <c r="AD61">
        <v>160.39099999999999</v>
      </c>
      <c r="AE61">
        <v>147.762</v>
      </c>
      <c r="AF61">
        <v>502.05599999999998</v>
      </c>
      <c r="AG61">
        <v>291.74700000000001</v>
      </c>
      <c r="AH61">
        <v>173.249</v>
      </c>
      <c r="AI61">
        <v>79.126000000000005</v>
      </c>
      <c r="AJ61">
        <v>33.759</v>
      </c>
      <c r="AK61">
        <v>268.10899999999998</v>
      </c>
      <c r="AL61">
        <v>238.624</v>
      </c>
      <c r="AM61">
        <v>189.863</v>
      </c>
      <c r="AN61">
        <v>157.922</v>
      </c>
      <c r="AO61">
        <v>149.75</v>
      </c>
    </row>
    <row r="62" spans="1:41" x14ac:dyDescent="0.25">
      <c r="A62" t="s">
        <v>70</v>
      </c>
      <c r="B62" t="s">
        <v>23</v>
      </c>
      <c r="C62" t="s">
        <v>17</v>
      </c>
      <c r="D62">
        <v>609.6</v>
      </c>
      <c r="E62" t="s">
        <v>18</v>
      </c>
      <c r="F62">
        <v>16.7</v>
      </c>
      <c r="G62">
        <v>45</v>
      </c>
      <c r="H62">
        <v>1.5</v>
      </c>
      <c r="I62" s="2">
        <v>2188.27</v>
      </c>
      <c r="J62" s="2">
        <v>288.24200000000002</v>
      </c>
      <c r="K62" s="2">
        <v>350</v>
      </c>
      <c r="L62" t="s">
        <v>127</v>
      </c>
      <c r="M62" t="s">
        <v>127</v>
      </c>
      <c r="N62" t="s">
        <v>127</v>
      </c>
      <c r="O62" t="s">
        <v>127</v>
      </c>
      <c r="P62" t="s">
        <v>127</v>
      </c>
      <c r="Q62">
        <v>638.47400000000005</v>
      </c>
      <c r="R62">
        <v>464.79500000000002</v>
      </c>
      <c r="S62">
        <v>358.08199999999999</v>
      </c>
      <c r="T62">
        <v>302.63</v>
      </c>
      <c r="U62">
        <v>259.238</v>
      </c>
      <c r="V62">
        <v>518063</v>
      </c>
      <c r="W62">
        <v>176184</v>
      </c>
      <c r="X62">
        <v>57094.2</v>
      </c>
      <c r="Y62">
        <v>19600.7</v>
      </c>
      <c r="Z62">
        <v>7917.42</v>
      </c>
      <c r="AA62">
        <v>405.185</v>
      </c>
      <c r="AB62">
        <v>234.55600000000001</v>
      </c>
      <c r="AC62">
        <v>133.601</v>
      </c>
      <c r="AD62">
        <v>82.811899999999994</v>
      </c>
      <c r="AE62">
        <v>51.2881</v>
      </c>
      <c r="AF62">
        <v>406.98700000000002</v>
      </c>
      <c r="AG62">
        <v>239.095</v>
      </c>
      <c r="AH62">
        <v>136.029</v>
      </c>
      <c r="AI62">
        <v>75.340599999999995</v>
      </c>
      <c r="AJ62">
        <v>49.137900000000002</v>
      </c>
      <c r="AK62">
        <v>233.28899999999999</v>
      </c>
      <c r="AL62">
        <v>230.239</v>
      </c>
      <c r="AM62">
        <v>224.48099999999999</v>
      </c>
      <c r="AN62">
        <v>219.81800000000001</v>
      </c>
      <c r="AO62">
        <v>207.95</v>
      </c>
    </row>
    <row r="63" spans="1:41" x14ac:dyDescent="0.25">
      <c r="A63" t="s">
        <v>63</v>
      </c>
      <c r="B63" t="s">
        <v>23</v>
      </c>
      <c r="C63" t="s">
        <v>19</v>
      </c>
      <c r="D63">
        <v>609.6</v>
      </c>
      <c r="E63" t="s">
        <v>25</v>
      </c>
      <c r="F63">
        <v>-7</v>
      </c>
      <c r="G63">
        <v>64.5</v>
      </c>
      <c r="H63">
        <v>1.5</v>
      </c>
      <c r="I63" s="2">
        <v>18957.5</v>
      </c>
      <c r="J63" s="2">
        <v>287.31700000000001</v>
      </c>
      <c r="K63" s="2">
        <v>350</v>
      </c>
      <c r="L63" t="s">
        <v>127</v>
      </c>
      <c r="M63" t="s">
        <v>127</v>
      </c>
      <c r="N63" t="s">
        <v>127</v>
      </c>
      <c r="O63" t="s">
        <v>127</v>
      </c>
      <c r="P63" t="s">
        <v>127</v>
      </c>
      <c r="Q63">
        <v>577.19399999999996</v>
      </c>
      <c r="R63">
        <v>446.35500000000002</v>
      </c>
      <c r="S63">
        <v>364.53300000000002</v>
      </c>
      <c r="T63">
        <v>310.45400000000001</v>
      </c>
      <c r="U63">
        <v>293.47699999999998</v>
      </c>
      <c r="V63">
        <v>403950</v>
      </c>
      <c r="W63">
        <v>173316</v>
      </c>
      <c r="X63">
        <v>78089.600000000006</v>
      </c>
      <c r="Y63">
        <v>27535.5</v>
      </c>
      <c r="Z63">
        <v>11116.1</v>
      </c>
      <c r="AA63">
        <v>309.84800000000001</v>
      </c>
      <c r="AB63">
        <v>224.328</v>
      </c>
      <c r="AC63">
        <v>181.77</v>
      </c>
      <c r="AD63">
        <v>153.99100000000001</v>
      </c>
      <c r="AE63">
        <v>145.08600000000001</v>
      </c>
      <c r="AF63">
        <v>414.98200000000003</v>
      </c>
      <c r="AG63">
        <v>245.92699999999999</v>
      </c>
      <c r="AH63">
        <v>136.74799999999999</v>
      </c>
      <c r="AI63">
        <v>56.917900000000003</v>
      </c>
      <c r="AJ63">
        <v>24.388100000000001</v>
      </c>
      <c r="AK63">
        <v>267.346</v>
      </c>
      <c r="AL63">
        <v>222.02600000000001</v>
      </c>
      <c r="AM63">
        <v>182.76400000000001</v>
      </c>
      <c r="AN63">
        <v>156.46299999999999</v>
      </c>
      <c r="AO63">
        <v>148.39099999999999</v>
      </c>
    </row>
    <row r="64" spans="1:41" x14ac:dyDescent="0.25">
      <c r="A64" t="s">
        <v>74</v>
      </c>
      <c r="B64" t="s">
        <v>22</v>
      </c>
      <c r="C64" t="s">
        <v>19</v>
      </c>
      <c r="D64">
        <v>76.2</v>
      </c>
      <c r="E64" t="s">
        <v>72</v>
      </c>
      <c r="F64">
        <v>45</v>
      </c>
      <c r="G64">
        <v>121</v>
      </c>
      <c r="H64">
        <v>1.5</v>
      </c>
      <c r="I64" s="2">
        <v>406.584</v>
      </c>
      <c r="J64" s="2">
        <v>285.54500000000002</v>
      </c>
      <c r="K64" s="2">
        <v>50.950499999999998</v>
      </c>
      <c r="L64" t="s">
        <v>127</v>
      </c>
      <c r="M64" t="s">
        <v>127</v>
      </c>
      <c r="N64" t="s">
        <v>127</v>
      </c>
      <c r="O64" t="s">
        <v>127</v>
      </c>
      <c r="P64" t="s">
        <v>127</v>
      </c>
      <c r="Q64">
        <v>379.81400000000002</v>
      </c>
      <c r="R64">
        <v>315.52499999999998</v>
      </c>
      <c r="S64">
        <v>290.01900000000001</v>
      </c>
      <c r="T64" t="s">
        <v>105</v>
      </c>
      <c r="U64" t="s">
        <v>105</v>
      </c>
      <c r="V64">
        <v>96182.2</v>
      </c>
      <c r="W64">
        <v>31951.7</v>
      </c>
      <c r="X64">
        <v>6820.73</v>
      </c>
      <c r="Y64" t="s">
        <v>105</v>
      </c>
      <c r="Z64" t="s">
        <v>105</v>
      </c>
      <c r="AA64">
        <v>189.67599999999999</v>
      </c>
      <c r="AB64">
        <v>156.61199999999999</v>
      </c>
      <c r="AC64">
        <v>143.36799999999999</v>
      </c>
      <c r="AD64" t="s">
        <v>105</v>
      </c>
      <c r="AE64" t="s">
        <v>105</v>
      </c>
      <c r="AF64">
        <v>161.411</v>
      </c>
      <c r="AG64">
        <v>64.940799999999996</v>
      </c>
      <c r="AH64">
        <v>15.143599999999999</v>
      </c>
      <c r="AI64" t="s">
        <v>105</v>
      </c>
      <c r="AJ64" t="s">
        <v>105</v>
      </c>
      <c r="AK64">
        <v>190.13800000000001</v>
      </c>
      <c r="AL64">
        <v>158.91200000000001</v>
      </c>
      <c r="AM64">
        <v>146.65100000000001</v>
      </c>
      <c r="AN64" t="s">
        <v>105</v>
      </c>
      <c r="AO64" t="s">
        <v>105</v>
      </c>
    </row>
    <row r="65" spans="1:41" x14ac:dyDescent="0.25">
      <c r="A65" t="s">
        <v>74</v>
      </c>
      <c r="B65" t="s">
        <v>23</v>
      </c>
      <c r="C65" t="s">
        <v>19</v>
      </c>
      <c r="D65">
        <v>76.2</v>
      </c>
      <c r="E65" t="s">
        <v>72</v>
      </c>
      <c r="F65">
        <v>45</v>
      </c>
      <c r="G65">
        <v>121</v>
      </c>
      <c r="H65">
        <v>1.5</v>
      </c>
      <c r="I65" s="2">
        <v>398.47</v>
      </c>
      <c r="J65" s="2">
        <v>283.77600000000001</v>
      </c>
      <c r="K65" s="2">
        <v>50.744300000000003</v>
      </c>
      <c r="L65" t="s">
        <v>127</v>
      </c>
      <c r="M65" t="s">
        <v>127</v>
      </c>
      <c r="N65" t="s">
        <v>127</v>
      </c>
      <c r="O65" t="s">
        <v>127</v>
      </c>
      <c r="P65" t="s">
        <v>127</v>
      </c>
      <c r="Q65">
        <v>377.41899999999998</v>
      </c>
      <c r="R65">
        <v>312.87599999999998</v>
      </c>
      <c r="S65">
        <v>288.22399999999999</v>
      </c>
      <c r="T65" t="s">
        <v>105</v>
      </c>
      <c r="U65" t="s">
        <v>105</v>
      </c>
      <c r="V65">
        <v>94952.5</v>
      </c>
      <c r="W65">
        <v>31402.1</v>
      </c>
      <c r="X65">
        <v>6726.77</v>
      </c>
      <c r="Y65" t="s">
        <v>105</v>
      </c>
      <c r="Z65" t="s">
        <v>105</v>
      </c>
      <c r="AA65">
        <v>188.5</v>
      </c>
      <c r="AB65">
        <v>155.30500000000001</v>
      </c>
      <c r="AC65">
        <v>142.483</v>
      </c>
      <c r="AD65" t="s">
        <v>105</v>
      </c>
      <c r="AE65" t="s">
        <v>105</v>
      </c>
      <c r="AF65">
        <v>160.34100000000001</v>
      </c>
      <c r="AG65">
        <v>64.360900000000001</v>
      </c>
      <c r="AH65">
        <v>15.027699999999999</v>
      </c>
      <c r="AI65" t="s">
        <v>105</v>
      </c>
      <c r="AJ65" t="s">
        <v>105</v>
      </c>
      <c r="AK65">
        <v>188.91800000000001</v>
      </c>
      <c r="AL65">
        <v>157.571</v>
      </c>
      <c r="AM65">
        <v>145.74</v>
      </c>
      <c r="AN65" t="s">
        <v>105</v>
      </c>
      <c r="AO65" t="s">
        <v>105</v>
      </c>
    </row>
    <row r="66" spans="1:41" x14ac:dyDescent="0.25">
      <c r="A66" t="s">
        <v>50</v>
      </c>
      <c r="B66" t="s">
        <v>22</v>
      </c>
      <c r="C66" t="s">
        <v>19</v>
      </c>
      <c r="D66">
        <v>254</v>
      </c>
      <c r="E66" t="s">
        <v>35</v>
      </c>
      <c r="F66">
        <v>45</v>
      </c>
      <c r="G66">
        <v>52.4</v>
      </c>
      <c r="H66">
        <v>1.5</v>
      </c>
      <c r="I66" s="2">
        <v>2890.71</v>
      </c>
      <c r="J66" s="2">
        <v>283.39</v>
      </c>
      <c r="K66" s="2">
        <v>350</v>
      </c>
      <c r="L66" t="s">
        <v>127</v>
      </c>
      <c r="M66" t="s">
        <v>127</v>
      </c>
      <c r="N66" t="s">
        <v>127</v>
      </c>
      <c r="O66" t="s">
        <v>127</v>
      </c>
      <c r="P66" t="s">
        <v>127</v>
      </c>
      <c r="Q66">
        <v>572.21199999999999</v>
      </c>
      <c r="R66">
        <v>441.83</v>
      </c>
      <c r="S66">
        <v>360.31099999999998</v>
      </c>
      <c r="T66">
        <v>306.48200000000003</v>
      </c>
      <c r="U66">
        <v>289.56200000000001</v>
      </c>
      <c r="V66">
        <v>399497</v>
      </c>
      <c r="W66">
        <v>170507</v>
      </c>
      <c r="X66">
        <v>76878.7</v>
      </c>
      <c r="Y66">
        <v>27163.4</v>
      </c>
      <c r="Z66">
        <v>10970.2</v>
      </c>
      <c r="AA66">
        <v>308.48399999999998</v>
      </c>
      <c r="AB66">
        <v>222.31299999999999</v>
      </c>
      <c r="AC66">
        <v>179.78899999999999</v>
      </c>
      <c r="AD66">
        <v>152.09</v>
      </c>
      <c r="AE66">
        <v>143.18799999999999</v>
      </c>
      <c r="AF66">
        <v>412.22199999999998</v>
      </c>
      <c r="AG66">
        <v>244.13300000000001</v>
      </c>
      <c r="AH66">
        <v>136.11099999999999</v>
      </c>
      <c r="AI66">
        <v>56.8504</v>
      </c>
      <c r="AJ66">
        <v>24.3871</v>
      </c>
      <c r="AK66">
        <v>263.72800000000001</v>
      </c>
      <c r="AL66">
        <v>219.517</v>
      </c>
      <c r="AM66">
        <v>180.52199999999999</v>
      </c>
      <c r="AN66">
        <v>154.392</v>
      </c>
      <c r="AO66">
        <v>146.374</v>
      </c>
    </row>
    <row r="67" spans="1:41" x14ac:dyDescent="0.25">
      <c r="A67" t="s">
        <v>53</v>
      </c>
      <c r="B67" t="s">
        <v>22</v>
      </c>
      <c r="C67" t="s">
        <v>19</v>
      </c>
      <c r="D67">
        <v>254</v>
      </c>
      <c r="E67" t="s">
        <v>35</v>
      </c>
      <c r="F67">
        <v>45</v>
      </c>
      <c r="G67">
        <v>52.4</v>
      </c>
      <c r="H67">
        <v>1.5</v>
      </c>
      <c r="I67" s="2">
        <v>2889.55</v>
      </c>
      <c r="J67" s="2">
        <v>283.33</v>
      </c>
      <c r="K67" s="2">
        <v>350</v>
      </c>
      <c r="L67" t="s">
        <v>127</v>
      </c>
      <c r="M67" t="s">
        <v>127</v>
      </c>
      <c r="N67" t="s">
        <v>127</v>
      </c>
      <c r="O67" t="s">
        <v>127</v>
      </c>
      <c r="P67" t="s">
        <v>127</v>
      </c>
      <c r="Q67">
        <v>572.11</v>
      </c>
      <c r="R67">
        <v>441.74700000000001</v>
      </c>
      <c r="S67">
        <v>360.24</v>
      </c>
      <c r="T67">
        <v>306.42</v>
      </c>
      <c r="U67">
        <v>289.50200000000001</v>
      </c>
      <c r="V67">
        <v>399371</v>
      </c>
      <c r="W67">
        <v>170447</v>
      </c>
      <c r="X67">
        <v>76852.3</v>
      </c>
      <c r="Y67">
        <v>27154.400000000001</v>
      </c>
      <c r="Z67">
        <v>10966.7</v>
      </c>
      <c r="AA67">
        <v>308.43700000000001</v>
      </c>
      <c r="AB67">
        <v>222.273</v>
      </c>
      <c r="AC67">
        <v>179.75399999999999</v>
      </c>
      <c r="AD67">
        <v>152.059</v>
      </c>
      <c r="AE67">
        <v>143.15799999999999</v>
      </c>
      <c r="AF67">
        <v>412.15499999999997</v>
      </c>
      <c r="AG67">
        <v>244.09200000000001</v>
      </c>
      <c r="AH67">
        <v>136.09</v>
      </c>
      <c r="AI67">
        <v>56.843000000000004</v>
      </c>
      <c r="AJ67">
        <v>24.3842</v>
      </c>
      <c r="AK67">
        <v>263.673</v>
      </c>
      <c r="AL67">
        <v>219.47399999999999</v>
      </c>
      <c r="AM67">
        <v>180.48599999999999</v>
      </c>
      <c r="AN67">
        <v>154.36099999999999</v>
      </c>
      <c r="AO67">
        <v>146.34299999999999</v>
      </c>
    </row>
    <row r="68" spans="1:41" x14ac:dyDescent="0.25">
      <c r="A68" t="s">
        <v>61</v>
      </c>
      <c r="B68" t="s">
        <v>22</v>
      </c>
      <c r="C68" t="s">
        <v>19</v>
      </c>
      <c r="D68">
        <v>254</v>
      </c>
      <c r="E68" t="s">
        <v>35</v>
      </c>
      <c r="F68">
        <v>9.5</v>
      </c>
      <c r="G68">
        <v>100.4</v>
      </c>
      <c r="H68">
        <v>1.5</v>
      </c>
      <c r="I68" s="2">
        <v>4073.64</v>
      </c>
      <c r="J68" s="2">
        <v>280.61500000000001</v>
      </c>
      <c r="K68" s="2">
        <v>350</v>
      </c>
      <c r="L68" t="s">
        <v>127</v>
      </c>
      <c r="M68" t="s">
        <v>127</v>
      </c>
      <c r="N68" t="s">
        <v>127</v>
      </c>
      <c r="O68" t="s">
        <v>127</v>
      </c>
      <c r="P68" t="s">
        <v>127</v>
      </c>
      <c r="Q68">
        <v>557.81600000000003</v>
      </c>
      <c r="R68">
        <v>432.76799999999997</v>
      </c>
      <c r="S68">
        <v>354.62599999999998</v>
      </c>
      <c r="T68">
        <v>302.92</v>
      </c>
      <c r="U68">
        <v>286.55200000000002</v>
      </c>
      <c r="V68">
        <v>372724</v>
      </c>
      <c r="W68">
        <v>161688</v>
      </c>
      <c r="X68">
        <v>72751.8</v>
      </c>
      <c r="Y68">
        <v>25581.200000000001</v>
      </c>
      <c r="Z68">
        <v>10327.799999999999</v>
      </c>
      <c r="AA68">
        <v>296.57400000000001</v>
      </c>
      <c r="AB68">
        <v>216.929</v>
      </c>
      <c r="AC68">
        <v>176.55099999999999</v>
      </c>
      <c r="AD68">
        <v>150.09800000000001</v>
      </c>
      <c r="AE68">
        <v>141.67099999999999</v>
      </c>
      <c r="AF68">
        <v>400.04</v>
      </c>
      <c r="AG68">
        <v>237.25200000000001</v>
      </c>
      <c r="AH68">
        <v>131.167</v>
      </c>
      <c r="AI68">
        <v>54.2498</v>
      </c>
      <c r="AJ68">
        <v>23.204599999999999</v>
      </c>
      <c r="AK68">
        <v>261.24200000000002</v>
      </c>
      <c r="AL68">
        <v>215.839</v>
      </c>
      <c r="AM68">
        <v>178.07499999999999</v>
      </c>
      <c r="AN68">
        <v>152.822</v>
      </c>
      <c r="AO68">
        <v>144.88</v>
      </c>
    </row>
    <row r="69" spans="1:41" x14ac:dyDescent="0.25">
      <c r="A69" t="s">
        <v>71</v>
      </c>
      <c r="B69" t="s">
        <v>22</v>
      </c>
      <c r="C69" t="s">
        <v>19</v>
      </c>
      <c r="D69">
        <v>254</v>
      </c>
      <c r="E69" t="s">
        <v>72</v>
      </c>
      <c r="F69">
        <v>45</v>
      </c>
      <c r="G69">
        <v>3.5</v>
      </c>
      <c r="H69">
        <v>1.5</v>
      </c>
      <c r="I69" s="2">
        <v>831.05700000000002</v>
      </c>
      <c r="J69" s="2">
        <v>280.214</v>
      </c>
      <c r="K69" s="2">
        <v>32.671100000000003</v>
      </c>
      <c r="L69" t="s">
        <v>127</v>
      </c>
      <c r="M69" t="s">
        <v>127</v>
      </c>
      <c r="N69" t="s">
        <v>127</v>
      </c>
      <c r="O69" t="s">
        <v>127</v>
      </c>
      <c r="P69" t="s">
        <v>127</v>
      </c>
      <c r="Q69">
        <v>364.21899999999999</v>
      </c>
      <c r="R69">
        <v>293.74599999999998</v>
      </c>
      <c r="S69" t="s">
        <v>105</v>
      </c>
      <c r="T69" t="s">
        <v>105</v>
      </c>
      <c r="U69" t="s">
        <v>105</v>
      </c>
      <c r="V69">
        <v>85892.7</v>
      </c>
      <c r="W69">
        <v>22938.7</v>
      </c>
      <c r="X69" t="s">
        <v>105</v>
      </c>
      <c r="Y69" t="s">
        <v>105</v>
      </c>
      <c r="Z69" t="s">
        <v>105</v>
      </c>
      <c r="AA69">
        <v>185.04900000000001</v>
      </c>
      <c r="AB69">
        <v>143.49700000000001</v>
      </c>
      <c r="AC69" t="s">
        <v>105</v>
      </c>
      <c r="AD69" t="s">
        <v>105</v>
      </c>
      <c r="AE69" t="s">
        <v>105</v>
      </c>
      <c r="AF69">
        <v>147.74700000000001</v>
      </c>
      <c r="AG69">
        <v>50.883499999999998</v>
      </c>
      <c r="AH69" t="s">
        <v>105</v>
      </c>
      <c r="AI69" t="s">
        <v>105</v>
      </c>
      <c r="AJ69" t="s">
        <v>105</v>
      </c>
      <c r="AK69">
        <v>179.17</v>
      </c>
      <c r="AL69">
        <v>150.249</v>
      </c>
      <c r="AM69" t="s">
        <v>105</v>
      </c>
      <c r="AN69" t="s">
        <v>105</v>
      </c>
      <c r="AO69" t="s">
        <v>105</v>
      </c>
    </row>
    <row r="70" spans="1:41" x14ac:dyDescent="0.25">
      <c r="A70" t="s">
        <v>61</v>
      </c>
      <c r="B70" t="s">
        <v>23</v>
      </c>
      <c r="C70" t="s">
        <v>17</v>
      </c>
      <c r="D70">
        <v>609.6</v>
      </c>
      <c r="E70" t="s">
        <v>35</v>
      </c>
      <c r="F70">
        <v>9.5</v>
      </c>
      <c r="G70">
        <v>100.4</v>
      </c>
      <c r="H70">
        <v>1.5</v>
      </c>
      <c r="I70" s="2">
        <v>23464.2</v>
      </c>
      <c r="J70" s="2">
        <v>278.786</v>
      </c>
      <c r="K70" s="2">
        <v>350</v>
      </c>
      <c r="L70" t="s">
        <v>127</v>
      </c>
      <c r="M70" t="s">
        <v>127</v>
      </c>
      <c r="N70" t="s">
        <v>127</v>
      </c>
      <c r="O70" t="s">
        <v>127</v>
      </c>
      <c r="P70" t="s">
        <v>127</v>
      </c>
      <c r="Q70">
        <v>633.11800000000005</v>
      </c>
      <c r="R70">
        <v>472.64400000000001</v>
      </c>
      <c r="S70">
        <v>372.072</v>
      </c>
      <c r="T70">
        <v>306.21600000000001</v>
      </c>
      <c r="U70">
        <v>286.75299999999999</v>
      </c>
      <c r="V70">
        <v>550258</v>
      </c>
      <c r="W70">
        <v>209474</v>
      </c>
      <c r="X70">
        <v>95671.4</v>
      </c>
      <c r="Y70">
        <v>34884.1</v>
      </c>
      <c r="Z70">
        <v>13789.9</v>
      </c>
      <c r="AA70">
        <v>373.548</v>
      </c>
      <c r="AB70">
        <v>243.98599999999999</v>
      </c>
      <c r="AC70">
        <v>189.30799999999999</v>
      </c>
      <c r="AD70">
        <v>153.69200000000001</v>
      </c>
      <c r="AE70">
        <v>142.37100000000001</v>
      </c>
      <c r="AF70">
        <v>468.88799999999998</v>
      </c>
      <c r="AG70">
        <v>273.28500000000003</v>
      </c>
      <c r="AH70">
        <v>160.86600000000001</v>
      </c>
      <c r="AI70">
        <v>72.248400000000004</v>
      </c>
      <c r="AJ70">
        <v>30.831099999999999</v>
      </c>
      <c r="AK70">
        <v>259.56900000000002</v>
      </c>
      <c r="AL70">
        <v>228.65799999999999</v>
      </c>
      <c r="AM70">
        <v>182.76400000000001</v>
      </c>
      <c r="AN70">
        <v>152.524</v>
      </c>
      <c r="AO70">
        <v>144.38200000000001</v>
      </c>
    </row>
    <row r="71" spans="1:41" x14ac:dyDescent="0.25">
      <c r="A71" t="s">
        <v>29</v>
      </c>
      <c r="B71" t="s">
        <v>23</v>
      </c>
      <c r="C71" t="s">
        <v>17</v>
      </c>
      <c r="D71">
        <v>406.4</v>
      </c>
      <c r="E71" t="s">
        <v>25</v>
      </c>
      <c r="F71">
        <v>79</v>
      </c>
      <c r="G71">
        <v>26</v>
      </c>
      <c r="H71">
        <v>1.5</v>
      </c>
      <c r="I71" s="2">
        <v>5099.8</v>
      </c>
      <c r="J71" s="2">
        <v>277.637</v>
      </c>
      <c r="K71" s="2">
        <v>350</v>
      </c>
      <c r="L71" t="s">
        <v>127</v>
      </c>
      <c r="M71" t="s">
        <v>127</v>
      </c>
      <c r="N71" t="s">
        <v>127</v>
      </c>
      <c r="O71" t="s">
        <v>127</v>
      </c>
      <c r="P71" t="s">
        <v>127</v>
      </c>
      <c r="Q71">
        <v>665.52</v>
      </c>
      <c r="R71">
        <v>489.73700000000002</v>
      </c>
      <c r="S71">
        <v>379.43</v>
      </c>
      <c r="T71">
        <v>307.58800000000002</v>
      </c>
      <c r="U71">
        <v>286.74299999999999</v>
      </c>
      <c r="V71">
        <v>642605</v>
      </c>
      <c r="W71">
        <v>236012</v>
      </c>
      <c r="X71">
        <v>107057</v>
      </c>
      <c r="Y71">
        <v>39506.1</v>
      </c>
      <c r="Z71">
        <v>15495.3</v>
      </c>
      <c r="AA71">
        <v>408.18400000000003</v>
      </c>
      <c r="AB71">
        <v>258.82600000000002</v>
      </c>
      <c r="AC71">
        <v>196.333</v>
      </c>
      <c r="AD71">
        <v>155.71799999999999</v>
      </c>
      <c r="AE71">
        <v>142.49199999999999</v>
      </c>
      <c r="AF71">
        <v>501.11599999999999</v>
      </c>
      <c r="AG71">
        <v>290.25200000000001</v>
      </c>
      <c r="AH71">
        <v>173.56899999999999</v>
      </c>
      <c r="AI71">
        <v>80.756</v>
      </c>
      <c r="AJ71">
        <v>34.614600000000003</v>
      </c>
      <c r="AK71">
        <v>257.33699999999999</v>
      </c>
      <c r="AL71">
        <v>230.911</v>
      </c>
      <c r="AM71">
        <v>183.09700000000001</v>
      </c>
      <c r="AN71">
        <v>151.87</v>
      </c>
      <c r="AO71">
        <v>144.25200000000001</v>
      </c>
    </row>
    <row r="72" spans="1:41" x14ac:dyDescent="0.25">
      <c r="A72" t="s">
        <v>70</v>
      </c>
      <c r="B72" t="s">
        <v>23</v>
      </c>
      <c r="C72" t="s">
        <v>19</v>
      </c>
      <c r="D72">
        <v>609.6</v>
      </c>
      <c r="E72" t="s">
        <v>18</v>
      </c>
      <c r="F72">
        <v>16.7</v>
      </c>
      <c r="G72">
        <v>45</v>
      </c>
      <c r="H72">
        <v>1.5</v>
      </c>
      <c r="I72" s="2">
        <v>2188.27</v>
      </c>
      <c r="J72" s="2">
        <v>275.66500000000002</v>
      </c>
      <c r="K72" s="2">
        <v>350</v>
      </c>
      <c r="L72" t="s">
        <v>127</v>
      </c>
      <c r="M72" t="s">
        <v>127</v>
      </c>
      <c r="N72" t="s">
        <v>127</v>
      </c>
      <c r="O72" t="s">
        <v>127</v>
      </c>
      <c r="P72" t="s">
        <v>127</v>
      </c>
      <c r="Q72">
        <v>636.00800000000004</v>
      </c>
      <c r="R72">
        <v>458.33600000000001</v>
      </c>
      <c r="S72">
        <v>350.76499999999999</v>
      </c>
      <c r="T72">
        <v>276.34199999999998</v>
      </c>
      <c r="U72">
        <v>242.18899999999999</v>
      </c>
      <c r="V72">
        <v>561322</v>
      </c>
      <c r="W72">
        <v>184288</v>
      </c>
      <c r="X72">
        <v>54971.7</v>
      </c>
      <c r="Y72">
        <v>14605.6</v>
      </c>
      <c r="Z72">
        <v>6514.86</v>
      </c>
      <c r="AA72">
        <v>424.209</v>
      </c>
      <c r="AB72">
        <v>243.505</v>
      </c>
      <c r="AC72">
        <v>136.483</v>
      </c>
      <c r="AD72">
        <v>70.182400000000001</v>
      </c>
      <c r="AE72">
        <v>45.598799999999997</v>
      </c>
      <c r="AF72">
        <v>421.19400000000002</v>
      </c>
      <c r="AG72">
        <v>240.90199999999999</v>
      </c>
      <c r="AH72">
        <v>128.20699999999999</v>
      </c>
      <c r="AI72">
        <v>66.243300000000005</v>
      </c>
      <c r="AJ72">
        <v>45.478000000000002</v>
      </c>
      <c r="AK72">
        <v>211.79900000000001</v>
      </c>
      <c r="AL72">
        <v>214.83099999999999</v>
      </c>
      <c r="AM72">
        <v>214.28200000000001</v>
      </c>
      <c r="AN72">
        <v>206.16</v>
      </c>
      <c r="AO72">
        <v>196.59</v>
      </c>
    </row>
    <row r="73" spans="1:41" x14ac:dyDescent="0.25">
      <c r="A73" t="s">
        <v>49</v>
      </c>
      <c r="B73" t="s">
        <v>23</v>
      </c>
      <c r="C73" t="s">
        <v>17</v>
      </c>
      <c r="D73">
        <v>355.6</v>
      </c>
      <c r="E73" t="s">
        <v>32</v>
      </c>
      <c r="F73">
        <v>101.4</v>
      </c>
      <c r="G73">
        <v>108.2</v>
      </c>
      <c r="H73">
        <v>1.5</v>
      </c>
      <c r="I73" s="2">
        <v>1643.48</v>
      </c>
      <c r="J73" s="2">
        <v>255.94800000000001</v>
      </c>
      <c r="K73" s="2">
        <v>350</v>
      </c>
      <c r="L73" t="s">
        <v>127</v>
      </c>
      <c r="M73" t="s">
        <v>127</v>
      </c>
      <c r="N73" t="s">
        <v>127</v>
      </c>
      <c r="O73" t="s">
        <v>127</v>
      </c>
      <c r="P73" t="s">
        <v>127</v>
      </c>
      <c r="Q73">
        <v>547.99699999999996</v>
      </c>
      <c r="R73">
        <v>402.65100000000001</v>
      </c>
      <c r="S73">
        <v>313.03500000000003</v>
      </c>
      <c r="T73">
        <v>266.07</v>
      </c>
      <c r="U73">
        <v>229.03</v>
      </c>
      <c r="V73">
        <v>363952</v>
      </c>
      <c r="W73">
        <v>123294</v>
      </c>
      <c r="X73">
        <v>39758.800000000003</v>
      </c>
      <c r="Y73">
        <v>13529.2</v>
      </c>
      <c r="Z73">
        <v>5391.86</v>
      </c>
      <c r="AA73">
        <v>338.19400000000002</v>
      </c>
      <c r="AB73">
        <v>195.64400000000001</v>
      </c>
      <c r="AC73">
        <v>111.45099999999999</v>
      </c>
      <c r="AD73">
        <v>69.160399999999996</v>
      </c>
      <c r="AE73">
        <v>42.691299999999998</v>
      </c>
      <c r="AF73">
        <v>342.55399999999997</v>
      </c>
      <c r="AG73">
        <v>200.59800000000001</v>
      </c>
      <c r="AH73">
        <v>113.554</v>
      </c>
      <c r="AI73">
        <v>62.268099999999997</v>
      </c>
      <c r="AJ73">
        <v>40.202199999999998</v>
      </c>
      <c r="AK73">
        <v>209.804</v>
      </c>
      <c r="AL73">
        <v>207.00700000000001</v>
      </c>
      <c r="AM73">
        <v>201.584</v>
      </c>
      <c r="AN73">
        <v>196.90899999999999</v>
      </c>
      <c r="AO73">
        <v>186.339</v>
      </c>
    </row>
    <row r="74" spans="1:41" x14ac:dyDescent="0.25">
      <c r="A74" t="s">
        <v>52</v>
      </c>
      <c r="B74" t="s">
        <v>23</v>
      </c>
      <c r="C74" t="s">
        <v>17</v>
      </c>
      <c r="D74">
        <v>355.6</v>
      </c>
      <c r="E74" t="s">
        <v>32</v>
      </c>
      <c r="F74">
        <v>101.4</v>
      </c>
      <c r="G74">
        <v>108.2</v>
      </c>
      <c r="H74">
        <v>1.5</v>
      </c>
      <c r="I74" s="2">
        <v>1643.48</v>
      </c>
      <c r="J74" s="2">
        <v>255.94800000000001</v>
      </c>
      <c r="K74" s="2">
        <v>350</v>
      </c>
      <c r="L74" t="s">
        <v>127</v>
      </c>
      <c r="M74" t="s">
        <v>127</v>
      </c>
      <c r="N74" t="s">
        <v>127</v>
      </c>
      <c r="O74" t="s">
        <v>127</v>
      </c>
      <c r="P74" t="s">
        <v>127</v>
      </c>
      <c r="Q74">
        <v>547.99699999999996</v>
      </c>
      <c r="R74">
        <v>402.65100000000001</v>
      </c>
      <c r="S74">
        <v>313.03500000000003</v>
      </c>
      <c r="T74">
        <v>266.07</v>
      </c>
      <c r="U74">
        <v>229.03</v>
      </c>
      <c r="V74">
        <v>363952</v>
      </c>
      <c r="W74">
        <v>123294</v>
      </c>
      <c r="X74">
        <v>39758.800000000003</v>
      </c>
      <c r="Y74">
        <v>13529.2</v>
      </c>
      <c r="Z74">
        <v>5391.86</v>
      </c>
      <c r="AA74">
        <v>338.19400000000002</v>
      </c>
      <c r="AB74">
        <v>195.64400000000001</v>
      </c>
      <c r="AC74">
        <v>111.45099999999999</v>
      </c>
      <c r="AD74">
        <v>69.160399999999996</v>
      </c>
      <c r="AE74">
        <v>42.691299999999998</v>
      </c>
      <c r="AF74">
        <v>342.55399999999997</v>
      </c>
      <c r="AG74">
        <v>200.59800000000001</v>
      </c>
      <c r="AH74">
        <v>113.554</v>
      </c>
      <c r="AI74">
        <v>62.268099999999997</v>
      </c>
      <c r="AJ74">
        <v>40.202199999999998</v>
      </c>
      <c r="AK74">
        <v>209.804</v>
      </c>
      <c r="AL74">
        <v>207.00700000000001</v>
      </c>
      <c r="AM74">
        <v>201.584</v>
      </c>
      <c r="AN74">
        <v>196.90899999999999</v>
      </c>
      <c r="AO74">
        <v>186.339</v>
      </c>
    </row>
    <row r="75" spans="1:41" x14ac:dyDescent="0.25">
      <c r="A75" t="s">
        <v>49</v>
      </c>
      <c r="B75" t="s">
        <v>23</v>
      </c>
      <c r="C75" t="s">
        <v>19</v>
      </c>
      <c r="D75">
        <v>355.6</v>
      </c>
      <c r="E75" t="s">
        <v>32</v>
      </c>
      <c r="F75">
        <v>101.4</v>
      </c>
      <c r="G75">
        <v>108.2</v>
      </c>
      <c r="H75">
        <v>1.5</v>
      </c>
      <c r="I75" s="2">
        <v>1643.48</v>
      </c>
      <c r="J75" s="2">
        <v>242.536</v>
      </c>
      <c r="K75" s="2">
        <v>350</v>
      </c>
      <c r="L75" t="s">
        <v>127</v>
      </c>
      <c r="M75" t="s">
        <v>127</v>
      </c>
      <c r="N75" t="s">
        <v>127</v>
      </c>
      <c r="O75" t="s">
        <v>127</v>
      </c>
      <c r="P75" t="s">
        <v>127</v>
      </c>
      <c r="Q75">
        <v>542.86199999999997</v>
      </c>
      <c r="R75">
        <v>392.89800000000002</v>
      </c>
      <c r="S75">
        <v>306.17200000000003</v>
      </c>
      <c r="T75">
        <v>244.81299999999999</v>
      </c>
      <c r="U75">
        <v>215.15600000000001</v>
      </c>
      <c r="V75">
        <v>383528</v>
      </c>
      <c r="W75">
        <v>16122.7</v>
      </c>
      <c r="X75">
        <v>37904.1</v>
      </c>
      <c r="Y75">
        <v>10126.4</v>
      </c>
      <c r="Z75">
        <v>4467.3100000000004</v>
      </c>
      <c r="AA75">
        <v>350.53500000000003</v>
      </c>
      <c r="AB75">
        <v>199.88</v>
      </c>
      <c r="AC75">
        <v>112.983</v>
      </c>
      <c r="AD75">
        <v>58.2425</v>
      </c>
      <c r="AE75">
        <v>37.7104</v>
      </c>
      <c r="AF75">
        <v>348.26900000000001</v>
      </c>
      <c r="AG75">
        <v>25.6755</v>
      </c>
      <c r="AH75">
        <v>106.789</v>
      </c>
      <c r="AI75">
        <v>55.343600000000002</v>
      </c>
      <c r="AJ75">
        <v>37.708100000000002</v>
      </c>
      <c r="AK75">
        <v>192.327</v>
      </c>
      <c r="AL75">
        <v>193.01900000000001</v>
      </c>
      <c r="AM75">
        <v>193.19</v>
      </c>
      <c r="AN75">
        <v>186.57</v>
      </c>
      <c r="AO75">
        <v>177.446</v>
      </c>
    </row>
    <row r="76" spans="1:41" x14ac:dyDescent="0.25">
      <c r="A76" t="s">
        <v>52</v>
      </c>
      <c r="B76" t="s">
        <v>23</v>
      </c>
      <c r="C76" t="s">
        <v>19</v>
      </c>
      <c r="D76">
        <v>355.6</v>
      </c>
      <c r="E76" t="s">
        <v>32</v>
      </c>
      <c r="F76">
        <v>101.4</v>
      </c>
      <c r="G76">
        <v>108.2</v>
      </c>
      <c r="H76">
        <v>1.5</v>
      </c>
      <c r="I76" s="2">
        <v>1643.48</v>
      </c>
      <c r="J76" s="2">
        <v>242.536</v>
      </c>
      <c r="K76" s="2">
        <v>350</v>
      </c>
      <c r="L76" t="s">
        <v>127</v>
      </c>
      <c r="M76" t="s">
        <v>127</v>
      </c>
      <c r="N76" t="s">
        <v>127</v>
      </c>
      <c r="O76" t="s">
        <v>127</v>
      </c>
      <c r="P76" t="s">
        <v>127</v>
      </c>
      <c r="Q76">
        <v>542.86199999999997</v>
      </c>
      <c r="R76">
        <v>392.89800000000002</v>
      </c>
      <c r="S76">
        <v>306.17200000000003</v>
      </c>
      <c r="T76">
        <v>244.81299999999999</v>
      </c>
      <c r="U76">
        <v>215.15600000000001</v>
      </c>
      <c r="V76">
        <v>383528</v>
      </c>
      <c r="W76">
        <v>16122.7</v>
      </c>
      <c r="X76">
        <v>37904.1</v>
      </c>
      <c r="Y76">
        <v>10126.4</v>
      </c>
      <c r="Z76">
        <v>4467.3100000000004</v>
      </c>
      <c r="AA76">
        <v>350.53500000000003</v>
      </c>
      <c r="AB76">
        <v>199.88</v>
      </c>
      <c r="AC76">
        <v>112.983</v>
      </c>
      <c r="AD76">
        <v>58.2425</v>
      </c>
      <c r="AE76">
        <v>37.7104</v>
      </c>
      <c r="AF76">
        <v>348.26900000000001</v>
      </c>
      <c r="AG76">
        <v>25.6755</v>
      </c>
      <c r="AH76">
        <v>106.789</v>
      </c>
      <c r="AI76">
        <v>55.343600000000002</v>
      </c>
      <c r="AJ76">
        <v>37.708100000000002</v>
      </c>
      <c r="AK76">
        <v>192.327</v>
      </c>
      <c r="AL76">
        <v>193.01900000000001</v>
      </c>
      <c r="AM76">
        <v>193.19</v>
      </c>
      <c r="AN76">
        <v>186.57</v>
      </c>
      <c r="AO76">
        <v>177.446</v>
      </c>
    </row>
    <row r="77" spans="1:41" x14ac:dyDescent="0.25">
      <c r="A77" t="s">
        <v>75</v>
      </c>
      <c r="B77" t="s">
        <v>21</v>
      </c>
      <c r="C77" t="s">
        <v>17</v>
      </c>
      <c r="D77">
        <v>76.2</v>
      </c>
      <c r="E77" t="s">
        <v>72</v>
      </c>
      <c r="F77">
        <v>45</v>
      </c>
      <c r="G77">
        <v>542</v>
      </c>
      <c r="H77">
        <v>1.5</v>
      </c>
      <c r="I77" s="2">
        <v>908.02099999999996</v>
      </c>
      <c r="J77" s="2">
        <v>237.166</v>
      </c>
      <c r="K77" s="2">
        <v>103.098</v>
      </c>
      <c r="L77" t="s">
        <v>127</v>
      </c>
      <c r="M77" t="s">
        <v>127</v>
      </c>
      <c r="N77" t="s">
        <v>127</v>
      </c>
      <c r="O77" t="s">
        <v>127</v>
      </c>
      <c r="P77" t="s">
        <v>127</v>
      </c>
      <c r="Q77">
        <v>376.92700000000002</v>
      </c>
      <c r="R77">
        <v>301.99900000000002</v>
      </c>
      <c r="S77">
        <v>250.00399999999999</v>
      </c>
      <c r="T77">
        <v>241.06899999999999</v>
      </c>
      <c r="U77" t="s">
        <v>105</v>
      </c>
      <c r="V77">
        <v>126374</v>
      </c>
      <c r="W77">
        <v>53497.4</v>
      </c>
      <c r="X77">
        <v>14803.3</v>
      </c>
      <c r="Y77">
        <v>1053.74</v>
      </c>
      <c r="Z77" t="s">
        <v>105</v>
      </c>
      <c r="AA77">
        <v>193.11</v>
      </c>
      <c r="AB77">
        <v>150.41800000000001</v>
      </c>
      <c r="AC77">
        <v>116.432</v>
      </c>
      <c r="AD77">
        <v>37.795499999999997</v>
      </c>
      <c r="AE77" t="s">
        <v>105</v>
      </c>
      <c r="AF77">
        <v>208.30600000000001</v>
      </c>
      <c r="AG77">
        <v>113.209</v>
      </c>
      <c r="AH77">
        <v>40.470199999999998</v>
      </c>
      <c r="AI77">
        <v>8.8745100000000008</v>
      </c>
      <c r="AJ77" t="s">
        <v>105</v>
      </c>
      <c r="AK77">
        <v>183.81700000000001</v>
      </c>
      <c r="AL77">
        <v>151.58000000000001</v>
      </c>
      <c r="AM77">
        <v>133.572</v>
      </c>
      <c r="AN77">
        <v>203.274</v>
      </c>
      <c r="AO77" t="s">
        <v>105</v>
      </c>
    </row>
    <row r="78" spans="1:41" x14ac:dyDescent="0.25">
      <c r="A78" t="s">
        <v>73</v>
      </c>
      <c r="B78" t="s">
        <v>21</v>
      </c>
      <c r="C78" t="s">
        <v>17</v>
      </c>
      <c r="D78">
        <v>76.2</v>
      </c>
      <c r="E78" t="s">
        <v>72</v>
      </c>
      <c r="F78">
        <v>45</v>
      </c>
      <c r="G78">
        <v>542</v>
      </c>
      <c r="H78">
        <v>1.5</v>
      </c>
      <c r="I78" s="2">
        <v>908.02</v>
      </c>
      <c r="J78" s="2">
        <v>237.16499999999999</v>
      </c>
      <c r="K78" s="2">
        <v>103.098</v>
      </c>
      <c r="L78" t="s">
        <v>127</v>
      </c>
      <c r="M78" t="s">
        <v>127</v>
      </c>
      <c r="N78" t="s">
        <v>127</v>
      </c>
      <c r="O78" t="s">
        <v>127</v>
      </c>
      <c r="P78" t="s">
        <v>127</v>
      </c>
      <c r="Q78">
        <v>375.24299999999999</v>
      </c>
      <c r="R78">
        <v>300.73099999999999</v>
      </c>
      <c r="S78">
        <v>249.15899999999999</v>
      </c>
      <c r="T78">
        <v>241.18700000000001</v>
      </c>
      <c r="U78" t="s">
        <v>105</v>
      </c>
      <c r="V78">
        <v>124381</v>
      </c>
      <c r="W78">
        <v>53815.7</v>
      </c>
      <c r="X78">
        <v>15669.4</v>
      </c>
      <c r="Y78">
        <v>3624.26</v>
      </c>
      <c r="Z78" t="s">
        <v>105</v>
      </c>
      <c r="AA78">
        <v>190.20699999999999</v>
      </c>
      <c r="AB78">
        <v>150.79</v>
      </c>
      <c r="AC78">
        <v>123.884</v>
      </c>
      <c r="AD78">
        <v>119.29600000000001</v>
      </c>
      <c r="AE78" t="s">
        <v>105</v>
      </c>
      <c r="AF78">
        <v>208.15100000000001</v>
      </c>
      <c r="AG78">
        <v>113.602</v>
      </c>
      <c r="AH78">
        <v>40.261200000000002</v>
      </c>
      <c r="AI78">
        <v>9.6704000000000008</v>
      </c>
      <c r="AJ78" t="s">
        <v>105</v>
      </c>
      <c r="AK78">
        <v>185.036</v>
      </c>
      <c r="AL78">
        <v>149.941</v>
      </c>
      <c r="AM78">
        <v>125.27500000000001</v>
      </c>
      <c r="AN78">
        <v>121.89100000000001</v>
      </c>
      <c r="AO78" t="s">
        <v>105</v>
      </c>
    </row>
    <row r="79" spans="1:41" x14ac:dyDescent="0.25">
      <c r="A79" t="s">
        <v>73</v>
      </c>
      <c r="B79" t="s">
        <v>22</v>
      </c>
      <c r="C79" t="s">
        <v>17</v>
      </c>
      <c r="D79">
        <v>76.2</v>
      </c>
      <c r="E79" t="s">
        <v>72</v>
      </c>
      <c r="F79">
        <v>45</v>
      </c>
      <c r="G79">
        <v>542</v>
      </c>
      <c r="H79">
        <v>1.5</v>
      </c>
      <c r="I79" s="2">
        <v>874.02200000000005</v>
      </c>
      <c r="J79" s="2">
        <v>234.59</v>
      </c>
      <c r="K79" s="2">
        <v>102.295</v>
      </c>
      <c r="L79" t="s">
        <v>127</v>
      </c>
      <c r="M79" t="s">
        <v>127</v>
      </c>
      <c r="N79" t="s">
        <v>127</v>
      </c>
      <c r="O79" t="s">
        <v>127</v>
      </c>
      <c r="P79" t="s">
        <v>127</v>
      </c>
      <c r="Q79">
        <v>371.47899999999998</v>
      </c>
      <c r="R79">
        <v>297.476</v>
      </c>
      <c r="S79">
        <v>246.46100000000001</v>
      </c>
      <c r="T79">
        <v>238.61799999999999</v>
      </c>
      <c r="U79" t="s">
        <v>105</v>
      </c>
      <c r="V79">
        <v>121931</v>
      </c>
      <c r="W79">
        <v>52718.400000000001</v>
      </c>
      <c r="X79">
        <v>15327.1</v>
      </c>
      <c r="Y79">
        <v>3577.03</v>
      </c>
      <c r="Z79" t="s">
        <v>105</v>
      </c>
      <c r="AA79">
        <v>188.38499999999999</v>
      </c>
      <c r="AB79">
        <v>149.214</v>
      </c>
      <c r="AC79">
        <v>122.565</v>
      </c>
      <c r="AD79">
        <v>118.02800000000001</v>
      </c>
      <c r="AE79" t="s">
        <v>105</v>
      </c>
      <c r="AF79">
        <v>206.024</v>
      </c>
      <c r="AG79">
        <v>112.462</v>
      </c>
      <c r="AH79">
        <v>39.805599999999998</v>
      </c>
      <c r="AI79">
        <v>9.6469299999999993</v>
      </c>
      <c r="AJ79" t="s">
        <v>105</v>
      </c>
      <c r="AK79">
        <v>183.09399999999999</v>
      </c>
      <c r="AL79">
        <v>148.262</v>
      </c>
      <c r="AM79">
        <v>123.896</v>
      </c>
      <c r="AN79">
        <v>120.59</v>
      </c>
      <c r="AO79" t="s">
        <v>105</v>
      </c>
    </row>
    <row r="80" spans="1:41" x14ac:dyDescent="0.25">
      <c r="A80" t="s">
        <v>75</v>
      </c>
      <c r="B80" t="s">
        <v>22</v>
      </c>
      <c r="C80" t="s">
        <v>17</v>
      </c>
      <c r="D80">
        <v>76.2</v>
      </c>
      <c r="E80" t="s">
        <v>72</v>
      </c>
      <c r="F80">
        <v>45</v>
      </c>
      <c r="G80">
        <v>542</v>
      </c>
      <c r="H80">
        <v>1.5</v>
      </c>
      <c r="I80" s="2">
        <v>870.22</v>
      </c>
      <c r="J80" s="2">
        <v>234.29499999999999</v>
      </c>
      <c r="K80" s="2">
        <v>102.203</v>
      </c>
      <c r="L80" t="s">
        <v>127</v>
      </c>
      <c r="M80" t="s">
        <v>127</v>
      </c>
      <c r="N80" t="s">
        <v>127</v>
      </c>
      <c r="O80" t="s">
        <v>127</v>
      </c>
      <c r="P80" t="s">
        <v>127</v>
      </c>
      <c r="Q80">
        <v>372.73200000000003</v>
      </c>
      <c r="R80">
        <v>298.36700000000002</v>
      </c>
      <c r="S80">
        <v>246.881</v>
      </c>
      <c r="T80">
        <v>238.20400000000001</v>
      </c>
      <c r="U80" t="s">
        <v>105</v>
      </c>
      <c r="V80">
        <v>123615</v>
      </c>
      <c r="W80">
        <v>52281</v>
      </c>
      <c r="X80">
        <v>14417.2</v>
      </c>
      <c r="Y80">
        <v>1041.99</v>
      </c>
      <c r="Z80" t="s">
        <v>105</v>
      </c>
      <c r="AA80">
        <v>191.07</v>
      </c>
      <c r="AB80">
        <v>148.67500000000001</v>
      </c>
      <c r="AC80">
        <v>114.95099999999999</v>
      </c>
      <c r="AD80">
        <v>37.478900000000003</v>
      </c>
      <c r="AE80" t="s">
        <v>105</v>
      </c>
      <c r="AF80">
        <v>205.934</v>
      </c>
      <c r="AG80">
        <v>111.932</v>
      </c>
      <c r="AH80">
        <v>39.922600000000003</v>
      </c>
      <c r="AI80">
        <v>8.8496699999999997</v>
      </c>
      <c r="AJ80" t="s">
        <v>105</v>
      </c>
      <c r="AK80">
        <v>181.66200000000001</v>
      </c>
      <c r="AL80">
        <v>149.69200000000001</v>
      </c>
      <c r="AM80">
        <v>131.93</v>
      </c>
      <c r="AN80">
        <v>200.72499999999999</v>
      </c>
      <c r="AO80" t="s">
        <v>105</v>
      </c>
    </row>
    <row r="81" spans="1:41" x14ac:dyDescent="0.25">
      <c r="A81" t="s">
        <v>73</v>
      </c>
      <c r="B81" t="s">
        <v>23</v>
      </c>
      <c r="C81" t="s">
        <v>17</v>
      </c>
      <c r="D81">
        <v>76.2</v>
      </c>
      <c r="E81" t="s">
        <v>72</v>
      </c>
      <c r="F81">
        <v>45</v>
      </c>
      <c r="G81">
        <v>542</v>
      </c>
      <c r="H81">
        <v>1.5</v>
      </c>
      <c r="I81" s="2">
        <v>860.63300000000004</v>
      </c>
      <c r="J81" s="2">
        <v>233.553</v>
      </c>
      <c r="K81" s="2">
        <v>101.968</v>
      </c>
      <c r="L81" t="s">
        <v>127</v>
      </c>
      <c r="M81" t="s">
        <v>127</v>
      </c>
      <c r="N81" t="s">
        <v>127</v>
      </c>
      <c r="O81" t="s">
        <v>127</v>
      </c>
      <c r="P81" t="s">
        <v>127</v>
      </c>
      <c r="Q81">
        <v>369.96300000000002</v>
      </c>
      <c r="R81">
        <v>296.16399999999999</v>
      </c>
      <c r="S81">
        <v>245.34299999999999</v>
      </c>
      <c r="T81">
        <v>237.583</v>
      </c>
      <c r="U81" t="s">
        <v>105</v>
      </c>
      <c r="V81">
        <v>120951</v>
      </c>
      <c r="W81">
        <v>52276.9</v>
      </c>
      <c r="X81">
        <v>15186.7</v>
      </c>
      <c r="Y81">
        <v>3558.84</v>
      </c>
      <c r="Z81" t="s">
        <v>105</v>
      </c>
      <c r="AA81">
        <v>187.65199999999999</v>
      </c>
      <c r="AB81">
        <v>148.578</v>
      </c>
      <c r="AC81">
        <v>122.018</v>
      </c>
      <c r="AD81">
        <v>117.517</v>
      </c>
      <c r="AE81" t="s">
        <v>105</v>
      </c>
      <c r="AF81">
        <v>205.167</v>
      </c>
      <c r="AG81">
        <v>111.997</v>
      </c>
      <c r="AH81">
        <v>39.617699999999999</v>
      </c>
      <c r="AI81">
        <v>9.6395700000000009</v>
      </c>
      <c r="AJ81" t="s">
        <v>105</v>
      </c>
      <c r="AK81">
        <v>182.31100000000001</v>
      </c>
      <c r="AL81">
        <v>147.58699999999999</v>
      </c>
      <c r="AM81">
        <v>123.325</v>
      </c>
      <c r="AN81">
        <v>120.066</v>
      </c>
      <c r="AO81" t="s">
        <v>105</v>
      </c>
    </row>
    <row r="82" spans="1:41" x14ac:dyDescent="0.25">
      <c r="A82" t="s">
        <v>33</v>
      </c>
      <c r="B82" t="s">
        <v>22</v>
      </c>
      <c r="C82" t="s">
        <v>19</v>
      </c>
      <c r="D82">
        <v>254</v>
      </c>
      <c r="E82" t="s">
        <v>25</v>
      </c>
      <c r="F82">
        <v>62.4</v>
      </c>
      <c r="G82">
        <v>9</v>
      </c>
      <c r="H82">
        <v>1.5</v>
      </c>
      <c r="I82" s="2">
        <v>1194.74</v>
      </c>
      <c r="J82" s="2">
        <v>233.279</v>
      </c>
      <c r="K82" s="2">
        <v>301.33699999999999</v>
      </c>
      <c r="L82" t="s">
        <v>127</v>
      </c>
      <c r="M82" t="s">
        <v>127</v>
      </c>
      <c r="N82" t="s">
        <v>127</v>
      </c>
      <c r="O82" t="s">
        <v>127</v>
      </c>
      <c r="P82" t="s">
        <v>127</v>
      </c>
      <c r="Q82">
        <v>489.72300000000001</v>
      </c>
      <c r="R82">
        <v>372.92200000000003</v>
      </c>
      <c r="S82">
        <v>299.048</v>
      </c>
      <c r="T82">
        <v>248.91499999999999</v>
      </c>
      <c r="U82">
        <v>238.578</v>
      </c>
      <c r="V82">
        <v>292419</v>
      </c>
      <c r="W82">
        <v>124252</v>
      </c>
      <c r="X82">
        <v>53854.9</v>
      </c>
      <c r="Y82">
        <v>17387</v>
      </c>
      <c r="Z82">
        <v>5013.7700000000004</v>
      </c>
      <c r="AA82">
        <v>268.83600000000001</v>
      </c>
      <c r="AB82">
        <v>192.471</v>
      </c>
      <c r="AC82">
        <v>149.59700000000001</v>
      </c>
      <c r="AD82">
        <v>117.517</v>
      </c>
      <c r="AE82">
        <v>82.957700000000003</v>
      </c>
      <c r="AF82">
        <v>346.233</v>
      </c>
      <c r="AG82">
        <v>205.488</v>
      </c>
      <c r="AH82">
        <v>114.592</v>
      </c>
      <c r="AI82">
        <v>47.094900000000003</v>
      </c>
      <c r="AJ82">
        <v>19.2379</v>
      </c>
      <c r="AK82">
        <v>220.887</v>
      </c>
      <c r="AL82">
        <v>180.45099999999999</v>
      </c>
      <c r="AM82">
        <v>149.45099999999999</v>
      </c>
      <c r="AN82">
        <v>131.398</v>
      </c>
      <c r="AO82">
        <v>155.62</v>
      </c>
    </row>
    <row r="83" spans="1:41" x14ac:dyDescent="0.25">
      <c r="A83" t="s">
        <v>75</v>
      </c>
      <c r="B83" t="s">
        <v>23</v>
      </c>
      <c r="C83" t="s">
        <v>17</v>
      </c>
      <c r="D83">
        <v>76.2</v>
      </c>
      <c r="E83" t="s">
        <v>72</v>
      </c>
      <c r="F83">
        <v>45</v>
      </c>
      <c r="G83">
        <v>542</v>
      </c>
      <c r="H83">
        <v>1.5</v>
      </c>
      <c r="I83" s="2">
        <v>855.45399999999995</v>
      </c>
      <c r="J83" s="2">
        <v>233.14599999999999</v>
      </c>
      <c r="K83" s="2">
        <v>101.84099999999999</v>
      </c>
      <c r="L83" t="s">
        <v>127</v>
      </c>
      <c r="M83" t="s">
        <v>127</v>
      </c>
      <c r="N83" t="s">
        <v>127</v>
      </c>
      <c r="O83" t="s">
        <v>127</v>
      </c>
      <c r="P83" t="s">
        <v>127</v>
      </c>
      <c r="Q83">
        <v>371.05200000000002</v>
      </c>
      <c r="R83">
        <v>296.91199999999998</v>
      </c>
      <c r="S83">
        <v>245.631</v>
      </c>
      <c r="T83">
        <v>237.05799999999999</v>
      </c>
      <c r="U83" t="s">
        <v>105</v>
      </c>
      <c r="V83">
        <v>122519</v>
      </c>
      <c r="W83">
        <v>50835.4</v>
      </c>
      <c r="X83">
        <v>14263.8</v>
      </c>
      <c r="Y83">
        <v>1037.07</v>
      </c>
      <c r="Z83" t="s">
        <v>105</v>
      </c>
      <c r="AA83">
        <v>190.25399999999999</v>
      </c>
      <c r="AB83">
        <v>144.608</v>
      </c>
      <c r="AC83">
        <v>114.358</v>
      </c>
      <c r="AD83">
        <v>37.350700000000003</v>
      </c>
      <c r="AE83" t="s">
        <v>105</v>
      </c>
      <c r="AF83">
        <v>204.98400000000001</v>
      </c>
      <c r="AG83">
        <v>111.898</v>
      </c>
      <c r="AH83">
        <v>39.7027</v>
      </c>
      <c r="AI83">
        <v>8.8381000000000007</v>
      </c>
      <c r="AJ83" t="s">
        <v>105</v>
      </c>
      <c r="AK83">
        <v>180.79900000000001</v>
      </c>
      <c r="AL83">
        <v>152.304</v>
      </c>
      <c r="AM83">
        <v>131.273</v>
      </c>
      <c r="AN83">
        <v>199.70699999999999</v>
      </c>
      <c r="AO83" t="s">
        <v>105</v>
      </c>
    </row>
    <row r="84" spans="1:41" x14ac:dyDescent="0.25">
      <c r="A84" t="s">
        <v>30</v>
      </c>
      <c r="B84" t="s">
        <v>22</v>
      </c>
      <c r="C84" t="s">
        <v>19</v>
      </c>
      <c r="D84">
        <v>254</v>
      </c>
      <c r="E84" t="s">
        <v>25</v>
      </c>
      <c r="F84">
        <v>62.4</v>
      </c>
      <c r="G84">
        <v>9</v>
      </c>
      <c r="H84">
        <v>1.5</v>
      </c>
      <c r="I84" s="2">
        <v>1184.5999999999999</v>
      </c>
      <c r="J84" s="2">
        <v>231.494</v>
      </c>
      <c r="K84" s="2">
        <v>299.54899999999998</v>
      </c>
      <c r="L84" t="s">
        <v>127</v>
      </c>
      <c r="M84" t="s">
        <v>127</v>
      </c>
      <c r="N84" t="s">
        <v>127</v>
      </c>
      <c r="O84" t="s">
        <v>127</v>
      </c>
      <c r="P84" t="s">
        <v>127</v>
      </c>
      <c r="Q84">
        <v>485.76100000000002</v>
      </c>
      <c r="R84">
        <v>369.89400000000001</v>
      </c>
      <c r="S84">
        <v>296.584</v>
      </c>
      <c r="T84">
        <v>247.02699999999999</v>
      </c>
      <c r="U84">
        <v>236.75</v>
      </c>
      <c r="V84">
        <v>287381</v>
      </c>
      <c r="W84">
        <v>122156</v>
      </c>
      <c r="X84">
        <v>52885.599999999999</v>
      </c>
      <c r="Y84">
        <v>17048.599999999999</v>
      </c>
      <c r="Z84">
        <v>4747.4399999999996</v>
      </c>
      <c r="AA84">
        <v>266.60399999999998</v>
      </c>
      <c r="AB84">
        <v>190.934</v>
      </c>
      <c r="AC84">
        <v>148.34299999999999</v>
      </c>
      <c r="AD84">
        <v>116.499</v>
      </c>
      <c r="AE84">
        <v>81.621399999999994</v>
      </c>
      <c r="AF84">
        <v>343.11599999999999</v>
      </c>
      <c r="AG84">
        <v>203.649</v>
      </c>
      <c r="AH84">
        <v>113.48</v>
      </c>
      <c r="AI84">
        <v>46.581899999999997</v>
      </c>
      <c r="AJ84">
        <v>18.514199999999999</v>
      </c>
      <c r="AK84">
        <v>219.15700000000001</v>
      </c>
      <c r="AL84">
        <v>178.96</v>
      </c>
      <c r="AM84">
        <v>148.24100000000001</v>
      </c>
      <c r="AN84">
        <v>130.529</v>
      </c>
      <c r="AO84">
        <v>155.12899999999999</v>
      </c>
    </row>
    <row r="85" spans="1:41" x14ac:dyDescent="0.25">
      <c r="A85" t="s">
        <v>57</v>
      </c>
      <c r="B85" t="s">
        <v>21</v>
      </c>
      <c r="C85" t="s">
        <v>19</v>
      </c>
      <c r="D85">
        <v>101.6</v>
      </c>
      <c r="E85" t="s">
        <v>25</v>
      </c>
      <c r="F85">
        <v>39.6</v>
      </c>
      <c r="G85">
        <v>105.2</v>
      </c>
      <c r="H85">
        <v>1.5</v>
      </c>
      <c r="I85" s="2">
        <v>653.48599999999999</v>
      </c>
      <c r="J85" s="2">
        <v>223.292</v>
      </c>
      <c r="K85" s="2">
        <v>350</v>
      </c>
      <c r="L85" t="s">
        <v>127</v>
      </c>
      <c r="M85" t="s">
        <v>127</v>
      </c>
      <c r="N85" t="s">
        <v>127</v>
      </c>
      <c r="O85" t="s">
        <v>127</v>
      </c>
      <c r="P85" t="s">
        <v>127</v>
      </c>
      <c r="Q85">
        <v>447.23200000000003</v>
      </c>
      <c r="R85">
        <v>346.30200000000002</v>
      </c>
      <c r="S85">
        <v>283.53199999999998</v>
      </c>
      <c r="T85">
        <v>242.27799999999999</v>
      </c>
      <c r="U85">
        <v>228.55099999999999</v>
      </c>
      <c r="V85">
        <v>242024</v>
      </c>
      <c r="W85">
        <v>104205</v>
      </c>
      <c r="X85">
        <v>47044.7</v>
      </c>
      <c r="Y85">
        <v>16681.599999999999</v>
      </c>
      <c r="Z85">
        <v>6748.47</v>
      </c>
      <c r="AA85">
        <v>238.26</v>
      </c>
      <c r="AB85">
        <v>173.452</v>
      </c>
      <c r="AC85">
        <v>141.08799999999999</v>
      </c>
      <c r="AD85">
        <v>120.01600000000001</v>
      </c>
      <c r="AE85">
        <v>113.101</v>
      </c>
      <c r="AF85">
        <v>323.339</v>
      </c>
      <c r="AG85">
        <v>191.23099999999999</v>
      </c>
      <c r="AH85">
        <v>106.13800000000001</v>
      </c>
      <c r="AI85">
        <v>44.243299999999998</v>
      </c>
      <c r="AJ85">
        <v>18.992799999999999</v>
      </c>
      <c r="AK85">
        <v>208.97200000000001</v>
      </c>
      <c r="AL85">
        <v>172.85</v>
      </c>
      <c r="AM85">
        <v>142.44399999999999</v>
      </c>
      <c r="AN85">
        <v>122.262</v>
      </c>
      <c r="AO85">
        <v>115.45</v>
      </c>
    </row>
    <row r="86" spans="1:41" x14ac:dyDescent="0.25">
      <c r="A86" t="s">
        <v>64</v>
      </c>
      <c r="B86" t="s">
        <v>22</v>
      </c>
      <c r="C86" t="s">
        <v>17</v>
      </c>
      <c r="D86">
        <v>203.2</v>
      </c>
      <c r="E86" t="s">
        <v>25</v>
      </c>
      <c r="F86">
        <v>-7</v>
      </c>
      <c r="G86">
        <v>64.5</v>
      </c>
      <c r="H86">
        <v>1.5</v>
      </c>
      <c r="I86" s="2">
        <v>2105.21</v>
      </c>
      <c r="J86" s="2">
        <v>219.56399999999999</v>
      </c>
      <c r="K86" s="2">
        <v>350</v>
      </c>
      <c r="L86" t="s">
        <v>127</v>
      </c>
      <c r="M86" t="s">
        <v>127</v>
      </c>
      <c r="N86" t="s">
        <v>127</v>
      </c>
      <c r="O86" t="s">
        <v>127</v>
      </c>
      <c r="P86" t="s">
        <v>127</v>
      </c>
      <c r="Q86">
        <v>517.54999999999995</v>
      </c>
      <c r="R86">
        <v>383.22699999999998</v>
      </c>
      <c r="S86">
        <v>299.23700000000002</v>
      </c>
      <c r="T86">
        <v>243.79</v>
      </c>
      <c r="U86">
        <v>226.66499999999999</v>
      </c>
      <c r="V86">
        <v>376901</v>
      </c>
      <c r="W86">
        <v>141902</v>
      </c>
      <c r="X86">
        <v>59304.2</v>
      </c>
      <c r="Y86">
        <v>22855.599999999999</v>
      </c>
      <c r="Z86">
        <v>8007.14</v>
      </c>
      <c r="AA86">
        <v>311.02100000000002</v>
      </c>
      <c r="AB86">
        <v>201.685</v>
      </c>
      <c r="AC86">
        <v>142.95599999999999</v>
      </c>
      <c r="AD86">
        <v>119.288</v>
      </c>
      <c r="AE86">
        <v>99.3262</v>
      </c>
      <c r="AF86">
        <v>385.73399999999998</v>
      </c>
      <c r="AG86">
        <v>223.95699999999999</v>
      </c>
      <c r="AH86">
        <v>132.048</v>
      </c>
      <c r="AI86">
        <v>60.988100000000003</v>
      </c>
      <c r="AJ86">
        <v>25.660399999999999</v>
      </c>
      <c r="AK86">
        <v>206.529</v>
      </c>
      <c r="AL86">
        <v>181.54300000000001</v>
      </c>
      <c r="AM86">
        <v>156.28100000000001</v>
      </c>
      <c r="AN86">
        <v>124.502</v>
      </c>
      <c r="AO86">
        <v>127.339</v>
      </c>
    </row>
    <row r="87" spans="1:41" x14ac:dyDescent="0.25">
      <c r="A87" t="s">
        <v>64</v>
      </c>
      <c r="B87" t="s">
        <v>23</v>
      </c>
      <c r="C87" t="s">
        <v>17</v>
      </c>
      <c r="D87">
        <v>203.2</v>
      </c>
      <c r="E87" t="s">
        <v>25</v>
      </c>
      <c r="F87">
        <v>-7</v>
      </c>
      <c r="G87">
        <v>64.5</v>
      </c>
      <c r="H87">
        <v>1.5</v>
      </c>
      <c r="I87" s="2">
        <v>2105.21</v>
      </c>
      <c r="J87" s="2">
        <v>219.56399999999999</v>
      </c>
      <c r="K87" s="2">
        <v>350</v>
      </c>
      <c r="L87" t="s">
        <v>127</v>
      </c>
      <c r="M87" t="s">
        <v>127</v>
      </c>
      <c r="N87" t="s">
        <v>127</v>
      </c>
      <c r="O87" t="s">
        <v>127</v>
      </c>
      <c r="P87" t="s">
        <v>127</v>
      </c>
      <c r="Q87">
        <v>517.54999999999995</v>
      </c>
      <c r="R87">
        <v>383.22699999999998</v>
      </c>
      <c r="S87">
        <v>299.23700000000002</v>
      </c>
      <c r="T87">
        <v>243.79</v>
      </c>
      <c r="U87">
        <v>226.66499999999999</v>
      </c>
      <c r="V87">
        <v>376901</v>
      </c>
      <c r="W87">
        <v>141902</v>
      </c>
      <c r="X87">
        <v>59304.2</v>
      </c>
      <c r="Y87">
        <v>22855.599999999999</v>
      </c>
      <c r="Z87">
        <v>8007.14</v>
      </c>
      <c r="AA87">
        <v>311.02100000000002</v>
      </c>
      <c r="AB87">
        <v>201.685</v>
      </c>
      <c r="AC87">
        <v>142.95599999999999</v>
      </c>
      <c r="AD87">
        <v>119.288</v>
      </c>
      <c r="AE87">
        <v>99.3262</v>
      </c>
      <c r="AF87">
        <v>385.73399999999998</v>
      </c>
      <c r="AG87">
        <v>223.95699999999999</v>
      </c>
      <c r="AH87">
        <v>132.048</v>
      </c>
      <c r="AI87">
        <v>60.988100000000003</v>
      </c>
      <c r="AJ87">
        <v>25.660399999999999</v>
      </c>
      <c r="AK87">
        <v>206.529</v>
      </c>
      <c r="AL87">
        <v>181.54300000000001</v>
      </c>
      <c r="AM87">
        <v>156.28100000000001</v>
      </c>
      <c r="AN87">
        <v>124.502</v>
      </c>
      <c r="AO87">
        <v>127.339</v>
      </c>
    </row>
    <row r="88" spans="1:41" x14ac:dyDescent="0.25">
      <c r="A88" t="s">
        <v>33</v>
      </c>
      <c r="B88" t="s">
        <v>23</v>
      </c>
      <c r="C88" t="s">
        <v>17</v>
      </c>
      <c r="D88">
        <v>406.4</v>
      </c>
      <c r="E88" t="s">
        <v>25</v>
      </c>
      <c r="F88">
        <v>62.4</v>
      </c>
      <c r="G88">
        <v>9</v>
      </c>
      <c r="H88">
        <v>1.5</v>
      </c>
      <c r="I88" s="2">
        <v>3058.53</v>
      </c>
      <c r="J88" s="2">
        <v>214.90700000000001</v>
      </c>
      <c r="K88" s="2">
        <v>350</v>
      </c>
      <c r="L88" t="s">
        <v>127</v>
      </c>
      <c r="M88" t="s">
        <v>127</v>
      </c>
      <c r="N88" t="s">
        <v>127</v>
      </c>
      <c r="O88" t="s">
        <v>127</v>
      </c>
      <c r="P88" t="s">
        <v>127</v>
      </c>
      <c r="Q88">
        <v>534.14400000000001</v>
      </c>
      <c r="R88">
        <v>389.93099999999998</v>
      </c>
      <c r="S88">
        <v>299.745</v>
      </c>
      <c r="T88">
        <v>240.89599999999999</v>
      </c>
      <c r="U88">
        <v>222.798</v>
      </c>
      <c r="V88">
        <v>428373</v>
      </c>
      <c r="W88">
        <v>9187.15</v>
      </c>
      <c r="X88">
        <v>69442.8</v>
      </c>
      <c r="Y88">
        <v>25707.599999999999</v>
      </c>
      <c r="Z88">
        <v>9662.33</v>
      </c>
      <c r="AA88">
        <v>333.72199999999998</v>
      </c>
      <c r="AB88">
        <v>210.202</v>
      </c>
      <c r="AC88">
        <v>156.42599999999999</v>
      </c>
      <c r="AD88">
        <v>121.13500000000001</v>
      </c>
      <c r="AE88">
        <v>108.654</v>
      </c>
      <c r="AF88">
        <v>408.59</v>
      </c>
      <c r="AG88">
        <v>13.912100000000001</v>
      </c>
      <c r="AH88">
        <v>141.30799999999999</v>
      </c>
      <c r="AI88">
        <v>67.552700000000002</v>
      </c>
      <c r="AJ88">
        <v>28.3065</v>
      </c>
      <c r="AK88">
        <v>200.42099999999999</v>
      </c>
      <c r="AL88">
        <v>179.72800000000001</v>
      </c>
      <c r="AM88">
        <v>143.31899999999999</v>
      </c>
      <c r="AN88">
        <v>119.762</v>
      </c>
      <c r="AO88">
        <v>114.14400000000001</v>
      </c>
    </row>
    <row r="89" spans="1:41" x14ac:dyDescent="0.25">
      <c r="A89" t="s">
        <v>30</v>
      </c>
      <c r="B89" t="s">
        <v>23</v>
      </c>
      <c r="C89" t="s">
        <v>17</v>
      </c>
      <c r="D89">
        <v>406.4</v>
      </c>
      <c r="E89" t="s">
        <v>25</v>
      </c>
      <c r="F89">
        <v>62.4</v>
      </c>
      <c r="G89">
        <v>9</v>
      </c>
      <c r="H89">
        <v>1.5</v>
      </c>
      <c r="I89" s="2">
        <v>3032.57</v>
      </c>
      <c r="J89" s="2">
        <v>213.916</v>
      </c>
      <c r="K89" s="2">
        <v>350</v>
      </c>
      <c r="L89" t="s">
        <v>127</v>
      </c>
      <c r="M89" t="s">
        <v>127</v>
      </c>
      <c r="N89" t="s">
        <v>127</v>
      </c>
      <c r="O89" t="s">
        <v>127</v>
      </c>
      <c r="P89" t="s">
        <v>127</v>
      </c>
      <c r="Q89">
        <v>531.86199999999997</v>
      </c>
      <c r="R89">
        <v>388.23700000000002</v>
      </c>
      <c r="S89">
        <v>298.42700000000002</v>
      </c>
      <c r="T89">
        <v>239.822</v>
      </c>
      <c r="U89">
        <v>221.78200000000001</v>
      </c>
      <c r="V89">
        <v>424898</v>
      </c>
      <c r="W89">
        <v>9138.48</v>
      </c>
      <c r="X89">
        <v>68864.600000000006</v>
      </c>
      <c r="Y89">
        <v>25496.7</v>
      </c>
      <c r="Z89">
        <v>9581.02</v>
      </c>
      <c r="AA89">
        <v>332.351</v>
      </c>
      <c r="AB89">
        <v>209.34</v>
      </c>
      <c r="AC89">
        <v>155.75899999999999</v>
      </c>
      <c r="AD89">
        <v>120.6</v>
      </c>
      <c r="AE89">
        <v>108.148</v>
      </c>
      <c r="AF89">
        <v>406.947</v>
      </c>
      <c r="AG89">
        <v>13.8954</v>
      </c>
      <c r="AH89">
        <v>140.732</v>
      </c>
      <c r="AI89">
        <v>67.295500000000004</v>
      </c>
      <c r="AJ89">
        <v>28.1995</v>
      </c>
      <c r="AK89">
        <v>199.511</v>
      </c>
      <c r="AL89">
        <v>178.89699999999999</v>
      </c>
      <c r="AM89">
        <v>142.66800000000001</v>
      </c>
      <c r="AN89">
        <v>119.22199999999999</v>
      </c>
      <c r="AO89">
        <v>113.634</v>
      </c>
    </row>
    <row r="90" spans="1:41" x14ac:dyDescent="0.25">
      <c r="A90" t="s">
        <v>63</v>
      </c>
      <c r="B90" t="s">
        <v>22</v>
      </c>
      <c r="C90" t="s">
        <v>19</v>
      </c>
      <c r="D90">
        <v>254</v>
      </c>
      <c r="E90" t="s">
        <v>25</v>
      </c>
      <c r="F90">
        <v>-7</v>
      </c>
      <c r="G90">
        <v>64.5</v>
      </c>
      <c r="H90">
        <v>1.5</v>
      </c>
      <c r="I90" s="2">
        <v>3291.23</v>
      </c>
      <c r="J90" s="2">
        <v>211.88399999999999</v>
      </c>
      <c r="K90" s="2">
        <v>350</v>
      </c>
      <c r="L90" t="s">
        <v>127</v>
      </c>
      <c r="M90" t="s">
        <v>127</v>
      </c>
      <c r="N90" t="s">
        <v>127</v>
      </c>
      <c r="O90" t="s">
        <v>127</v>
      </c>
      <c r="P90" t="s">
        <v>127</v>
      </c>
      <c r="Q90">
        <v>430.98599999999999</v>
      </c>
      <c r="R90">
        <v>332.20400000000001</v>
      </c>
      <c r="S90">
        <v>270.81700000000001</v>
      </c>
      <c r="T90">
        <v>230.548</v>
      </c>
      <c r="U90">
        <v>217.13</v>
      </c>
      <c r="V90">
        <v>228874</v>
      </c>
      <c r="W90">
        <v>96947.4</v>
      </c>
      <c r="X90">
        <v>43882.400000000001</v>
      </c>
      <c r="Y90">
        <v>15656.1</v>
      </c>
      <c r="Z90">
        <v>6338.16</v>
      </c>
      <c r="AA90">
        <v>232.488</v>
      </c>
      <c r="AB90">
        <v>166.863</v>
      </c>
      <c r="AC90">
        <v>134.989</v>
      </c>
      <c r="AD90">
        <v>114.33199999999999</v>
      </c>
      <c r="AE90">
        <v>107.476</v>
      </c>
      <c r="AF90">
        <v>313.36200000000002</v>
      </c>
      <c r="AG90">
        <v>184.93799999999999</v>
      </c>
      <c r="AH90">
        <v>103.477</v>
      </c>
      <c r="AI90">
        <v>43.587699999999998</v>
      </c>
      <c r="AJ90">
        <v>18.771699999999999</v>
      </c>
      <c r="AK90">
        <v>198.49799999999999</v>
      </c>
      <c r="AL90">
        <v>165.34</v>
      </c>
      <c r="AM90">
        <v>135.828</v>
      </c>
      <c r="AN90">
        <v>116.21599999999999</v>
      </c>
      <c r="AO90">
        <v>109.654</v>
      </c>
    </row>
    <row r="91" spans="1:41" x14ac:dyDescent="0.25">
      <c r="A91" t="s">
        <v>67</v>
      </c>
      <c r="B91" t="s">
        <v>22</v>
      </c>
      <c r="C91" t="s">
        <v>17</v>
      </c>
      <c r="D91">
        <v>254</v>
      </c>
      <c r="E91" t="s">
        <v>18</v>
      </c>
      <c r="F91">
        <v>49.5</v>
      </c>
      <c r="G91">
        <v>118.2</v>
      </c>
      <c r="H91">
        <v>1.5</v>
      </c>
      <c r="I91" s="2">
        <v>969.83</v>
      </c>
      <c r="J91" s="2">
        <v>210.57900000000001</v>
      </c>
      <c r="K91" s="2">
        <v>350</v>
      </c>
      <c r="L91" t="s">
        <v>127</v>
      </c>
      <c r="M91" t="s">
        <v>127</v>
      </c>
      <c r="N91" t="s">
        <v>127</v>
      </c>
      <c r="O91" t="s">
        <v>127</v>
      </c>
      <c r="P91" t="s">
        <v>127</v>
      </c>
      <c r="Q91">
        <v>433.536</v>
      </c>
      <c r="R91">
        <v>319.108</v>
      </c>
      <c r="S91">
        <v>246.40600000000001</v>
      </c>
      <c r="T91">
        <v>202.292</v>
      </c>
      <c r="U91">
        <v>166.678</v>
      </c>
      <c r="V91">
        <v>228901</v>
      </c>
      <c r="W91">
        <v>76404.800000000003</v>
      </c>
      <c r="X91">
        <v>23731.200000000001</v>
      </c>
      <c r="Y91">
        <v>7168.52</v>
      </c>
      <c r="Z91">
        <v>2153.44</v>
      </c>
      <c r="AA91">
        <v>262.005</v>
      </c>
      <c r="AB91">
        <v>151.57900000000001</v>
      </c>
      <c r="AC91">
        <v>86.825000000000003</v>
      </c>
      <c r="AD91">
        <v>53.242100000000001</v>
      </c>
      <c r="AE91">
        <v>27.0168</v>
      </c>
      <c r="AF91">
        <v>278.09199999999998</v>
      </c>
      <c r="AG91">
        <v>160.447</v>
      </c>
      <c r="AH91">
        <v>87.001000000000005</v>
      </c>
      <c r="AI91">
        <v>42.857300000000002</v>
      </c>
      <c r="AJ91">
        <v>25.371700000000001</v>
      </c>
      <c r="AK91">
        <v>171.53100000000001</v>
      </c>
      <c r="AL91">
        <v>167.529</v>
      </c>
      <c r="AM91">
        <v>159.58099999999999</v>
      </c>
      <c r="AN91">
        <v>149.05000000000001</v>
      </c>
      <c r="AO91">
        <v>139.661</v>
      </c>
    </row>
    <row r="92" spans="1:41" x14ac:dyDescent="0.25">
      <c r="A92" t="s">
        <v>68</v>
      </c>
      <c r="B92" t="s">
        <v>22</v>
      </c>
      <c r="C92" t="s">
        <v>17</v>
      </c>
      <c r="D92">
        <v>254</v>
      </c>
      <c r="E92" t="s">
        <v>18</v>
      </c>
      <c r="F92">
        <v>49.3</v>
      </c>
      <c r="G92">
        <v>117.5</v>
      </c>
      <c r="H92">
        <v>1.5</v>
      </c>
      <c r="I92" s="2">
        <v>964.21600000000001</v>
      </c>
      <c r="J92" s="2">
        <v>210.12299999999999</v>
      </c>
      <c r="K92" s="2">
        <v>350</v>
      </c>
      <c r="L92" t="s">
        <v>127</v>
      </c>
      <c r="M92" t="s">
        <v>127</v>
      </c>
      <c r="N92" t="s">
        <v>127</v>
      </c>
      <c r="O92" t="s">
        <v>127</v>
      </c>
      <c r="P92" t="s">
        <v>127</v>
      </c>
      <c r="Q92">
        <v>432.36700000000002</v>
      </c>
      <c r="R92">
        <v>318.28399999999999</v>
      </c>
      <c r="S92">
        <v>245.767</v>
      </c>
      <c r="T92">
        <v>201.74199999999999</v>
      </c>
      <c r="U92">
        <v>166.173</v>
      </c>
      <c r="V92">
        <v>227643</v>
      </c>
      <c r="W92">
        <v>75987.7</v>
      </c>
      <c r="X92">
        <v>23603.1</v>
      </c>
      <c r="Y92">
        <v>7165.34</v>
      </c>
      <c r="Z92">
        <v>2137.08</v>
      </c>
      <c r="AA92">
        <v>261.21600000000001</v>
      </c>
      <c r="AB92">
        <v>151.13999999999999</v>
      </c>
      <c r="AC92">
        <v>86.596500000000006</v>
      </c>
      <c r="AD92">
        <v>53.101199999999999</v>
      </c>
      <c r="AE92">
        <v>26.92</v>
      </c>
      <c r="AF92">
        <v>277.399</v>
      </c>
      <c r="AG92">
        <v>160.035</v>
      </c>
      <c r="AH92">
        <v>86.759900000000002</v>
      </c>
      <c r="AI92">
        <v>42.951900000000002</v>
      </c>
      <c r="AJ92">
        <v>25.269500000000001</v>
      </c>
      <c r="AK92">
        <v>171.15100000000001</v>
      </c>
      <c r="AL92">
        <v>167.14400000000001</v>
      </c>
      <c r="AM92">
        <v>159.16999999999999</v>
      </c>
      <c r="AN92">
        <v>148.64099999999999</v>
      </c>
      <c r="AO92">
        <v>139.25299999999999</v>
      </c>
    </row>
    <row r="93" spans="1:41" x14ac:dyDescent="0.25">
      <c r="A93" t="s">
        <v>64</v>
      </c>
      <c r="B93" t="s">
        <v>21</v>
      </c>
      <c r="C93" t="s">
        <v>19</v>
      </c>
      <c r="D93">
        <v>101.6</v>
      </c>
      <c r="E93" t="s">
        <v>25</v>
      </c>
      <c r="F93">
        <v>-7</v>
      </c>
      <c r="G93">
        <v>64.5</v>
      </c>
      <c r="H93">
        <v>1.5</v>
      </c>
      <c r="I93" s="2">
        <v>526.30399999999997</v>
      </c>
      <c r="J93" s="2">
        <v>210.04599999999999</v>
      </c>
      <c r="K93" s="2">
        <v>350</v>
      </c>
      <c r="L93" t="s">
        <v>127</v>
      </c>
      <c r="M93" t="s">
        <v>127</v>
      </c>
      <c r="N93" t="s">
        <v>127</v>
      </c>
      <c r="O93" t="s">
        <v>127</v>
      </c>
      <c r="P93" t="s">
        <v>127</v>
      </c>
      <c r="Q93">
        <v>429.57299999999998</v>
      </c>
      <c r="R93">
        <v>331.25200000000001</v>
      </c>
      <c r="S93">
        <v>269.96699999999998</v>
      </c>
      <c r="T93">
        <v>229.13800000000001</v>
      </c>
      <c r="U93">
        <v>215.25899999999999</v>
      </c>
      <c r="V93">
        <v>225216</v>
      </c>
      <c r="W93">
        <v>97670.6</v>
      </c>
      <c r="X93">
        <v>42541.5</v>
      </c>
      <c r="Y93">
        <v>14496.9</v>
      </c>
      <c r="Z93">
        <v>4666.74</v>
      </c>
      <c r="AA93">
        <v>231.12100000000001</v>
      </c>
      <c r="AB93">
        <v>169.226</v>
      </c>
      <c r="AC93">
        <v>132.28100000000001</v>
      </c>
      <c r="AD93">
        <v>103.41</v>
      </c>
      <c r="AE93">
        <v>73.873699999999999</v>
      </c>
      <c r="AF93">
        <v>310.178</v>
      </c>
      <c r="AG93">
        <v>183.715</v>
      </c>
      <c r="AH93">
        <v>102.36799999999999</v>
      </c>
      <c r="AI93">
        <v>44.6235</v>
      </c>
      <c r="AJ93">
        <v>20.1082</v>
      </c>
      <c r="AK93">
        <v>198.453</v>
      </c>
      <c r="AL93">
        <v>162.02600000000001</v>
      </c>
      <c r="AM93">
        <v>137.68600000000001</v>
      </c>
      <c r="AN93">
        <v>125.72799999999999</v>
      </c>
      <c r="AO93">
        <v>141.38499999999999</v>
      </c>
    </row>
    <row r="94" spans="1:41" x14ac:dyDescent="0.25">
      <c r="A94" t="s">
        <v>24</v>
      </c>
      <c r="B94" t="s">
        <v>22</v>
      </c>
      <c r="C94" t="s">
        <v>17</v>
      </c>
      <c r="D94">
        <v>254</v>
      </c>
      <c r="E94" t="s">
        <v>25</v>
      </c>
      <c r="F94">
        <v>84.6</v>
      </c>
      <c r="G94">
        <v>26</v>
      </c>
      <c r="H94">
        <v>1.5</v>
      </c>
      <c r="I94" s="2">
        <v>1984.32</v>
      </c>
      <c r="J94" s="2">
        <v>207.30600000000001</v>
      </c>
      <c r="K94" s="2">
        <v>350</v>
      </c>
      <c r="L94" t="s">
        <v>127</v>
      </c>
      <c r="M94" t="s">
        <v>127</v>
      </c>
      <c r="N94" t="s">
        <v>127</v>
      </c>
      <c r="O94" t="s">
        <v>127</v>
      </c>
      <c r="P94" t="s">
        <v>127</v>
      </c>
      <c r="Q94">
        <v>504.02600000000001</v>
      </c>
      <c r="R94">
        <v>369.60700000000003</v>
      </c>
      <c r="S94">
        <v>285.79500000000002</v>
      </c>
      <c r="T94">
        <v>231.49299999999999</v>
      </c>
      <c r="U94">
        <v>214.71899999999999</v>
      </c>
      <c r="V94">
        <v>374116</v>
      </c>
      <c r="W94">
        <v>134724</v>
      </c>
      <c r="X94">
        <v>61321.3</v>
      </c>
      <c r="Y94">
        <v>22974</v>
      </c>
      <c r="Z94">
        <v>9089.06</v>
      </c>
      <c r="AA94">
        <v>311.36200000000002</v>
      </c>
      <c r="AB94">
        <v>194.958</v>
      </c>
      <c r="AC94">
        <v>147.661</v>
      </c>
      <c r="AD94">
        <v>117.265</v>
      </c>
      <c r="AE94">
        <v>106.926</v>
      </c>
      <c r="AF94">
        <v>382.464</v>
      </c>
      <c r="AG94">
        <v>219.96600000000001</v>
      </c>
      <c r="AH94">
        <v>132.18899999999999</v>
      </c>
      <c r="AI94">
        <v>62.361800000000002</v>
      </c>
      <c r="AJ94">
        <v>27.057500000000001</v>
      </c>
      <c r="AK94">
        <v>192.66399999999999</v>
      </c>
      <c r="AL94">
        <v>174.649</v>
      </c>
      <c r="AM94">
        <v>138.13399999999999</v>
      </c>
      <c r="AN94">
        <v>114.22799999999999</v>
      </c>
      <c r="AO94">
        <v>107.79300000000001</v>
      </c>
    </row>
    <row r="95" spans="1:41" x14ac:dyDescent="0.25">
      <c r="A95" t="s">
        <v>60</v>
      </c>
      <c r="B95" t="s">
        <v>22</v>
      </c>
      <c r="C95" t="s">
        <v>17</v>
      </c>
      <c r="D95">
        <v>254</v>
      </c>
      <c r="E95" t="s">
        <v>18</v>
      </c>
      <c r="F95">
        <v>9.5</v>
      </c>
      <c r="G95">
        <v>100.4</v>
      </c>
      <c r="H95">
        <v>1.5</v>
      </c>
      <c r="I95" s="2">
        <v>932.49800000000005</v>
      </c>
      <c r="J95" s="2">
        <v>206.95</v>
      </c>
      <c r="K95" s="2">
        <v>350</v>
      </c>
      <c r="L95" t="s">
        <v>127</v>
      </c>
      <c r="M95" t="s">
        <v>127</v>
      </c>
      <c r="N95" t="s">
        <v>127</v>
      </c>
      <c r="O95" t="s">
        <v>127</v>
      </c>
      <c r="P95" t="s">
        <v>127</v>
      </c>
      <c r="Q95">
        <v>429.67599999999999</v>
      </c>
      <c r="R95">
        <v>315.16199999999998</v>
      </c>
      <c r="S95">
        <v>240.75399999999999</v>
      </c>
      <c r="T95">
        <v>196.79</v>
      </c>
      <c r="U95">
        <v>159.1</v>
      </c>
      <c r="V95">
        <v>235417</v>
      </c>
      <c r="W95">
        <v>79195.199999999997</v>
      </c>
      <c r="X95">
        <v>24909.599999999999</v>
      </c>
      <c r="Y95">
        <v>7658.57</v>
      </c>
      <c r="Z95">
        <v>2282.8200000000002</v>
      </c>
      <c r="AA95">
        <v>263.82600000000002</v>
      </c>
      <c r="AB95">
        <v>153.69800000000001</v>
      </c>
      <c r="AC95">
        <v>88.956900000000005</v>
      </c>
      <c r="AD95">
        <v>55.377400000000002</v>
      </c>
      <c r="AE95">
        <v>28.0715</v>
      </c>
      <c r="AF95">
        <v>284.03399999999999</v>
      </c>
      <c r="AG95">
        <v>164.01400000000001</v>
      </c>
      <c r="AH95">
        <v>89.132900000000006</v>
      </c>
      <c r="AI95">
        <v>44.021500000000003</v>
      </c>
      <c r="AJ95">
        <v>25.8855</v>
      </c>
      <c r="AK95">
        <v>165.85</v>
      </c>
      <c r="AL95">
        <v>161.465</v>
      </c>
      <c r="AM95">
        <v>151.797</v>
      </c>
      <c r="AN95">
        <v>141.41200000000001</v>
      </c>
      <c r="AO95">
        <v>131.029</v>
      </c>
    </row>
    <row r="96" spans="1:41" x14ac:dyDescent="0.25">
      <c r="A96" t="s">
        <v>65</v>
      </c>
      <c r="B96" t="s">
        <v>22</v>
      </c>
      <c r="C96" t="s">
        <v>17</v>
      </c>
      <c r="D96">
        <v>254</v>
      </c>
      <c r="E96" t="s">
        <v>18</v>
      </c>
      <c r="F96">
        <v>92.9</v>
      </c>
      <c r="G96">
        <v>121.6</v>
      </c>
      <c r="H96">
        <v>1.5</v>
      </c>
      <c r="I96" s="2">
        <v>895.74400000000003</v>
      </c>
      <c r="J96" s="2">
        <v>206.32599999999999</v>
      </c>
      <c r="K96" s="2">
        <v>350</v>
      </c>
      <c r="L96" t="s">
        <v>127</v>
      </c>
      <c r="M96" t="s">
        <v>127</v>
      </c>
      <c r="N96" t="s">
        <v>127</v>
      </c>
      <c r="O96" t="s">
        <v>127</v>
      </c>
      <c r="P96" t="s">
        <v>127</v>
      </c>
      <c r="Q96">
        <v>414.65300000000002</v>
      </c>
      <c r="R96">
        <v>309.625</v>
      </c>
      <c r="S96">
        <v>240.95</v>
      </c>
      <c r="T96">
        <v>207.107</v>
      </c>
      <c r="U96">
        <v>176.352</v>
      </c>
      <c r="V96">
        <v>202215</v>
      </c>
      <c r="W96">
        <v>68964.899999999994</v>
      </c>
      <c r="X96">
        <v>22183.9</v>
      </c>
      <c r="Y96">
        <v>7721.46</v>
      </c>
      <c r="Z96">
        <v>2903.24</v>
      </c>
      <c r="AA96">
        <v>246.315</v>
      </c>
      <c r="AB96">
        <v>144.233</v>
      </c>
      <c r="AC96">
        <v>82.871700000000004</v>
      </c>
      <c r="AD96">
        <v>54.081000000000003</v>
      </c>
      <c r="AE96">
        <v>32.870100000000001</v>
      </c>
      <c r="AF96">
        <v>261.32</v>
      </c>
      <c r="AG96">
        <v>152.19900000000001</v>
      </c>
      <c r="AH96">
        <v>85.208200000000005</v>
      </c>
      <c r="AI96">
        <v>45.446899999999999</v>
      </c>
      <c r="AJ96">
        <v>28.114599999999999</v>
      </c>
      <c r="AK96">
        <v>168.33799999999999</v>
      </c>
      <c r="AL96">
        <v>165.392</v>
      </c>
      <c r="AM96">
        <v>158.078</v>
      </c>
      <c r="AN96">
        <v>153.02600000000001</v>
      </c>
      <c r="AO96">
        <v>143.482</v>
      </c>
    </row>
    <row r="97" spans="1:41" x14ac:dyDescent="0.25">
      <c r="A97" t="s">
        <v>66</v>
      </c>
      <c r="B97" t="s">
        <v>22</v>
      </c>
      <c r="C97" t="s">
        <v>17</v>
      </c>
      <c r="D97">
        <v>254</v>
      </c>
      <c r="E97" t="s">
        <v>18</v>
      </c>
      <c r="F97">
        <v>92.9</v>
      </c>
      <c r="G97">
        <v>121.6</v>
      </c>
      <c r="H97">
        <v>1.5</v>
      </c>
      <c r="I97" s="2">
        <v>895.74400000000003</v>
      </c>
      <c r="J97" s="2">
        <v>206.32599999999999</v>
      </c>
      <c r="K97" s="2">
        <v>350</v>
      </c>
      <c r="L97" t="s">
        <v>127</v>
      </c>
      <c r="M97" t="s">
        <v>127</v>
      </c>
      <c r="N97" t="s">
        <v>127</v>
      </c>
      <c r="O97" t="s">
        <v>127</v>
      </c>
      <c r="P97" t="s">
        <v>127</v>
      </c>
      <c r="Q97">
        <v>414.65300000000002</v>
      </c>
      <c r="R97">
        <v>309.625</v>
      </c>
      <c r="S97">
        <v>240.95</v>
      </c>
      <c r="T97">
        <v>207.107</v>
      </c>
      <c r="U97">
        <v>176.352</v>
      </c>
      <c r="V97">
        <v>202215</v>
      </c>
      <c r="W97">
        <v>68964.899999999994</v>
      </c>
      <c r="X97">
        <v>22183.9</v>
      </c>
      <c r="Y97">
        <v>7721.46</v>
      </c>
      <c r="Z97">
        <v>2903.24</v>
      </c>
      <c r="AA97">
        <v>246.315</v>
      </c>
      <c r="AB97">
        <v>144.233</v>
      </c>
      <c r="AC97">
        <v>82.871700000000004</v>
      </c>
      <c r="AD97">
        <v>54.081000000000003</v>
      </c>
      <c r="AE97">
        <v>32.870100000000001</v>
      </c>
      <c r="AF97">
        <v>261.32</v>
      </c>
      <c r="AG97">
        <v>152.19900000000001</v>
      </c>
      <c r="AH97">
        <v>85.208200000000005</v>
      </c>
      <c r="AI97">
        <v>45.446899999999999</v>
      </c>
      <c r="AJ97">
        <v>28.114599999999999</v>
      </c>
      <c r="AK97">
        <v>168.33799999999999</v>
      </c>
      <c r="AL97">
        <v>165.392</v>
      </c>
      <c r="AM97">
        <v>158.078</v>
      </c>
      <c r="AN97">
        <v>153.02600000000001</v>
      </c>
      <c r="AO97">
        <v>143.482</v>
      </c>
    </row>
    <row r="98" spans="1:41" x14ac:dyDescent="0.25">
      <c r="A98" t="s">
        <v>71</v>
      </c>
      <c r="B98" t="s">
        <v>22</v>
      </c>
      <c r="C98" t="s">
        <v>17</v>
      </c>
      <c r="D98">
        <v>254</v>
      </c>
      <c r="E98" t="s">
        <v>72</v>
      </c>
      <c r="F98">
        <v>45</v>
      </c>
      <c r="G98">
        <v>3.5</v>
      </c>
      <c r="H98">
        <v>1.5</v>
      </c>
      <c r="I98" s="2">
        <v>831.05700000000002</v>
      </c>
      <c r="J98" s="2">
        <v>205.96600000000001</v>
      </c>
      <c r="K98" s="2">
        <v>64.042299999999997</v>
      </c>
      <c r="L98" t="s">
        <v>127</v>
      </c>
      <c r="M98" t="s">
        <v>127</v>
      </c>
      <c r="N98" t="s">
        <v>127</v>
      </c>
      <c r="O98" t="s">
        <v>127</v>
      </c>
      <c r="P98" t="s">
        <v>127</v>
      </c>
      <c r="Q98">
        <v>325.07</v>
      </c>
      <c r="R98">
        <v>250.67400000000001</v>
      </c>
      <c r="S98">
        <v>213.352</v>
      </c>
      <c r="T98" t="s">
        <v>105</v>
      </c>
      <c r="U98" t="s">
        <v>105</v>
      </c>
      <c r="V98">
        <v>96598.1</v>
      </c>
      <c r="W98">
        <v>36940.1</v>
      </c>
      <c r="X98">
        <v>8446.34</v>
      </c>
      <c r="Y98" t="s">
        <v>105</v>
      </c>
      <c r="Z98" t="s">
        <v>105</v>
      </c>
      <c r="AA98">
        <v>173.25800000000001</v>
      </c>
      <c r="AB98">
        <v>128.41900000000001</v>
      </c>
      <c r="AC98">
        <v>104.08199999999999</v>
      </c>
      <c r="AD98" t="s">
        <v>105</v>
      </c>
      <c r="AE98" t="s">
        <v>105</v>
      </c>
      <c r="AF98">
        <v>177.47</v>
      </c>
      <c r="AG98">
        <v>91.562299999999993</v>
      </c>
      <c r="AH98">
        <v>25.831199999999999</v>
      </c>
      <c r="AI98" t="s">
        <v>105</v>
      </c>
      <c r="AJ98" t="s">
        <v>105</v>
      </c>
      <c r="AK98">
        <v>151.81100000000001</v>
      </c>
      <c r="AL98">
        <v>122.254</v>
      </c>
      <c r="AM98">
        <v>109.27</v>
      </c>
      <c r="AN98" t="s">
        <v>105</v>
      </c>
      <c r="AO98" t="s">
        <v>105</v>
      </c>
    </row>
    <row r="99" spans="1:41" x14ac:dyDescent="0.25">
      <c r="A99" t="s">
        <v>76</v>
      </c>
      <c r="B99" t="s">
        <v>21</v>
      </c>
      <c r="C99" t="s">
        <v>19</v>
      </c>
      <c r="D99">
        <v>50.8</v>
      </c>
      <c r="E99" t="s">
        <v>72</v>
      </c>
      <c r="F99">
        <v>45</v>
      </c>
      <c r="G99">
        <v>121</v>
      </c>
      <c r="H99">
        <v>1.5</v>
      </c>
      <c r="I99" s="2">
        <v>190.82900000000001</v>
      </c>
      <c r="J99" s="2">
        <v>205.887</v>
      </c>
      <c r="K99" s="2">
        <v>45.576799999999999</v>
      </c>
      <c r="L99" t="s">
        <v>127</v>
      </c>
      <c r="M99" t="s">
        <v>127</v>
      </c>
      <c r="N99" t="s">
        <v>127</v>
      </c>
      <c r="O99" t="s">
        <v>127</v>
      </c>
      <c r="P99" t="s">
        <v>127</v>
      </c>
      <c r="Q99">
        <v>271.762</v>
      </c>
      <c r="R99">
        <v>225.60499999999999</v>
      </c>
      <c r="S99">
        <v>208.874</v>
      </c>
      <c r="T99" t="s">
        <v>105</v>
      </c>
      <c r="U99" t="s">
        <v>105</v>
      </c>
      <c r="V99">
        <v>46768.9</v>
      </c>
      <c r="W99">
        <v>14349.3</v>
      </c>
      <c r="X99">
        <v>1351.66</v>
      </c>
      <c r="Y99" t="s">
        <v>105</v>
      </c>
      <c r="Z99" t="s">
        <v>105</v>
      </c>
      <c r="AA99">
        <v>134.136</v>
      </c>
      <c r="AB99">
        <v>103.92400000000001</v>
      </c>
      <c r="AC99">
        <v>42.404699999999998</v>
      </c>
      <c r="AD99" t="s">
        <v>105</v>
      </c>
      <c r="AE99" t="s">
        <v>105</v>
      </c>
      <c r="AF99">
        <v>110.985</v>
      </c>
      <c r="AG99">
        <v>43.950299999999999</v>
      </c>
      <c r="AH99">
        <v>10.1462</v>
      </c>
      <c r="AI99" t="s">
        <v>105</v>
      </c>
      <c r="AJ99" t="s">
        <v>105</v>
      </c>
      <c r="AK99">
        <v>137.626</v>
      </c>
      <c r="AL99">
        <v>121.68</v>
      </c>
      <c r="AM99">
        <v>166.46899999999999</v>
      </c>
      <c r="AN99" t="s">
        <v>105</v>
      </c>
      <c r="AO99" t="s">
        <v>105</v>
      </c>
    </row>
    <row r="100" spans="1:41" x14ac:dyDescent="0.25">
      <c r="A100" t="s">
        <v>78</v>
      </c>
      <c r="B100" t="s">
        <v>22</v>
      </c>
      <c r="C100" t="s">
        <v>17</v>
      </c>
      <c r="D100">
        <v>254</v>
      </c>
      <c r="E100" t="s">
        <v>18</v>
      </c>
      <c r="F100">
        <v>85.8</v>
      </c>
      <c r="G100">
        <v>119</v>
      </c>
      <c r="H100">
        <v>1.5</v>
      </c>
      <c r="I100" s="2">
        <v>889.70600000000002</v>
      </c>
      <c r="J100" s="2">
        <v>205.51900000000001</v>
      </c>
      <c r="K100" s="2">
        <v>350</v>
      </c>
      <c r="L100" t="s">
        <v>127</v>
      </c>
      <c r="M100" t="s">
        <v>127</v>
      </c>
      <c r="N100" t="s">
        <v>127</v>
      </c>
      <c r="O100" t="s">
        <v>127</v>
      </c>
      <c r="P100" t="s">
        <v>127</v>
      </c>
      <c r="Q100">
        <v>413.93400000000003</v>
      </c>
      <c r="R100">
        <v>306.88099999999997</v>
      </c>
      <c r="S100">
        <v>238.88</v>
      </c>
      <c r="T100">
        <v>196.93700000000001</v>
      </c>
      <c r="U100">
        <v>163.30699999999999</v>
      </c>
      <c r="V100">
        <v>199996</v>
      </c>
      <c r="W100">
        <v>66579.899999999994</v>
      </c>
      <c r="X100">
        <v>20611.099999999999</v>
      </c>
      <c r="Y100">
        <v>6111.83</v>
      </c>
      <c r="Z100">
        <v>1776.43</v>
      </c>
      <c r="AA100">
        <v>244.52199999999999</v>
      </c>
      <c r="AB100">
        <v>141.33199999999999</v>
      </c>
      <c r="AC100">
        <v>81.022800000000004</v>
      </c>
      <c r="AD100">
        <v>49.334099999999999</v>
      </c>
      <c r="AE100">
        <v>24.565100000000001</v>
      </c>
      <c r="AF100">
        <v>260.34800000000001</v>
      </c>
      <c r="AG100">
        <v>149.953</v>
      </c>
      <c r="AH100">
        <v>80.9739</v>
      </c>
      <c r="AI100">
        <v>39.4343</v>
      </c>
      <c r="AJ100">
        <v>23.018599999999999</v>
      </c>
      <c r="AK100">
        <v>169.41300000000001</v>
      </c>
      <c r="AL100">
        <v>165.54900000000001</v>
      </c>
      <c r="AM100">
        <v>157.857</v>
      </c>
      <c r="AN100">
        <v>147.60300000000001</v>
      </c>
      <c r="AO100">
        <v>138.74199999999999</v>
      </c>
    </row>
    <row r="101" spans="1:41" x14ac:dyDescent="0.25">
      <c r="A101" t="s">
        <v>80</v>
      </c>
      <c r="B101" t="s">
        <v>22</v>
      </c>
      <c r="C101" t="s">
        <v>17</v>
      </c>
      <c r="D101">
        <v>254</v>
      </c>
      <c r="E101" t="s">
        <v>18</v>
      </c>
      <c r="F101">
        <v>87.2</v>
      </c>
      <c r="G101">
        <v>119</v>
      </c>
      <c r="H101">
        <v>1.5</v>
      </c>
      <c r="I101" s="2">
        <v>886.91300000000001</v>
      </c>
      <c r="J101" s="2">
        <v>205.34700000000001</v>
      </c>
      <c r="K101" s="2">
        <v>350</v>
      </c>
      <c r="L101" t="s">
        <v>127</v>
      </c>
      <c r="M101" t="s">
        <v>127</v>
      </c>
      <c r="N101" t="s">
        <v>127</v>
      </c>
      <c r="O101" t="s">
        <v>127</v>
      </c>
      <c r="P101" t="s">
        <v>127</v>
      </c>
      <c r="Q101">
        <v>413.24599999999998</v>
      </c>
      <c r="R101">
        <v>306.45499999999998</v>
      </c>
      <c r="S101">
        <v>238.614</v>
      </c>
      <c r="T101">
        <v>196.75200000000001</v>
      </c>
      <c r="U101">
        <v>163.184</v>
      </c>
      <c r="V101">
        <v>199028</v>
      </c>
      <c r="W101">
        <v>66254.2</v>
      </c>
      <c r="X101">
        <v>20509.099999999999</v>
      </c>
      <c r="Y101">
        <v>6078.17</v>
      </c>
      <c r="Z101">
        <v>1764.34</v>
      </c>
      <c r="AA101">
        <v>243.90700000000001</v>
      </c>
      <c r="AB101">
        <v>140.977</v>
      </c>
      <c r="AC101">
        <v>80.825500000000005</v>
      </c>
      <c r="AD101">
        <v>49.205500000000001</v>
      </c>
      <c r="AE101">
        <v>24.4833</v>
      </c>
      <c r="AF101">
        <v>259.74099999999999</v>
      </c>
      <c r="AG101">
        <v>149.595</v>
      </c>
      <c r="AH101">
        <v>80.769499999999994</v>
      </c>
      <c r="AI101">
        <v>39.319600000000001</v>
      </c>
      <c r="AJ101">
        <v>22.938300000000002</v>
      </c>
      <c r="AK101">
        <v>169.33799999999999</v>
      </c>
      <c r="AL101">
        <v>165.47900000000001</v>
      </c>
      <c r="AM101">
        <v>157.78800000000001</v>
      </c>
      <c r="AN101">
        <v>147.54599999999999</v>
      </c>
      <c r="AO101">
        <v>138.69999999999999</v>
      </c>
    </row>
    <row r="102" spans="1:41" x14ac:dyDescent="0.25">
      <c r="A102" t="s">
        <v>77</v>
      </c>
      <c r="B102" t="s">
        <v>22</v>
      </c>
      <c r="C102" t="s">
        <v>17</v>
      </c>
      <c r="D102">
        <v>254</v>
      </c>
      <c r="E102" t="s">
        <v>18</v>
      </c>
      <c r="F102">
        <v>88.9</v>
      </c>
      <c r="G102">
        <v>119</v>
      </c>
      <c r="H102">
        <v>1.5</v>
      </c>
      <c r="I102" s="2">
        <v>883.56700000000001</v>
      </c>
      <c r="J102" s="2">
        <v>205.14099999999999</v>
      </c>
      <c r="K102" s="2">
        <v>350</v>
      </c>
      <c r="L102" t="s">
        <v>127</v>
      </c>
      <c r="M102" t="s">
        <v>127</v>
      </c>
      <c r="N102" t="s">
        <v>127</v>
      </c>
      <c r="O102" t="s">
        <v>127</v>
      </c>
      <c r="P102" t="s">
        <v>127</v>
      </c>
      <c r="Q102">
        <v>412.41899999999998</v>
      </c>
      <c r="R102">
        <v>305.94499999999999</v>
      </c>
      <c r="S102">
        <v>238.29400000000001</v>
      </c>
      <c r="T102">
        <v>196.53</v>
      </c>
      <c r="U102">
        <v>163.036</v>
      </c>
      <c r="V102">
        <v>197869</v>
      </c>
      <c r="W102">
        <v>65864.3</v>
      </c>
      <c r="X102">
        <v>20386.900000000001</v>
      </c>
      <c r="Y102">
        <v>6037.97</v>
      </c>
      <c r="Z102">
        <v>1749.89</v>
      </c>
      <c r="AA102">
        <v>243.16900000000001</v>
      </c>
      <c r="AB102">
        <v>140.55000000000001</v>
      </c>
      <c r="AC102">
        <v>80.588899999999995</v>
      </c>
      <c r="AD102">
        <v>49.051499999999997</v>
      </c>
      <c r="AE102">
        <v>24.385300000000001</v>
      </c>
      <c r="AF102">
        <v>259.012</v>
      </c>
      <c r="AG102">
        <v>149.166</v>
      </c>
      <c r="AH102">
        <v>80.524199999999993</v>
      </c>
      <c r="AI102">
        <v>39.182200000000002</v>
      </c>
      <c r="AJ102">
        <v>22.841899999999999</v>
      </c>
      <c r="AK102">
        <v>169.25</v>
      </c>
      <c r="AL102">
        <v>165.39400000000001</v>
      </c>
      <c r="AM102">
        <v>157.70500000000001</v>
      </c>
      <c r="AN102">
        <v>147.47900000000001</v>
      </c>
      <c r="AO102">
        <v>138.65</v>
      </c>
    </row>
    <row r="103" spans="1:41" x14ac:dyDescent="0.25">
      <c r="A103" t="s">
        <v>79</v>
      </c>
      <c r="B103" t="s">
        <v>22</v>
      </c>
      <c r="C103" t="s">
        <v>17</v>
      </c>
      <c r="D103">
        <v>254</v>
      </c>
      <c r="E103" t="s">
        <v>18</v>
      </c>
      <c r="F103">
        <v>92.3</v>
      </c>
      <c r="G103">
        <v>119</v>
      </c>
      <c r="H103">
        <v>1.5</v>
      </c>
      <c r="I103" s="2">
        <v>877.01700000000005</v>
      </c>
      <c r="J103" s="2">
        <v>204.73699999999999</v>
      </c>
      <c r="K103" s="2">
        <v>350</v>
      </c>
      <c r="L103" t="s">
        <v>127</v>
      </c>
      <c r="M103" t="s">
        <v>127</v>
      </c>
      <c r="N103" t="s">
        <v>127</v>
      </c>
      <c r="O103" t="s">
        <v>127</v>
      </c>
      <c r="P103" t="s">
        <v>127</v>
      </c>
      <c r="Q103">
        <v>410.79599999999999</v>
      </c>
      <c r="R103">
        <v>304.94299999999998</v>
      </c>
      <c r="S103">
        <v>237.666</v>
      </c>
      <c r="T103">
        <v>196.09700000000001</v>
      </c>
      <c r="U103">
        <v>162.74600000000001</v>
      </c>
      <c r="V103">
        <v>195601</v>
      </c>
      <c r="W103">
        <v>65101.8</v>
      </c>
      <c r="X103">
        <v>20148.400000000001</v>
      </c>
      <c r="Y103">
        <v>5959.62</v>
      </c>
      <c r="Z103">
        <v>1721.74</v>
      </c>
      <c r="AA103">
        <v>241.71799999999999</v>
      </c>
      <c r="AB103">
        <v>139.71199999999999</v>
      </c>
      <c r="AC103">
        <v>80.124700000000004</v>
      </c>
      <c r="AD103">
        <v>48.750100000000003</v>
      </c>
      <c r="AE103">
        <v>24.193300000000001</v>
      </c>
      <c r="AF103">
        <v>257.58</v>
      </c>
      <c r="AG103">
        <v>148.32300000000001</v>
      </c>
      <c r="AH103">
        <v>80.043099999999995</v>
      </c>
      <c r="AI103">
        <v>38.9129</v>
      </c>
      <c r="AJ103">
        <v>22.652799999999999</v>
      </c>
      <c r="AK103">
        <v>169.078</v>
      </c>
      <c r="AL103">
        <v>165.23099999999999</v>
      </c>
      <c r="AM103">
        <v>157.541</v>
      </c>
      <c r="AN103">
        <v>147.34700000000001</v>
      </c>
      <c r="AO103">
        <v>138.553</v>
      </c>
    </row>
    <row r="104" spans="1:41" x14ac:dyDescent="0.25">
      <c r="A104" t="s">
        <v>56</v>
      </c>
      <c r="B104" t="s">
        <v>22</v>
      </c>
      <c r="C104" t="s">
        <v>17</v>
      </c>
      <c r="D104">
        <v>254</v>
      </c>
      <c r="E104" t="s">
        <v>18</v>
      </c>
      <c r="F104">
        <v>39.4</v>
      </c>
      <c r="G104">
        <v>104.5</v>
      </c>
      <c r="H104">
        <v>1.5</v>
      </c>
      <c r="I104" s="2">
        <v>875.19</v>
      </c>
      <c r="J104" s="2">
        <v>202.45599999999999</v>
      </c>
      <c r="K104" s="2">
        <v>350</v>
      </c>
      <c r="L104" t="s">
        <v>127</v>
      </c>
      <c r="M104" t="s">
        <v>127</v>
      </c>
      <c r="N104" t="s">
        <v>127</v>
      </c>
      <c r="O104" t="s">
        <v>127</v>
      </c>
      <c r="P104" t="s">
        <v>127</v>
      </c>
      <c r="Q104">
        <v>413.53100000000001</v>
      </c>
      <c r="R104">
        <v>306.714</v>
      </c>
      <c r="S104">
        <v>236.12200000000001</v>
      </c>
      <c r="T104">
        <v>201.71600000000001</v>
      </c>
      <c r="U104">
        <v>169.52799999999999</v>
      </c>
      <c r="V104">
        <v>212356</v>
      </c>
      <c r="W104">
        <v>72677.5</v>
      </c>
      <c r="X104">
        <v>23436</v>
      </c>
      <c r="Y104">
        <v>8209.2099999999991</v>
      </c>
      <c r="Z104">
        <v>3062.5</v>
      </c>
      <c r="AA104">
        <v>251.369</v>
      </c>
      <c r="AB104">
        <v>147.74199999999999</v>
      </c>
      <c r="AC104">
        <v>85.204800000000006</v>
      </c>
      <c r="AD104">
        <v>56.179499999999997</v>
      </c>
      <c r="AE104">
        <v>34.068100000000001</v>
      </c>
      <c r="AF104">
        <v>268.90699999999998</v>
      </c>
      <c r="AG104">
        <v>156.583</v>
      </c>
      <c r="AH104">
        <v>87.552800000000005</v>
      </c>
      <c r="AI104">
        <v>46.512900000000002</v>
      </c>
      <c r="AJ104">
        <v>28.614000000000001</v>
      </c>
      <c r="AK104">
        <v>162.16200000000001</v>
      </c>
      <c r="AL104">
        <v>158.97200000000001</v>
      </c>
      <c r="AM104">
        <v>150.917</v>
      </c>
      <c r="AN104">
        <v>145.536</v>
      </c>
      <c r="AO104">
        <v>135.46</v>
      </c>
    </row>
    <row r="105" spans="1:41" x14ac:dyDescent="0.25">
      <c r="A105" t="s">
        <v>58</v>
      </c>
      <c r="B105" t="s">
        <v>22</v>
      </c>
      <c r="C105" t="s">
        <v>17</v>
      </c>
      <c r="D105">
        <v>254</v>
      </c>
      <c r="E105" t="s">
        <v>18</v>
      </c>
      <c r="F105">
        <v>40.6</v>
      </c>
      <c r="G105">
        <v>104.4</v>
      </c>
      <c r="H105">
        <v>1.5</v>
      </c>
      <c r="I105" s="2">
        <v>871.07899999999995</v>
      </c>
      <c r="J105" s="2">
        <v>202.14400000000001</v>
      </c>
      <c r="K105" s="2">
        <v>350</v>
      </c>
      <c r="L105" t="s">
        <v>127</v>
      </c>
      <c r="M105" t="s">
        <v>127</v>
      </c>
      <c r="N105" t="s">
        <v>127</v>
      </c>
      <c r="O105" t="s">
        <v>127</v>
      </c>
      <c r="P105" t="s">
        <v>127</v>
      </c>
      <c r="Q105">
        <v>412.81700000000001</v>
      </c>
      <c r="R105">
        <v>304.30399999999997</v>
      </c>
      <c r="S105">
        <v>234.66499999999999</v>
      </c>
      <c r="T105">
        <v>192.03800000000001</v>
      </c>
      <c r="U105">
        <v>157.00700000000001</v>
      </c>
      <c r="V105">
        <v>208276</v>
      </c>
      <c r="W105">
        <v>69621.3</v>
      </c>
      <c r="X105">
        <v>21723.7</v>
      </c>
      <c r="Y105">
        <v>6530.61</v>
      </c>
      <c r="Z105">
        <v>1889.81</v>
      </c>
      <c r="AA105">
        <v>248.6</v>
      </c>
      <c r="AB105">
        <v>144.21899999999999</v>
      </c>
      <c r="AC105">
        <v>83.180800000000005</v>
      </c>
      <c r="AD105">
        <v>50.984900000000003</v>
      </c>
      <c r="AE105">
        <v>25.428999999999998</v>
      </c>
      <c r="AF105">
        <v>266.67899999999997</v>
      </c>
      <c r="AG105">
        <v>153.66300000000001</v>
      </c>
      <c r="AH105">
        <v>83.130499999999998</v>
      </c>
      <c r="AI105">
        <v>40.772100000000002</v>
      </c>
      <c r="AJ105">
        <v>23.655899999999999</v>
      </c>
      <c r="AK105">
        <v>164.21799999999999</v>
      </c>
      <c r="AL105">
        <v>160.08600000000001</v>
      </c>
      <c r="AM105">
        <v>151.48400000000001</v>
      </c>
      <c r="AN105">
        <v>141.053</v>
      </c>
      <c r="AO105">
        <v>131.578</v>
      </c>
    </row>
    <row r="106" spans="1:41" x14ac:dyDescent="0.25">
      <c r="A106" t="s">
        <v>59</v>
      </c>
      <c r="B106" t="s">
        <v>22</v>
      </c>
      <c r="C106" t="s">
        <v>17</v>
      </c>
      <c r="D106">
        <v>254</v>
      </c>
      <c r="E106" t="s">
        <v>18</v>
      </c>
      <c r="F106">
        <v>40.1</v>
      </c>
      <c r="G106">
        <v>103.1</v>
      </c>
      <c r="H106">
        <v>1.5</v>
      </c>
      <c r="I106" s="2">
        <v>860.64200000000005</v>
      </c>
      <c r="J106" s="2">
        <v>201.23599999999999</v>
      </c>
      <c r="K106" s="2">
        <v>350</v>
      </c>
      <c r="L106" t="s">
        <v>127</v>
      </c>
      <c r="M106" t="s">
        <v>127</v>
      </c>
      <c r="N106" t="s">
        <v>127</v>
      </c>
      <c r="O106" t="s">
        <v>127</v>
      </c>
      <c r="P106" t="s">
        <v>127</v>
      </c>
      <c r="Q106">
        <v>410.20100000000002</v>
      </c>
      <c r="R106">
        <v>304.41800000000001</v>
      </c>
      <c r="S106">
        <v>234.44499999999999</v>
      </c>
      <c r="T106">
        <v>200.34</v>
      </c>
      <c r="U106">
        <v>168.345</v>
      </c>
      <c r="V106">
        <v>208612</v>
      </c>
      <c r="W106">
        <v>71407.3</v>
      </c>
      <c r="X106">
        <v>23029.8</v>
      </c>
      <c r="Y106">
        <v>8066.71</v>
      </c>
      <c r="Z106">
        <v>3005.07</v>
      </c>
      <c r="AA106">
        <v>248.99199999999999</v>
      </c>
      <c r="AB106">
        <v>146.39699999999999</v>
      </c>
      <c r="AC106">
        <v>84.472800000000007</v>
      </c>
      <c r="AD106">
        <v>55.744199999999999</v>
      </c>
      <c r="AE106">
        <v>33.789099999999998</v>
      </c>
      <c r="AF106">
        <v>266.68799999999999</v>
      </c>
      <c r="AG106">
        <v>155.261</v>
      </c>
      <c r="AH106">
        <v>86.780799999999999</v>
      </c>
      <c r="AI106">
        <v>46.062399999999997</v>
      </c>
      <c r="AJ106">
        <v>28.309200000000001</v>
      </c>
      <c r="AK106">
        <v>161.208</v>
      </c>
      <c r="AL106">
        <v>158.02099999999999</v>
      </c>
      <c r="AM106">
        <v>149.97200000000001</v>
      </c>
      <c r="AN106">
        <v>144.596</v>
      </c>
      <c r="AO106">
        <v>134.55600000000001</v>
      </c>
    </row>
    <row r="107" spans="1:41" x14ac:dyDescent="0.25">
      <c r="A107" t="s">
        <v>29</v>
      </c>
      <c r="B107" t="s">
        <v>22</v>
      </c>
      <c r="C107" t="s">
        <v>17</v>
      </c>
      <c r="D107">
        <v>254</v>
      </c>
      <c r="E107" t="s">
        <v>25</v>
      </c>
      <c r="F107">
        <v>79</v>
      </c>
      <c r="G107">
        <v>26</v>
      </c>
      <c r="H107">
        <v>1.5</v>
      </c>
      <c r="I107" s="2">
        <v>1992.11</v>
      </c>
      <c r="J107" s="2">
        <v>200.15600000000001</v>
      </c>
      <c r="K107" s="2">
        <v>350</v>
      </c>
      <c r="L107" t="s">
        <v>127</v>
      </c>
      <c r="M107" t="s">
        <v>127</v>
      </c>
      <c r="N107" t="s">
        <v>127</v>
      </c>
      <c r="O107" t="s">
        <v>127</v>
      </c>
      <c r="P107" t="s">
        <v>127</v>
      </c>
      <c r="Q107">
        <v>487.54899999999998</v>
      </c>
      <c r="R107">
        <v>357.36200000000002</v>
      </c>
      <c r="S107">
        <v>276.24900000000002</v>
      </c>
      <c r="T107">
        <v>223.626</v>
      </c>
      <c r="U107">
        <v>207.398</v>
      </c>
      <c r="V107">
        <v>350738</v>
      </c>
      <c r="W107">
        <v>126053</v>
      </c>
      <c r="X107">
        <v>57371.5</v>
      </c>
      <c r="Y107">
        <v>21519.3</v>
      </c>
      <c r="Z107">
        <v>8529.48</v>
      </c>
      <c r="AA107">
        <v>301.48099999999999</v>
      </c>
      <c r="AB107">
        <v>188.53100000000001</v>
      </c>
      <c r="AC107">
        <v>142.71600000000001</v>
      </c>
      <c r="AD107">
        <v>113.294</v>
      </c>
      <c r="AE107">
        <v>103.306</v>
      </c>
      <c r="AF107">
        <v>370.31599999999997</v>
      </c>
      <c r="AG107">
        <v>212.82400000000001</v>
      </c>
      <c r="AH107">
        <v>127.96</v>
      </c>
      <c r="AI107">
        <v>60.460700000000003</v>
      </c>
      <c r="AJ107">
        <v>26.281300000000002</v>
      </c>
      <c r="AK107">
        <v>186.06800000000001</v>
      </c>
      <c r="AL107">
        <v>168.83099999999999</v>
      </c>
      <c r="AM107">
        <v>133.53299999999999</v>
      </c>
      <c r="AN107">
        <v>110.333</v>
      </c>
      <c r="AO107">
        <v>104.092</v>
      </c>
    </row>
    <row r="108" spans="1:41" x14ac:dyDescent="0.25">
      <c r="A108" t="s">
        <v>27</v>
      </c>
      <c r="B108" t="s">
        <v>22</v>
      </c>
      <c r="C108" t="s">
        <v>17</v>
      </c>
      <c r="D108">
        <v>254</v>
      </c>
      <c r="E108" t="s">
        <v>25</v>
      </c>
      <c r="F108">
        <v>79</v>
      </c>
      <c r="G108">
        <v>26</v>
      </c>
      <c r="H108">
        <v>1.5</v>
      </c>
      <c r="I108" s="2">
        <v>1989.52</v>
      </c>
      <c r="J108" s="2">
        <v>199.94</v>
      </c>
      <c r="K108" s="2">
        <v>350</v>
      </c>
      <c r="L108" t="s">
        <v>127</v>
      </c>
      <c r="M108" t="s">
        <v>127</v>
      </c>
      <c r="N108" t="s">
        <v>127</v>
      </c>
      <c r="O108" t="s">
        <v>127</v>
      </c>
      <c r="P108" t="s">
        <v>127</v>
      </c>
      <c r="Q108">
        <v>487.08800000000002</v>
      </c>
      <c r="R108">
        <v>357.012</v>
      </c>
      <c r="S108">
        <v>275.97000000000003</v>
      </c>
      <c r="T108">
        <v>223.38900000000001</v>
      </c>
      <c r="U108">
        <v>207.178</v>
      </c>
      <c r="V108">
        <v>350126</v>
      </c>
      <c r="W108">
        <v>125820</v>
      </c>
      <c r="X108">
        <v>57264.6</v>
      </c>
      <c r="Y108">
        <v>21480</v>
      </c>
      <c r="Z108">
        <v>8514.42</v>
      </c>
      <c r="AA108">
        <v>301.22199999999998</v>
      </c>
      <c r="AB108">
        <v>188.35599999999999</v>
      </c>
      <c r="AC108">
        <v>142.57599999999999</v>
      </c>
      <c r="AD108">
        <v>113.176</v>
      </c>
      <c r="AE108">
        <v>103.197</v>
      </c>
      <c r="AF108">
        <v>369.988</v>
      </c>
      <c r="AG108">
        <v>212.62899999999999</v>
      </c>
      <c r="AH108">
        <v>127.84699999999999</v>
      </c>
      <c r="AI108">
        <v>60.4129</v>
      </c>
      <c r="AJ108">
        <v>26.262499999999999</v>
      </c>
      <c r="AK108">
        <v>185.86600000000001</v>
      </c>
      <c r="AL108">
        <v>168.65700000000001</v>
      </c>
      <c r="AM108">
        <v>133.39400000000001</v>
      </c>
      <c r="AN108">
        <v>110.21299999999999</v>
      </c>
      <c r="AO108">
        <v>103.98099999999999</v>
      </c>
    </row>
    <row r="109" spans="1:41" x14ac:dyDescent="0.25">
      <c r="A109" t="s">
        <v>49</v>
      </c>
      <c r="B109" t="s">
        <v>22</v>
      </c>
      <c r="C109" t="s">
        <v>17</v>
      </c>
      <c r="D109">
        <v>254</v>
      </c>
      <c r="E109" t="s">
        <v>32</v>
      </c>
      <c r="F109">
        <v>101.4</v>
      </c>
      <c r="G109">
        <v>108.2</v>
      </c>
      <c r="H109">
        <v>1.5</v>
      </c>
      <c r="I109" s="2">
        <v>838.50800000000004</v>
      </c>
      <c r="J109" s="2">
        <v>199.58600000000001</v>
      </c>
      <c r="K109" s="2">
        <v>350</v>
      </c>
      <c r="L109" t="s">
        <v>127</v>
      </c>
      <c r="M109" t="s">
        <v>127</v>
      </c>
      <c r="N109" t="s">
        <v>127</v>
      </c>
      <c r="O109" t="s">
        <v>127</v>
      </c>
      <c r="P109" t="s">
        <v>127</v>
      </c>
      <c r="Q109">
        <v>400.28500000000003</v>
      </c>
      <c r="R109">
        <v>298.80700000000002</v>
      </c>
      <c r="S109">
        <v>231.84899999999999</v>
      </c>
      <c r="T109">
        <v>199.05500000000001</v>
      </c>
      <c r="U109">
        <v>168.47300000000001</v>
      </c>
      <c r="V109">
        <v>191379</v>
      </c>
      <c r="W109">
        <v>65412.5</v>
      </c>
      <c r="X109">
        <v>21072.2</v>
      </c>
      <c r="Y109">
        <v>7355.97</v>
      </c>
      <c r="Z109">
        <v>2738.55</v>
      </c>
      <c r="AA109">
        <v>238.56399999999999</v>
      </c>
      <c r="AB109">
        <v>140.126</v>
      </c>
      <c r="AC109">
        <v>80.799899999999994</v>
      </c>
      <c r="AD109">
        <v>53.178600000000003</v>
      </c>
      <c r="AE109">
        <v>32.222200000000001</v>
      </c>
      <c r="AF109">
        <v>255.35300000000001</v>
      </c>
      <c r="AG109">
        <v>148.59100000000001</v>
      </c>
      <c r="AH109">
        <v>83.013499999999993</v>
      </c>
      <c r="AI109">
        <v>44.030500000000004</v>
      </c>
      <c r="AJ109">
        <v>27.053000000000001</v>
      </c>
      <c r="AK109">
        <v>161.721</v>
      </c>
      <c r="AL109">
        <v>158.68100000000001</v>
      </c>
      <c r="AM109">
        <v>151.04900000000001</v>
      </c>
      <c r="AN109">
        <v>145.87700000000001</v>
      </c>
      <c r="AO109">
        <v>136.25</v>
      </c>
    </row>
    <row r="110" spans="1:41" x14ac:dyDescent="0.25">
      <c r="A110" t="s">
        <v>52</v>
      </c>
      <c r="B110" t="s">
        <v>22</v>
      </c>
      <c r="C110" t="s">
        <v>17</v>
      </c>
      <c r="D110">
        <v>254</v>
      </c>
      <c r="E110" t="s">
        <v>32</v>
      </c>
      <c r="F110">
        <v>101.4</v>
      </c>
      <c r="G110">
        <v>108.2</v>
      </c>
      <c r="H110">
        <v>1.5</v>
      </c>
      <c r="I110" s="2">
        <v>838.50800000000004</v>
      </c>
      <c r="J110" s="2">
        <v>199.58600000000001</v>
      </c>
      <c r="K110" s="2">
        <v>350</v>
      </c>
      <c r="L110" t="s">
        <v>127</v>
      </c>
      <c r="M110" t="s">
        <v>127</v>
      </c>
      <c r="N110" t="s">
        <v>127</v>
      </c>
      <c r="O110" t="s">
        <v>127</v>
      </c>
      <c r="P110" t="s">
        <v>127</v>
      </c>
      <c r="Q110">
        <v>400.28500000000003</v>
      </c>
      <c r="R110">
        <v>298.80700000000002</v>
      </c>
      <c r="S110">
        <v>231.84899999999999</v>
      </c>
      <c r="T110">
        <v>199.05500000000001</v>
      </c>
      <c r="U110">
        <v>168.47300000000001</v>
      </c>
      <c r="V110">
        <v>191379</v>
      </c>
      <c r="W110">
        <v>65412.5</v>
      </c>
      <c r="X110">
        <v>21072.2</v>
      </c>
      <c r="Y110">
        <v>7355.97</v>
      </c>
      <c r="Z110">
        <v>2738.55</v>
      </c>
      <c r="AA110">
        <v>238.56399999999999</v>
      </c>
      <c r="AB110">
        <v>140.126</v>
      </c>
      <c r="AC110">
        <v>80.799899999999994</v>
      </c>
      <c r="AD110">
        <v>53.178600000000003</v>
      </c>
      <c r="AE110">
        <v>32.222200000000001</v>
      </c>
      <c r="AF110">
        <v>255.35300000000001</v>
      </c>
      <c r="AG110">
        <v>148.59100000000001</v>
      </c>
      <c r="AH110">
        <v>83.013499999999993</v>
      </c>
      <c r="AI110">
        <v>44.030500000000004</v>
      </c>
      <c r="AJ110">
        <v>27.053000000000001</v>
      </c>
      <c r="AK110">
        <v>161.721</v>
      </c>
      <c r="AL110">
        <v>158.68100000000001</v>
      </c>
      <c r="AM110">
        <v>151.04900000000001</v>
      </c>
      <c r="AN110">
        <v>145.87700000000001</v>
      </c>
      <c r="AO110">
        <v>136.25</v>
      </c>
    </row>
    <row r="111" spans="1:41" x14ac:dyDescent="0.25">
      <c r="A111" t="s">
        <v>55</v>
      </c>
      <c r="B111" t="s">
        <v>22</v>
      </c>
      <c r="C111" t="s">
        <v>17</v>
      </c>
      <c r="D111">
        <v>254</v>
      </c>
      <c r="E111" t="s">
        <v>32</v>
      </c>
      <c r="F111">
        <v>101.4</v>
      </c>
      <c r="G111">
        <v>108.2</v>
      </c>
      <c r="H111">
        <v>1.5</v>
      </c>
      <c r="I111" s="2">
        <v>838.50800000000004</v>
      </c>
      <c r="J111" s="2">
        <v>199.58600000000001</v>
      </c>
      <c r="K111" s="2">
        <v>350</v>
      </c>
      <c r="L111" t="s">
        <v>127</v>
      </c>
      <c r="M111" t="s">
        <v>127</v>
      </c>
      <c r="N111" t="s">
        <v>127</v>
      </c>
      <c r="O111" t="s">
        <v>127</v>
      </c>
      <c r="P111" t="s">
        <v>127</v>
      </c>
      <c r="Q111">
        <v>400.57499999999999</v>
      </c>
      <c r="R111">
        <v>297.04000000000002</v>
      </c>
      <c r="S111">
        <v>230.75899999999999</v>
      </c>
      <c r="T111">
        <v>189.626</v>
      </c>
      <c r="U111">
        <v>156.173</v>
      </c>
      <c r="V111">
        <v>188779</v>
      </c>
      <c r="W111">
        <v>62931.3</v>
      </c>
      <c r="X111">
        <v>19546.900000000001</v>
      </c>
      <c r="Y111">
        <v>5758.09</v>
      </c>
      <c r="Z111">
        <v>1634.16</v>
      </c>
      <c r="AA111">
        <v>236.608</v>
      </c>
      <c r="AB111">
        <v>137.05699999999999</v>
      </c>
      <c r="AC111">
        <v>79.055599999999998</v>
      </c>
      <c r="AD111">
        <v>48.090800000000002</v>
      </c>
      <c r="AE111">
        <v>23.639399999999998</v>
      </c>
      <c r="AF111">
        <v>253.965</v>
      </c>
      <c r="AG111">
        <v>146.155</v>
      </c>
      <c r="AH111">
        <v>78.703900000000004</v>
      </c>
      <c r="AI111">
        <v>38.112400000000001</v>
      </c>
      <c r="AJ111">
        <v>22.004300000000001</v>
      </c>
      <c r="AK111">
        <v>163.96700000000001</v>
      </c>
      <c r="AL111">
        <v>159.982</v>
      </c>
      <c r="AM111">
        <v>151.703</v>
      </c>
      <c r="AN111">
        <v>141.535</v>
      </c>
      <c r="AO111">
        <v>132.53399999999999</v>
      </c>
    </row>
    <row r="112" spans="1:41" x14ac:dyDescent="0.25">
      <c r="A112" t="s">
        <v>76</v>
      </c>
      <c r="B112" t="s">
        <v>22</v>
      </c>
      <c r="C112" t="s">
        <v>19</v>
      </c>
      <c r="D112">
        <v>50.8</v>
      </c>
      <c r="E112" t="s">
        <v>72</v>
      </c>
      <c r="F112">
        <v>45</v>
      </c>
      <c r="G112">
        <v>121</v>
      </c>
      <c r="H112">
        <v>1.5</v>
      </c>
      <c r="I112" s="2">
        <v>170.97800000000001</v>
      </c>
      <c r="J112" s="2">
        <v>199.15199999999999</v>
      </c>
      <c r="K112" s="2">
        <v>44.546300000000002</v>
      </c>
      <c r="L112" t="s">
        <v>127</v>
      </c>
      <c r="M112" t="s">
        <v>127</v>
      </c>
      <c r="N112" t="s">
        <v>127</v>
      </c>
      <c r="O112" t="s">
        <v>127</v>
      </c>
      <c r="P112" t="s">
        <v>127</v>
      </c>
      <c r="Q112">
        <v>262.69099999999997</v>
      </c>
      <c r="R112">
        <v>217.75</v>
      </c>
      <c r="S112">
        <v>201.99700000000001</v>
      </c>
      <c r="T112" t="s">
        <v>105</v>
      </c>
      <c r="U112" t="s">
        <v>105</v>
      </c>
      <c r="V112">
        <v>43576.1</v>
      </c>
      <c r="W112">
        <v>13234.8</v>
      </c>
      <c r="X112">
        <v>1144.05</v>
      </c>
      <c r="Y112" t="s">
        <v>105</v>
      </c>
      <c r="Z112" t="s">
        <v>105</v>
      </c>
      <c r="AA112">
        <v>129.65799999999999</v>
      </c>
      <c r="AB112">
        <v>99.974599999999995</v>
      </c>
      <c r="AC112">
        <v>37.509099999999997</v>
      </c>
      <c r="AD112" t="s">
        <v>105</v>
      </c>
      <c r="AE112" t="s">
        <v>105</v>
      </c>
      <c r="AF112">
        <v>106.979</v>
      </c>
      <c r="AG112">
        <v>42.138399999999997</v>
      </c>
      <c r="AH112">
        <v>9.7086199999999998</v>
      </c>
      <c r="AI112" t="s">
        <v>105</v>
      </c>
      <c r="AJ112" t="s">
        <v>105</v>
      </c>
      <c r="AK112">
        <v>133.03299999999999</v>
      </c>
      <c r="AL112">
        <v>117.77500000000001</v>
      </c>
      <c r="AM112">
        <v>164.488</v>
      </c>
      <c r="AN112" t="s">
        <v>105</v>
      </c>
      <c r="AO112" t="s">
        <v>105</v>
      </c>
    </row>
    <row r="113" spans="1:41" x14ac:dyDescent="0.25">
      <c r="A113" t="s">
        <v>15</v>
      </c>
      <c r="B113" t="s">
        <v>22</v>
      </c>
      <c r="C113" t="s">
        <v>17</v>
      </c>
      <c r="D113">
        <v>254</v>
      </c>
      <c r="E113" t="s">
        <v>18</v>
      </c>
      <c r="F113">
        <v>87.3</v>
      </c>
      <c r="G113">
        <v>109.5</v>
      </c>
      <c r="H113">
        <v>1.5</v>
      </c>
      <c r="I113" s="2">
        <v>813.21900000000005</v>
      </c>
      <c r="J113" s="2">
        <v>199.042</v>
      </c>
      <c r="K113" s="2">
        <v>350</v>
      </c>
      <c r="L113" t="s">
        <v>127</v>
      </c>
      <c r="M113" t="s">
        <v>127</v>
      </c>
      <c r="N113" t="s">
        <v>127</v>
      </c>
      <c r="O113" t="s">
        <v>127</v>
      </c>
      <c r="P113" t="s">
        <v>127</v>
      </c>
      <c r="Q113">
        <v>397.33800000000002</v>
      </c>
      <c r="R113">
        <v>297.21600000000001</v>
      </c>
      <c r="S113">
        <v>231.02099999999999</v>
      </c>
      <c r="T113">
        <v>198.887</v>
      </c>
      <c r="U113">
        <v>168.678</v>
      </c>
      <c r="V113">
        <v>186282</v>
      </c>
      <c r="W113">
        <v>63665.9</v>
      </c>
      <c r="X113">
        <v>20492.2</v>
      </c>
      <c r="Y113">
        <v>7160.95</v>
      </c>
      <c r="Z113">
        <v>2661.35</v>
      </c>
      <c r="AA113">
        <v>235.34700000000001</v>
      </c>
      <c r="AB113">
        <v>138.209</v>
      </c>
      <c r="AC113">
        <v>79.612899999999996</v>
      </c>
      <c r="AD113">
        <v>52.4788</v>
      </c>
      <c r="AE113">
        <v>31.805199999999999</v>
      </c>
      <c r="AF113">
        <v>251.94900000000001</v>
      </c>
      <c r="AG113">
        <v>146.62899999999999</v>
      </c>
      <c r="AH113">
        <v>81.932400000000001</v>
      </c>
      <c r="AI113">
        <v>43.434699999999999</v>
      </c>
      <c r="AJ113">
        <v>26.635100000000001</v>
      </c>
      <c r="AK113">
        <v>161.99100000000001</v>
      </c>
      <c r="AL113">
        <v>159.006</v>
      </c>
      <c r="AM113">
        <v>151.40799999999999</v>
      </c>
      <c r="AN113">
        <v>146.40799999999999</v>
      </c>
      <c r="AO113">
        <v>136.87299999999999</v>
      </c>
    </row>
    <row r="114" spans="1:41" x14ac:dyDescent="0.25">
      <c r="A114" t="s">
        <v>26</v>
      </c>
      <c r="B114" t="s">
        <v>22</v>
      </c>
      <c r="C114" t="s">
        <v>17</v>
      </c>
      <c r="D114">
        <v>254</v>
      </c>
      <c r="E114" t="s">
        <v>18</v>
      </c>
      <c r="F114">
        <v>87.2</v>
      </c>
      <c r="G114">
        <v>109.4</v>
      </c>
      <c r="H114">
        <v>1.5</v>
      </c>
      <c r="I114" s="2">
        <v>812.62400000000002</v>
      </c>
      <c r="J114" s="2">
        <v>198.98500000000001</v>
      </c>
      <c r="K114" s="2">
        <v>350</v>
      </c>
      <c r="L114" t="s">
        <v>127</v>
      </c>
      <c r="M114" t="s">
        <v>127</v>
      </c>
      <c r="N114" t="s">
        <v>127</v>
      </c>
      <c r="O114" t="s">
        <v>127</v>
      </c>
      <c r="P114" t="s">
        <v>127</v>
      </c>
      <c r="Q114">
        <v>397.21600000000001</v>
      </c>
      <c r="R114">
        <v>297.12599999999998</v>
      </c>
      <c r="S114">
        <v>230.946</v>
      </c>
      <c r="T114">
        <v>198.82400000000001</v>
      </c>
      <c r="U114">
        <v>168.61699999999999</v>
      </c>
      <c r="V114">
        <v>186184</v>
      </c>
      <c r="W114">
        <v>63633.599999999999</v>
      </c>
      <c r="X114">
        <v>20471.2</v>
      </c>
      <c r="Y114">
        <v>7157.6</v>
      </c>
      <c r="Z114">
        <v>2659.84</v>
      </c>
      <c r="AA114">
        <v>235.27600000000001</v>
      </c>
      <c r="AB114">
        <v>138.17099999999999</v>
      </c>
      <c r="AC114">
        <v>79.592500000000001</v>
      </c>
      <c r="AD114">
        <v>52.469799999999999</v>
      </c>
      <c r="AE114">
        <v>31.799099999999999</v>
      </c>
      <c r="AF114">
        <v>251.892</v>
      </c>
      <c r="AG114">
        <v>146.595</v>
      </c>
      <c r="AH114">
        <v>81.869399999999999</v>
      </c>
      <c r="AI114">
        <v>43.421799999999998</v>
      </c>
      <c r="AJ114">
        <v>26.6251</v>
      </c>
      <c r="AK114">
        <v>161.94</v>
      </c>
      <c r="AL114">
        <v>158.95500000000001</v>
      </c>
      <c r="AM114">
        <v>151.35400000000001</v>
      </c>
      <c r="AN114">
        <v>146.35400000000001</v>
      </c>
      <c r="AO114">
        <v>136.81800000000001</v>
      </c>
    </row>
    <row r="115" spans="1:41" x14ac:dyDescent="0.25">
      <c r="A115" t="s">
        <v>67</v>
      </c>
      <c r="B115" t="s">
        <v>22</v>
      </c>
      <c r="C115" t="s">
        <v>19</v>
      </c>
      <c r="D115">
        <v>254</v>
      </c>
      <c r="E115" t="s">
        <v>18</v>
      </c>
      <c r="F115">
        <v>49.5</v>
      </c>
      <c r="G115">
        <v>118.2</v>
      </c>
      <c r="H115">
        <v>1.5</v>
      </c>
      <c r="I115" s="2">
        <v>969.83</v>
      </c>
      <c r="J115" s="2">
        <v>197.98699999999999</v>
      </c>
      <c r="K115" s="2">
        <v>350</v>
      </c>
      <c r="L115" t="s">
        <v>127</v>
      </c>
      <c r="M115" t="s">
        <v>127</v>
      </c>
      <c r="N115" t="s">
        <v>127</v>
      </c>
      <c r="O115" t="s">
        <v>127</v>
      </c>
      <c r="P115" t="s">
        <v>127</v>
      </c>
      <c r="Q115">
        <v>435.88600000000002</v>
      </c>
      <c r="R115">
        <v>309.10500000000002</v>
      </c>
      <c r="S115">
        <v>238.899</v>
      </c>
      <c r="T115">
        <v>182.82599999999999</v>
      </c>
      <c r="U115">
        <v>156.572</v>
      </c>
      <c r="V115">
        <v>249260</v>
      </c>
      <c r="W115">
        <v>77942.5</v>
      </c>
      <c r="X115">
        <v>21845.200000000001</v>
      </c>
      <c r="Y115">
        <v>4037.88</v>
      </c>
      <c r="Z115">
        <v>1314.1</v>
      </c>
      <c r="AA115">
        <v>280.23899999999998</v>
      </c>
      <c r="AB115">
        <v>156.005</v>
      </c>
      <c r="AC115">
        <v>86.565700000000007</v>
      </c>
      <c r="AD115">
        <v>43.063899999999997</v>
      </c>
      <c r="AE115">
        <v>22.262599999999999</v>
      </c>
      <c r="AF115">
        <v>283.12200000000001</v>
      </c>
      <c r="AG115">
        <v>159.03200000000001</v>
      </c>
      <c r="AH115">
        <v>80.326700000000002</v>
      </c>
      <c r="AI115">
        <v>29.846299999999999</v>
      </c>
      <c r="AJ115">
        <v>18.788900000000002</v>
      </c>
      <c r="AK115">
        <v>155.64599999999999</v>
      </c>
      <c r="AL115">
        <v>153.1</v>
      </c>
      <c r="AM115">
        <v>152.333</v>
      </c>
      <c r="AN115">
        <v>139.762</v>
      </c>
      <c r="AO115">
        <v>134.31</v>
      </c>
    </row>
    <row r="116" spans="1:41" x14ac:dyDescent="0.25">
      <c r="A116" t="s">
        <v>68</v>
      </c>
      <c r="B116" t="s">
        <v>22</v>
      </c>
      <c r="C116" t="s">
        <v>19</v>
      </c>
      <c r="D116">
        <v>254</v>
      </c>
      <c r="E116" t="s">
        <v>18</v>
      </c>
      <c r="F116">
        <v>49.3</v>
      </c>
      <c r="G116">
        <v>117.5</v>
      </c>
      <c r="H116">
        <v>1.5</v>
      </c>
      <c r="I116" s="2">
        <v>964.21600000000001</v>
      </c>
      <c r="J116" s="2">
        <v>197.53700000000001</v>
      </c>
      <c r="K116" s="2">
        <v>350</v>
      </c>
      <c r="L116" t="s">
        <v>127</v>
      </c>
      <c r="M116" t="s">
        <v>127</v>
      </c>
      <c r="N116" t="s">
        <v>127</v>
      </c>
      <c r="O116" t="s">
        <v>127</v>
      </c>
      <c r="P116" t="s">
        <v>127</v>
      </c>
      <c r="Q116">
        <v>434.79</v>
      </c>
      <c r="R116">
        <v>308.26600000000002</v>
      </c>
      <c r="S116">
        <v>238.285</v>
      </c>
      <c r="T116">
        <v>182.322</v>
      </c>
      <c r="U116">
        <v>156.09200000000001</v>
      </c>
      <c r="V116">
        <v>247978</v>
      </c>
      <c r="W116">
        <v>77521.899999999994</v>
      </c>
      <c r="X116">
        <v>21731.1</v>
      </c>
      <c r="Y116">
        <v>4005.73</v>
      </c>
      <c r="Z116">
        <v>1301.77</v>
      </c>
      <c r="AA116">
        <v>279.48399999999998</v>
      </c>
      <c r="AB116">
        <v>155.547</v>
      </c>
      <c r="AC116">
        <v>86.324600000000004</v>
      </c>
      <c r="AD116">
        <v>42.948700000000002</v>
      </c>
      <c r="AE116">
        <v>22.170999999999999</v>
      </c>
      <c r="AF116">
        <v>282.42700000000002</v>
      </c>
      <c r="AG116">
        <v>158.63999999999999</v>
      </c>
      <c r="AH116">
        <v>80.130200000000002</v>
      </c>
      <c r="AI116">
        <v>29.687999999999999</v>
      </c>
      <c r="AJ116">
        <v>18.689499999999999</v>
      </c>
      <c r="AK116">
        <v>155.30600000000001</v>
      </c>
      <c r="AL116">
        <v>152.71899999999999</v>
      </c>
      <c r="AM116">
        <v>151.96</v>
      </c>
      <c r="AN116">
        <v>139.374</v>
      </c>
      <c r="AO116">
        <v>133.92099999999999</v>
      </c>
    </row>
    <row r="117" spans="1:41" x14ac:dyDescent="0.25">
      <c r="A117" t="s">
        <v>63</v>
      </c>
      <c r="B117" t="s">
        <v>23</v>
      </c>
      <c r="C117" t="s">
        <v>17</v>
      </c>
      <c r="D117">
        <v>609.6</v>
      </c>
      <c r="E117" t="s">
        <v>25</v>
      </c>
      <c r="F117">
        <v>-7</v>
      </c>
      <c r="G117">
        <v>64.5</v>
      </c>
      <c r="H117">
        <v>1.5</v>
      </c>
      <c r="I117" s="2">
        <v>18957.5</v>
      </c>
      <c r="J117" s="2">
        <v>196.036</v>
      </c>
      <c r="K117" s="2">
        <v>350</v>
      </c>
      <c r="L117" t="s">
        <v>127</v>
      </c>
      <c r="M117" t="s">
        <v>127</v>
      </c>
      <c r="N117" t="s">
        <v>127</v>
      </c>
      <c r="O117" t="s">
        <v>127</v>
      </c>
      <c r="P117" t="s">
        <v>127</v>
      </c>
      <c r="Q117">
        <v>462.41300000000001</v>
      </c>
      <c r="R117">
        <v>341.79899999999998</v>
      </c>
      <c r="S117">
        <v>266.74200000000002</v>
      </c>
      <c r="T117">
        <v>217.84100000000001</v>
      </c>
      <c r="U117">
        <v>202.71100000000001</v>
      </c>
      <c r="V117">
        <v>305759</v>
      </c>
      <c r="W117">
        <v>112224</v>
      </c>
      <c r="X117">
        <v>51252.4</v>
      </c>
      <c r="Y117">
        <v>19096</v>
      </c>
      <c r="Z117">
        <v>7618.3</v>
      </c>
      <c r="AA117">
        <v>279.63</v>
      </c>
      <c r="AB117">
        <v>177.88300000000001</v>
      </c>
      <c r="AC117">
        <v>136.30099999999999</v>
      </c>
      <c r="AD117">
        <v>109.715</v>
      </c>
      <c r="AE117">
        <v>100.88800000000001</v>
      </c>
      <c r="AF117">
        <v>348.05399999999997</v>
      </c>
      <c r="AG117">
        <v>200.81800000000001</v>
      </c>
      <c r="AH117">
        <v>119.69199999999999</v>
      </c>
      <c r="AI117">
        <v>55.402299999999997</v>
      </c>
      <c r="AJ117">
        <v>24.036300000000001</v>
      </c>
      <c r="AK117">
        <v>182.78299999999999</v>
      </c>
      <c r="AL117">
        <v>163.917</v>
      </c>
      <c r="AM117">
        <v>130.441</v>
      </c>
      <c r="AN117">
        <v>108.126</v>
      </c>
      <c r="AO117">
        <v>101.82299999999999</v>
      </c>
    </row>
    <row r="118" spans="1:41" x14ac:dyDescent="0.25">
      <c r="A118" t="s">
        <v>60</v>
      </c>
      <c r="B118" t="s">
        <v>22</v>
      </c>
      <c r="C118" t="s">
        <v>19</v>
      </c>
      <c r="D118">
        <v>254</v>
      </c>
      <c r="E118" t="s">
        <v>18</v>
      </c>
      <c r="F118">
        <v>9.5</v>
      </c>
      <c r="G118">
        <v>100.4</v>
      </c>
      <c r="H118">
        <v>1.5</v>
      </c>
      <c r="I118" s="2">
        <v>932.49800000000005</v>
      </c>
      <c r="J118" s="2">
        <v>195.02099999999999</v>
      </c>
      <c r="K118" s="2">
        <v>350</v>
      </c>
      <c r="L118" t="s">
        <v>127</v>
      </c>
      <c r="M118" t="s">
        <v>127</v>
      </c>
      <c r="N118" t="s">
        <v>127</v>
      </c>
      <c r="O118" t="s">
        <v>127</v>
      </c>
      <c r="P118" t="s">
        <v>127</v>
      </c>
      <c r="Q118">
        <v>437.613</v>
      </c>
      <c r="R118">
        <v>306.517</v>
      </c>
      <c r="S118">
        <v>233.542</v>
      </c>
      <c r="T118">
        <v>174.518</v>
      </c>
      <c r="U118">
        <v>147.33099999999999</v>
      </c>
      <c r="V118">
        <v>266147</v>
      </c>
      <c r="W118">
        <v>83005.3</v>
      </c>
      <c r="X118">
        <v>23097.4</v>
      </c>
      <c r="Y118">
        <v>4564.29</v>
      </c>
      <c r="Z118">
        <v>1332.13</v>
      </c>
      <c r="AA118">
        <v>288.81200000000001</v>
      </c>
      <c r="AB118">
        <v>160.54599999999999</v>
      </c>
      <c r="AC118">
        <v>88.897300000000001</v>
      </c>
      <c r="AD118">
        <v>43.772300000000001</v>
      </c>
      <c r="AE118">
        <v>22.489899999999999</v>
      </c>
      <c r="AF118">
        <v>293.33</v>
      </c>
      <c r="AG118">
        <v>164.572</v>
      </c>
      <c r="AH118">
        <v>82.703599999999994</v>
      </c>
      <c r="AI118">
        <v>33.191299999999998</v>
      </c>
      <c r="AJ118">
        <v>18.854199999999999</v>
      </c>
      <c r="AK118">
        <v>148.80099999999999</v>
      </c>
      <c r="AL118">
        <v>145.971</v>
      </c>
      <c r="AM118">
        <v>144.64500000000001</v>
      </c>
      <c r="AN118">
        <v>130.74600000000001</v>
      </c>
      <c r="AO118">
        <v>124.84099999999999</v>
      </c>
    </row>
    <row r="119" spans="1:41" x14ac:dyDescent="0.25">
      <c r="A119" t="s">
        <v>76</v>
      </c>
      <c r="B119" t="s">
        <v>23</v>
      </c>
      <c r="C119" t="s">
        <v>19</v>
      </c>
      <c r="D119">
        <v>50.8</v>
      </c>
      <c r="E119" t="s">
        <v>72</v>
      </c>
      <c r="F119">
        <v>45</v>
      </c>
      <c r="G119">
        <v>121</v>
      </c>
      <c r="H119">
        <v>1.5</v>
      </c>
      <c r="I119" s="2">
        <v>155.756</v>
      </c>
      <c r="J119" s="2">
        <v>193.56100000000001</v>
      </c>
      <c r="K119" s="2">
        <v>43.581499999999998</v>
      </c>
      <c r="L119" t="s">
        <v>127</v>
      </c>
      <c r="M119" t="s">
        <v>127</v>
      </c>
      <c r="N119" t="s">
        <v>127</v>
      </c>
      <c r="O119" t="s">
        <v>127</v>
      </c>
      <c r="P119" t="s">
        <v>127</v>
      </c>
      <c r="Q119">
        <v>255.09299999999999</v>
      </c>
      <c r="R119">
        <v>211.16200000000001</v>
      </c>
      <c r="S119">
        <v>196.34399999999999</v>
      </c>
      <c r="T119" t="s">
        <v>105</v>
      </c>
      <c r="U119" t="s">
        <v>105</v>
      </c>
      <c r="V119">
        <v>40964.300000000003</v>
      </c>
      <c r="W119">
        <v>12319.1</v>
      </c>
      <c r="X119">
        <v>961.63099999999997</v>
      </c>
      <c r="Y119" t="s">
        <v>105</v>
      </c>
      <c r="Z119" t="s">
        <v>105</v>
      </c>
      <c r="AA119">
        <v>125.904</v>
      </c>
      <c r="AB119">
        <v>96.707499999999996</v>
      </c>
      <c r="AC119">
        <v>34.320900000000002</v>
      </c>
      <c r="AD119" t="s">
        <v>105</v>
      </c>
      <c r="AE119" t="s">
        <v>105</v>
      </c>
      <c r="AF119">
        <v>103.566</v>
      </c>
      <c r="AG119">
        <v>40.548000000000002</v>
      </c>
      <c r="AH119">
        <v>8.9186499999999995</v>
      </c>
      <c r="AI119" t="s">
        <v>105</v>
      </c>
      <c r="AJ119" t="s">
        <v>105</v>
      </c>
      <c r="AK119">
        <v>129.18799999999999</v>
      </c>
      <c r="AL119">
        <v>114.455</v>
      </c>
      <c r="AM119">
        <v>162.023</v>
      </c>
      <c r="AN119" t="s">
        <v>105</v>
      </c>
      <c r="AO119" t="s">
        <v>105</v>
      </c>
    </row>
    <row r="120" spans="1:41" x14ac:dyDescent="0.25">
      <c r="A120" t="s">
        <v>65</v>
      </c>
      <c r="B120" t="s">
        <v>22</v>
      </c>
      <c r="C120" t="s">
        <v>19</v>
      </c>
      <c r="D120">
        <v>254</v>
      </c>
      <c r="E120" t="s">
        <v>18</v>
      </c>
      <c r="F120">
        <v>92.9</v>
      </c>
      <c r="G120">
        <v>121.6</v>
      </c>
      <c r="H120">
        <v>1.5</v>
      </c>
      <c r="I120" s="2">
        <v>895.74400000000003</v>
      </c>
      <c r="J120" s="2">
        <v>193.529</v>
      </c>
      <c r="K120" s="2">
        <v>350</v>
      </c>
      <c r="L120" t="s">
        <v>127</v>
      </c>
      <c r="M120" t="s">
        <v>127</v>
      </c>
      <c r="N120" t="s">
        <v>127</v>
      </c>
      <c r="O120" t="s">
        <v>127</v>
      </c>
      <c r="P120" t="s">
        <v>127</v>
      </c>
      <c r="Q120">
        <v>416.58699999999999</v>
      </c>
      <c r="R120">
        <v>299.85500000000002</v>
      </c>
      <c r="S120">
        <v>236.773</v>
      </c>
      <c r="T120">
        <v>190.67400000000001</v>
      </c>
      <c r="U120">
        <v>164.42699999999999</v>
      </c>
      <c r="V120">
        <v>216671</v>
      </c>
      <c r="W120">
        <v>70039.899999999994</v>
      </c>
      <c r="X120">
        <v>21766.3</v>
      </c>
      <c r="Y120">
        <v>5964.61</v>
      </c>
      <c r="Z120">
        <v>2359.19</v>
      </c>
      <c r="AA120">
        <v>261.048</v>
      </c>
      <c r="AB120">
        <v>147.08699999999999</v>
      </c>
      <c r="AC120">
        <v>84.428299999999993</v>
      </c>
      <c r="AD120">
        <v>45.271099999999997</v>
      </c>
      <c r="AE120">
        <v>27.780899999999999</v>
      </c>
      <c r="AF120">
        <v>264.19900000000001</v>
      </c>
      <c r="AG120">
        <v>151.57300000000001</v>
      </c>
      <c r="AH120">
        <v>82.062700000000007</v>
      </c>
      <c r="AI120">
        <v>41.938299999999998</v>
      </c>
      <c r="AJ120">
        <v>27.031300000000002</v>
      </c>
      <c r="AK120">
        <v>155.54</v>
      </c>
      <c r="AL120">
        <v>152.768</v>
      </c>
      <c r="AM120">
        <v>152.34399999999999</v>
      </c>
      <c r="AN120">
        <v>145.40299999999999</v>
      </c>
      <c r="AO120">
        <v>136.64599999999999</v>
      </c>
    </row>
    <row r="121" spans="1:41" x14ac:dyDescent="0.25">
      <c r="A121" t="s">
        <v>66</v>
      </c>
      <c r="B121" t="s">
        <v>22</v>
      </c>
      <c r="C121" t="s">
        <v>19</v>
      </c>
      <c r="D121">
        <v>254</v>
      </c>
      <c r="E121" t="s">
        <v>18</v>
      </c>
      <c r="F121">
        <v>92.9</v>
      </c>
      <c r="G121">
        <v>121.6</v>
      </c>
      <c r="H121">
        <v>1.5</v>
      </c>
      <c r="I121" s="2">
        <v>895.74400000000003</v>
      </c>
      <c r="J121" s="2">
        <v>193.529</v>
      </c>
      <c r="K121" s="2">
        <v>350</v>
      </c>
      <c r="L121" t="s">
        <v>127</v>
      </c>
      <c r="M121" t="s">
        <v>127</v>
      </c>
      <c r="N121" t="s">
        <v>127</v>
      </c>
      <c r="O121" t="s">
        <v>127</v>
      </c>
      <c r="P121" t="s">
        <v>127</v>
      </c>
      <c r="Q121">
        <v>416.58699999999999</v>
      </c>
      <c r="R121">
        <v>299.85500000000002</v>
      </c>
      <c r="S121">
        <v>236.773</v>
      </c>
      <c r="T121">
        <v>190.67400000000001</v>
      </c>
      <c r="U121">
        <v>164.42699999999999</v>
      </c>
      <c r="V121">
        <v>216671</v>
      </c>
      <c r="W121">
        <v>70039.899999999994</v>
      </c>
      <c r="X121">
        <v>21766.3</v>
      </c>
      <c r="Y121">
        <v>5964.61</v>
      </c>
      <c r="Z121">
        <v>2359.19</v>
      </c>
      <c r="AA121">
        <v>261.048</v>
      </c>
      <c r="AB121">
        <v>147.08699999999999</v>
      </c>
      <c r="AC121">
        <v>84.428299999999993</v>
      </c>
      <c r="AD121">
        <v>45.271099999999997</v>
      </c>
      <c r="AE121">
        <v>27.780899999999999</v>
      </c>
      <c r="AF121">
        <v>264.19900000000001</v>
      </c>
      <c r="AG121">
        <v>151.57300000000001</v>
      </c>
      <c r="AH121">
        <v>82.062700000000007</v>
      </c>
      <c r="AI121">
        <v>41.938299999999998</v>
      </c>
      <c r="AJ121">
        <v>27.031300000000002</v>
      </c>
      <c r="AK121">
        <v>155.54</v>
      </c>
      <c r="AL121">
        <v>152.768</v>
      </c>
      <c r="AM121">
        <v>152.34399999999999</v>
      </c>
      <c r="AN121">
        <v>145.40299999999999</v>
      </c>
      <c r="AO121">
        <v>136.64599999999999</v>
      </c>
    </row>
    <row r="122" spans="1:41" x14ac:dyDescent="0.25">
      <c r="A122" t="s">
        <v>78</v>
      </c>
      <c r="B122" t="s">
        <v>22</v>
      </c>
      <c r="C122" t="s">
        <v>19</v>
      </c>
      <c r="D122">
        <v>254</v>
      </c>
      <c r="E122" t="s">
        <v>18</v>
      </c>
      <c r="F122">
        <v>85.8</v>
      </c>
      <c r="G122">
        <v>119</v>
      </c>
      <c r="H122">
        <v>1.5</v>
      </c>
      <c r="I122" s="2">
        <v>889.70600000000002</v>
      </c>
      <c r="J122" s="2">
        <v>192.756</v>
      </c>
      <c r="K122" s="2">
        <v>350</v>
      </c>
      <c r="L122" t="s">
        <v>127</v>
      </c>
      <c r="M122" t="s">
        <v>127</v>
      </c>
      <c r="N122" t="s">
        <v>127</v>
      </c>
      <c r="O122" t="s">
        <v>127</v>
      </c>
      <c r="P122" t="s">
        <v>127</v>
      </c>
      <c r="Q122">
        <v>414.733</v>
      </c>
      <c r="R122">
        <v>295.70800000000003</v>
      </c>
      <c r="S122">
        <v>231.947</v>
      </c>
      <c r="T122">
        <v>180.09399999999999</v>
      </c>
      <c r="U122">
        <v>154.62700000000001</v>
      </c>
      <c r="V122">
        <v>214301</v>
      </c>
      <c r="W122">
        <v>66818.8</v>
      </c>
      <c r="X122">
        <v>18974.400000000001</v>
      </c>
      <c r="Y122">
        <v>3833.4</v>
      </c>
      <c r="Z122">
        <v>1084.3900000000001</v>
      </c>
      <c r="AA122">
        <v>259.553</v>
      </c>
      <c r="AB122">
        <v>143.86199999999999</v>
      </c>
      <c r="AC122">
        <v>80.331800000000001</v>
      </c>
      <c r="AD122">
        <v>40.5471</v>
      </c>
      <c r="AE122">
        <v>20.458400000000001</v>
      </c>
      <c r="AF122">
        <v>262.815</v>
      </c>
      <c r="AG122">
        <v>147.84299999999999</v>
      </c>
      <c r="AH122">
        <v>75.184799999999996</v>
      </c>
      <c r="AI122">
        <v>30.093599999999999</v>
      </c>
      <c r="AJ122">
        <v>16.872</v>
      </c>
      <c r="AK122">
        <v>155.18100000000001</v>
      </c>
      <c r="AL122">
        <v>151.846</v>
      </c>
      <c r="AM122">
        <v>151.61500000000001</v>
      </c>
      <c r="AN122">
        <v>139.547</v>
      </c>
      <c r="AO122">
        <v>134.16800000000001</v>
      </c>
    </row>
    <row r="123" spans="1:41" x14ac:dyDescent="0.25">
      <c r="A123" t="s">
        <v>80</v>
      </c>
      <c r="B123" t="s">
        <v>22</v>
      </c>
      <c r="C123" t="s">
        <v>19</v>
      </c>
      <c r="D123">
        <v>254</v>
      </c>
      <c r="E123" t="s">
        <v>18</v>
      </c>
      <c r="F123">
        <v>87.2</v>
      </c>
      <c r="G123">
        <v>119</v>
      </c>
      <c r="H123">
        <v>1.5</v>
      </c>
      <c r="I123" s="2">
        <v>886.91300000000001</v>
      </c>
      <c r="J123" s="2">
        <v>192.58500000000001</v>
      </c>
      <c r="K123" s="2">
        <v>350</v>
      </c>
      <c r="L123" t="s">
        <v>127</v>
      </c>
      <c r="M123" t="s">
        <v>127</v>
      </c>
      <c r="N123" t="s">
        <v>127</v>
      </c>
      <c r="O123" t="s">
        <v>127</v>
      </c>
      <c r="P123" t="s">
        <v>127</v>
      </c>
      <c r="Q123">
        <v>414.01600000000002</v>
      </c>
      <c r="R123">
        <v>295.26799999999997</v>
      </c>
      <c r="S123">
        <v>231.7</v>
      </c>
      <c r="T123">
        <v>179.994</v>
      </c>
      <c r="U123">
        <v>154.548</v>
      </c>
      <c r="V123">
        <v>213173</v>
      </c>
      <c r="W123">
        <v>66465</v>
      </c>
      <c r="X123">
        <v>18881.400000000001</v>
      </c>
      <c r="Y123">
        <v>3818.02</v>
      </c>
      <c r="Z123">
        <v>1076.5999999999999</v>
      </c>
      <c r="AA123">
        <v>258.85300000000001</v>
      </c>
      <c r="AB123">
        <v>143.46</v>
      </c>
      <c r="AC123">
        <v>80.118499999999997</v>
      </c>
      <c r="AD123">
        <v>40.464199999999998</v>
      </c>
      <c r="AE123">
        <v>20.394300000000001</v>
      </c>
      <c r="AF123">
        <v>262.13799999999998</v>
      </c>
      <c r="AG123">
        <v>147.47300000000001</v>
      </c>
      <c r="AH123">
        <v>75.015500000000003</v>
      </c>
      <c r="AI123">
        <v>30.034400000000002</v>
      </c>
      <c r="AJ123">
        <v>16.8034</v>
      </c>
      <c r="AK123">
        <v>155.16300000000001</v>
      </c>
      <c r="AL123">
        <v>151.80799999999999</v>
      </c>
      <c r="AM123">
        <v>151.58199999999999</v>
      </c>
      <c r="AN123">
        <v>139.53</v>
      </c>
      <c r="AO123">
        <v>134.154</v>
      </c>
    </row>
    <row r="124" spans="1:41" x14ac:dyDescent="0.25">
      <c r="A124" t="s">
        <v>77</v>
      </c>
      <c r="B124" t="s">
        <v>22</v>
      </c>
      <c r="C124" t="s">
        <v>19</v>
      </c>
      <c r="D124">
        <v>254</v>
      </c>
      <c r="E124" t="s">
        <v>18</v>
      </c>
      <c r="F124">
        <v>88.9</v>
      </c>
      <c r="G124">
        <v>119</v>
      </c>
      <c r="H124">
        <v>1.5</v>
      </c>
      <c r="I124" s="2">
        <v>883.56700000000001</v>
      </c>
      <c r="J124" s="2">
        <v>192.38</v>
      </c>
      <c r="K124" s="2">
        <v>350</v>
      </c>
      <c r="L124" t="s">
        <v>127</v>
      </c>
      <c r="M124" t="s">
        <v>127</v>
      </c>
      <c r="N124" t="s">
        <v>127</v>
      </c>
      <c r="O124" t="s">
        <v>127</v>
      </c>
      <c r="P124" t="s">
        <v>127</v>
      </c>
      <c r="Q124">
        <v>413.15600000000001</v>
      </c>
      <c r="R124">
        <v>294.73899999999998</v>
      </c>
      <c r="S124">
        <v>231.41</v>
      </c>
      <c r="T124">
        <v>179.875</v>
      </c>
      <c r="U124">
        <v>154.453</v>
      </c>
      <c r="V124">
        <v>211825</v>
      </c>
      <c r="W124">
        <v>66042</v>
      </c>
      <c r="X124">
        <v>18771</v>
      </c>
      <c r="Y124">
        <v>3799.69</v>
      </c>
      <c r="Z124">
        <v>1066.51</v>
      </c>
      <c r="AA124">
        <v>258.01400000000001</v>
      </c>
      <c r="AB124">
        <v>142.976</v>
      </c>
      <c r="AC124">
        <v>79.865499999999997</v>
      </c>
      <c r="AD124">
        <v>40.364899999999999</v>
      </c>
      <c r="AE124">
        <v>20.317399999999999</v>
      </c>
      <c r="AF124">
        <v>261.327</v>
      </c>
      <c r="AG124">
        <v>147.03</v>
      </c>
      <c r="AH124">
        <v>74.813400000000001</v>
      </c>
      <c r="AI124">
        <v>29.963699999999999</v>
      </c>
      <c r="AJ124">
        <v>16.7088</v>
      </c>
      <c r="AK124">
        <v>155.142</v>
      </c>
      <c r="AL124">
        <v>151.76300000000001</v>
      </c>
      <c r="AM124">
        <v>151.54400000000001</v>
      </c>
      <c r="AN124">
        <v>139.51</v>
      </c>
      <c r="AO124">
        <v>134.136</v>
      </c>
    </row>
    <row r="125" spans="1:41" x14ac:dyDescent="0.25">
      <c r="A125" t="s">
        <v>79</v>
      </c>
      <c r="B125" t="s">
        <v>22</v>
      </c>
      <c r="C125" t="s">
        <v>19</v>
      </c>
      <c r="D125">
        <v>254</v>
      </c>
      <c r="E125" t="s">
        <v>18</v>
      </c>
      <c r="F125">
        <v>92.3</v>
      </c>
      <c r="G125">
        <v>119</v>
      </c>
      <c r="H125">
        <v>1.5</v>
      </c>
      <c r="I125" s="2">
        <v>877.01700000000005</v>
      </c>
      <c r="J125" s="2">
        <v>191.98099999999999</v>
      </c>
      <c r="K125" s="2">
        <v>350</v>
      </c>
      <c r="L125" t="s">
        <v>127</v>
      </c>
      <c r="M125" t="s">
        <v>127</v>
      </c>
      <c r="N125" t="s">
        <v>127</v>
      </c>
      <c r="O125" t="s">
        <v>127</v>
      </c>
      <c r="P125" t="s">
        <v>127</v>
      </c>
      <c r="Q125">
        <v>411.47199999999998</v>
      </c>
      <c r="R125">
        <v>293.74200000000002</v>
      </c>
      <c r="S125">
        <v>230.84200000000001</v>
      </c>
      <c r="T125">
        <v>179.643</v>
      </c>
      <c r="U125">
        <v>154.268</v>
      </c>
      <c r="V125">
        <v>209195</v>
      </c>
      <c r="W125">
        <v>65226.8</v>
      </c>
      <c r="X125">
        <v>18555.8</v>
      </c>
      <c r="Y125">
        <v>3764.04</v>
      </c>
      <c r="Z125">
        <v>1043.6600000000001</v>
      </c>
      <c r="AA125">
        <v>256.36900000000003</v>
      </c>
      <c r="AB125">
        <v>142.048</v>
      </c>
      <c r="AC125">
        <v>79.369399999999999</v>
      </c>
      <c r="AD125">
        <v>40.1706</v>
      </c>
      <c r="AE125">
        <v>20.078900000000001</v>
      </c>
      <c r="AF125">
        <v>259.73899999999998</v>
      </c>
      <c r="AG125">
        <v>146.16499999999999</v>
      </c>
      <c r="AH125">
        <v>74.417900000000003</v>
      </c>
      <c r="AI125">
        <v>29.8261</v>
      </c>
      <c r="AJ125">
        <v>16.545100000000001</v>
      </c>
      <c r="AK125">
        <v>155.10300000000001</v>
      </c>
      <c r="AL125">
        <v>151.69399999999999</v>
      </c>
      <c r="AM125">
        <v>151.47200000000001</v>
      </c>
      <c r="AN125">
        <v>139.47300000000001</v>
      </c>
      <c r="AO125">
        <v>134.18899999999999</v>
      </c>
    </row>
    <row r="126" spans="1:41" x14ac:dyDescent="0.25">
      <c r="A126" t="s">
        <v>50</v>
      </c>
      <c r="B126" t="s">
        <v>22</v>
      </c>
      <c r="C126" t="s">
        <v>17</v>
      </c>
      <c r="D126">
        <v>254</v>
      </c>
      <c r="E126" t="s">
        <v>35</v>
      </c>
      <c r="F126">
        <v>45</v>
      </c>
      <c r="G126">
        <v>52.4</v>
      </c>
      <c r="H126">
        <v>1.5</v>
      </c>
      <c r="I126" s="2">
        <v>2890.71</v>
      </c>
      <c r="J126" s="2">
        <v>191.54900000000001</v>
      </c>
      <c r="K126" s="2">
        <v>350</v>
      </c>
      <c r="L126" t="s">
        <v>127</v>
      </c>
      <c r="M126" t="s">
        <v>127</v>
      </c>
      <c r="N126" t="s">
        <v>127</v>
      </c>
      <c r="O126" t="s">
        <v>127</v>
      </c>
      <c r="P126" t="s">
        <v>127</v>
      </c>
      <c r="Q126">
        <v>455.58199999999999</v>
      </c>
      <c r="R126">
        <v>336.02100000000002</v>
      </c>
      <c r="S126">
        <v>261.64299999999997</v>
      </c>
      <c r="T126">
        <v>213.22200000000001</v>
      </c>
      <c r="U126">
        <v>198.22800000000001</v>
      </c>
      <c r="V126">
        <v>299224</v>
      </c>
      <c r="W126">
        <v>109108</v>
      </c>
      <c r="X126">
        <v>49801</v>
      </c>
      <c r="Y126">
        <v>18607.2</v>
      </c>
      <c r="Z126">
        <v>7421.83</v>
      </c>
      <c r="AA126">
        <v>277.06299999999999</v>
      </c>
      <c r="AB126">
        <v>175.35900000000001</v>
      </c>
      <c r="AC126">
        <v>133.958</v>
      </c>
      <c r="AD126">
        <v>107.515</v>
      </c>
      <c r="AE126">
        <v>98.696700000000007</v>
      </c>
      <c r="AF126">
        <v>343.77</v>
      </c>
      <c r="AG126">
        <v>198.05099999999999</v>
      </c>
      <c r="AH126">
        <v>118.337</v>
      </c>
      <c r="AI126">
        <v>55.0884</v>
      </c>
      <c r="AJ126">
        <v>23.936399999999999</v>
      </c>
      <c r="AK126">
        <v>178.51900000000001</v>
      </c>
      <c r="AL126">
        <v>160.66200000000001</v>
      </c>
      <c r="AM126">
        <v>127.685</v>
      </c>
      <c r="AN126">
        <v>105.706</v>
      </c>
      <c r="AO126">
        <v>99.531099999999995</v>
      </c>
    </row>
    <row r="127" spans="1:41" x14ac:dyDescent="0.25">
      <c r="A127" t="s">
        <v>53</v>
      </c>
      <c r="B127" t="s">
        <v>22</v>
      </c>
      <c r="C127" t="s">
        <v>17</v>
      </c>
      <c r="D127">
        <v>254</v>
      </c>
      <c r="E127" t="s">
        <v>35</v>
      </c>
      <c r="F127">
        <v>45</v>
      </c>
      <c r="G127">
        <v>52.4</v>
      </c>
      <c r="H127">
        <v>1.5</v>
      </c>
      <c r="I127" s="2">
        <v>2889.55</v>
      </c>
      <c r="J127" s="2">
        <v>191.489</v>
      </c>
      <c r="K127" s="2">
        <v>350</v>
      </c>
      <c r="L127" t="s">
        <v>127</v>
      </c>
      <c r="M127" t="s">
        <v>127</v>
      </c>
      <c r="N127" t="s">
        <v>127</v>
      </c>
      <c r="O127" t="s">
        <v>127</v>
      </c>
      <c r="P127" t="s">
        <v>127</v>
      </c>
      <c r="Q127">
        <v>455.46199999999999</v>
      </c>
      <c r="R127">
        <v>335.92700000000002</v>
      </c>
      <c r="S127">
        <v>261.56700000000001</v>
      </c>
      <c r="T127">
        <v>213.15700000000001</v>
      </c>
      <c r="U127">
        <v>198.167</v>
      </c>
      <c r="V127">
        <v>299081</v>
      </c>
      <c r="W127">
        <v>109051</v>
      </c>
      <c r="X127">
        <v>49774.8</v>
      </c>
      <c r="Y127">
        <v>18597.8</v>
      </c>
      <c r="Z127">
        <v>7418.17</v>
      </c>
      <c r="AA127">
        <v>276.99900000000002</v>
      </c>
      <c r="AB127">
        <v>175.31299999999999</v>
      </c>
      <c r="AC127">
        <v>133.91999999999999</v>
      </c>
      <c r="AD127">
        <v>107.483</v>
      </c>
      <c r="AE127">
        <v>98.666600000000003</v>
      </c>
      <c r="AF127">
        <v>343.685</v>
      </c>
      <c r="AG127">
        <v>198</v>
      </c>
      <c r="AH127">
        <v>118.30800000000001</v>
      </c>
      <c r="AI127">
        <v>55.077100000000002</v>
      </c>
      <c r="AJ127">
        <v>23.931899999999999</v>
      </c>
      <c r="AK127">
        <v>178.46299999999999</v>
      </c>
      <c r="AL127">
        <v>160.614</v>
      </c>
      <c r="AM127">
        <v>127.64700000000001</v>
      </c>
      <c r="AN127">
        <v>105.67400000000001</v>
      </c>
      <c r="AO127">
        <v>99.500100000000003</v>
      </c>
    </row>
    <row r="128" spans="1:41" x14ac:dyDescent="0.25">
      <c r="A128" t="s">
        <v>61</v>
      </c>
      <c r="B128" t="s">
        <v>22</v>
      </c>
      <c r="C128" t="s">
        <v>17</v>
      </c>
      <c r="D128">
        <v>254</v>
      </c>
      <c r="E128" t="s">
        <v>35</v>
      </c>
      <c r="F128">
        <v>9.5</v>
      </c>
      <c r="G128">
        <v>100.4</v>
      </c>
      <c r="H128">
        <v>1.5</v>
      </c>
      <c r="I128" s="2">
        <v>4073.64</v>
      </c>
      <c r="J128" s="2">
        <v>191.358</v>
      </c>
      <c r="K128" s="2">
        <v>350</v>
      </c>
      <c r="L128" t="s">
        <v>127</v>
      </c>
      <c r="M128" t="s">
        <v>127</v>
      </c>
      <c r="N128" t="s">
        <v>127</v>
      </c>
      <c r="O128" t="s">
        <v>127</v>
      </c>
      <c r="P128" t="s">
        <v>127</v>
      </c>
      <c r="Q128">
        <v>442.18900000000002</v>
      </c>
      <c r="R128">
        <v>328.67099999999999</v>
      </c>
      <c r="S128">
        <v>258.09800000000001</v>
      </c>
      <c r="T128">
        <v>212.13399999999999</v>
      </c>
      <c r="U128">
        <v>197.64400000000001</v>
      </c>
      <c r="V128">
        <v>274291</v>
      </c>
      <c r="W128">
        <v>102389</v>
      </c>
      <c r="X128">
        <v>46778.5</v>
      </c>
      <c r="Y128">
        <v>17369</v>
      </c>
      <c r="Z128">
        <v>6954.26</v>
      </c>
      <c r="AA128">
        <v>263.45400000000001</v>
      </c>
      <c r="AB128">
        <v>169.923</v>
      </c>
      <c r="AC128">
        <v>131.17699999999999</v>
      </c>
      <c r="AD128">
        <v>106.52</v>
      </c>
      <c r="AE128">
        <v>98.292500000000004</v>
      </c>
      <c r="AF128">
        <v>331.404</v>
      </c>
      <c r="AG128">
        <v>191.80199999999999</v>
      </c>
      <c r="AH128">
        <v>113.511</v>
      </c>
      <c r="AI128">
        <v>51.902999999999999</v>
      </c>
      <c r="AJ128">
        <v>22.520700000000001</v>
      </c>
      <c r="AK128">
        <v>178.73500000000001</v>
      </c>
      <c r="AL128">
        <v>158.74799999999999</v>
      </c>
      <c r="AM128">
        <v>126.92100000000001</v>
      </c>
      <c r="AN128">
        <v>105.614</v>
      </c>
      <c r="AO128">
        <v>99.351200000000006</v>
      </c>
    </row>
    <row r="129" spans="1:41" x14ac:dyDescent="0.25">
      <c r="A129" t="s">
        <v>56</v>
      </c>
      <c r="B129" t="s">
        <v>22</v>
      </c>
      <c r="C129" t="s">
        <v>19</v>
      </c>
      <c r="D129">
        <v>254</v>
      </c>
      <c r="E129" t="s">
        <v>18</v>
      </c>
      <c r="F129">
        <v>39.4</v>
      </c>
      <c r="G129">
        <v>104.5</v>
      </c>
      <c r="H129">
        <v>1.5</v>
      </c>
      <c r="I129" s="2">
        <v>875.19</v>
      </c>
      <c r="J129" s="2">
        <v>190.06200000000001</v>
      </c>
      <c r="K129" s="2">
        <v>350</v>
      </c>
      <c r="L129" t="s">
        <v>127</v>
      </c>
      <c r="M129" t="s">
        <v>127</v>
      </c>
      <c r="N129" t="s">
        <v>127</v>
      </c>
      <c r="O129" t="s">
        <v>127</v>
      </c>
      <c r="P129" t="s">
        <v>127</v>
      </c>
      <c r="Q129">
        <v>419.46800000000002</v>
      </c>
      <c r="R129">
        <v>297.41800000000001</v>
      </c>
      <c r="S129">
        <v>232.047</v>
      </c>
      <c r="T129">
        <v>182.76499999999999</v>
      </c>
      <c r="U129">
        <v>155.791</v>
      </c>
      <c r="V129">
        <v>234639</v>
      </c>
      <c r="W129">
        <v>75371.3</v>
      </c>
      <c r="X129">
        <v>23199.3</v>
      </c>
      <c r="Y129">
        <v>6171.73</v>
      </c>
      <c r="Z129">
        <v>2429.29</v>
      </c>
      <c r="AA129">
        <v>271.262</v>
      </c>
      <c r="AB129">
        <v>152.33600000000001</v>
      </c>
      <c r="AC129">
        <v>87.352699999999999</v>
      </c>
      <c r="AD129">
        <v>46.047600000000003</v>
      </c>
      <c r="AE129">
        <v>28.1755</v>
      </c>
      <c r="AF129">
        <v>275.33499999999998</v>
      </c>
      <c r="AG129">
        <v>157.49100000000001</v>
      </c>
      <c r="AH129">
        <v>84.537300000000002</v>
      </c>
      <c r="AI129">
        <v>42.6629</v>
      </c>
      <c r="AJ129">
        <v>27.444600000000001</v>
      </c>
      <c r="AK129">
        <v>148.20599999999999</v>
      </c>
      <c r="AL129">
        <v>145.08199999999999</v>
      </c>
      <c r="AM129">
        <v>144.69399999999999</v>
      </c>
      <c r="AN129">
        <v>136.71799999999999</v>
      </c>
      <c r="AO129">
        <v>127.616</v>
      </c>
    </row>
    <row r="130" spans="1:41" x14ac:dyDescent="0.25">
      <c r="A130" t="s">
        <v>58</v>
      </c>
      <c r="B130" t="s">
        <v>22</v>
      </c>
      <c r="C130" t="s">
        <v>19</v>
      </c>
      <c r="D130">
        <v>254</v>
      </c>
      <c r="E130" t="s">
        <v>18</v>
      </c>
      <c r="F130">
        <v>40.6</v>
      </c>
      <c r="G130">
        <v>104.4</v>
      </c>
      <c r="H130">
        <v>1.5</v>
      </c>
      <c r="I130" s="2">
        <v>871.07899999999995</v>
      </c>
      <c r="J130" s="2">
        <v>189.74100000000001</v>
      </c>
      <c r="K130" s="2">
        <v>350</v>
      </c>
      <c r="L130" t="s">
        <v>127</v>
      </c>
      <c r="M130" t="s">
        <v>127</v>
      </c>
      <c r="N130" t="s">
        <v>127</v>
      </c>
      <c r="O130" t="s">
        <v>127</v>
      </c>
      <c r="P130" t="s">
        <v>127</v>
      </c>
      <c r="Q130">
        <v>416.93299999999999</v>
      </c>
      <c r="R130">
        <v>294.226</v>
      </c>
      <c r="S130">
        <v>227.57</v>
      </c>
      <c r="T130">
        <v>173.09399999999999</v>
      </c>
      <c r="U130">
        <v>147.19300000000001</v>
      </c>
      <c r="V130">
        <v>229162</v>
      </c>
      <c r="W130">
        <v>71317.3</v>
      </c>
      <c r="X130">
        <v>20021.5</v>
      </c>
      <c r="Y130">
        <v>3515.93</v>
      </c>
      <c r="Z130">
        <v>1121.31</v>
      </c>
      <c r="AA130">
        <v>268.04199999999997</v>
      </c>
      <c r="AB130">
        <v>148.57400000000001</v>
      </c>
      <c r="AC130">
        <v>82.627700000000004</v>
      </c>
      <c r="AD130">
        <v>41.113599999999998</v>
      </c>
      <c r="AE130">
        <v>20.773800000000001</v>
      </c>
      <c r="AF130">
        <v>272.13799999999998</v>
      </c>
      <c r="AG130">
        <v>152.792</v>
      </c>
      <c r="AH130">
        <v>77.129599999999996</v>
      </c>
      <c r="AI130">
        <v>27.2211</v>
      </c>
      <c r="AJ130">
        <v>17.1814</v>
      </c>
      <c r="AK130">
        <v>148.89099999999999</v>
      </c>
      <c r="AL130">
        <v>145.65199999999999</v>
      </c>
      <c r="AM130">
        <v>144.94200000000001</v>
      </c>
      <c r="AN130">
        <v>131.97999999999999</v>
      </c>
      <c r="AO130">
        <v>126.419</v>
      </c>
    </row>
    <row r="131" spans="1:41" x14ac:dyDescent="0.25">
      <c r="A131" t="s">
        <v>74</v>
      </c>
      <c r="B131" t="s">
        <v>21</v>
      </c>
      <c r="C131" t="s">
        <v>17</v>
      </c>
      <c r="D131">
        <v>76.2</v>
      </c>
      <c r="E131" t="s">
        <v>72</v>
      </c>
      <c r="F131">
        <v>45</v>
      </c>
      <c r="G131">
        <v>121</v>
      </c>
      <c r="H131">
        <v>1.5</v>
      </c>
      <c r="I131" s="2">
        <v>429.35899999999998</v>
      </c>
      <c r="J131" s="2">
        <v>189.73599999999999</v>
      </c>
      <c r="K131" s="2">
        <v>84.992400000000004</v>
      </c>
      <c r="L131" t="s">
        <v>127</v>
      </c>
      <c r="M131" t="s">
        <v>127</v>
      </c>
      <c r="N131" t="s">
        <v>127</v>
      </c>
      <c r="O131" t="s">
        <v>127</v>
      </c>
      <c r="P131" t="s">
        <v>127</v>
      </c>
      <c r="Q131">
        <v>303.51</v>
      </c>
      <c r="R131">
        <v>239.11199999999999</v>
      </c>
      <c r="S131">
        <v>198.226</v>
      </c>
      <c r="T131" t="s">
        <v>105</v>
      </c>
      <c r="U131" t="s">
        <v>105</v>
      </c>
      <c r="V131">
        <v>81590.2</v>
      </c>
      <c r="W131">
        <v>34462.199999999997</v>
      </c>
      <c r="X131">
        <v>9513.07</v>
      </c>
      <c r="Y131" t="s">
        <v>105</v>
      </c>
      <c r="Z131" t="s">
        <v>105</v>
      </c>
      <c r="AA131">
        <v>155.554</v>
      </c>
      <c r="AB131">
        <v>120.91800000000001</v>
      </c>
      <c r="AC131">
        <v>98.900899999999993</v>
      </c>
      <c r="AD131" t="s">
        <v>105</v>
      </c>
      <c r="AE131" t="s">
        <v>105</v>
      </c>
      <c r="AF131">
        <v>166.95699999999999</v>
      </c>
      <c r="AG131">
        <v>90.719800000000006</v>
      </c>
      <c r="AH131">
        <v>30.617599999999999</v>
      </c>
      <c r="AI131" t="s">
        <v>105</v>
      </c>
      <c r="AJ131" t="s">
        <v>105</v>
      </c>
      <c r="AK131">
        <v>147.95500000000001</v>
      </c>
      <c r="AL131">
        <v>118.194</v>
      </c>
      <c r="AM131">
        <v>99.325500000000005</v>
      </c>
      <c r="AN131" t="s">
        <v>105</v>
      </c>
      <c r="AO131" t="s">
        <v>105</v>
      </c>
    </row>
    <row r="132" spans="1:41" x14ac:dyDescent="0.25">
      <c r="A132" t="s">
        <v>59</v>
      </c>
      <c r="B132" t="s">
        <v>22</v>
      </c>
      <c r="C132" t="s">
        <v>19</v>
      </c>
      <c r="D132">
        <v>254</v>
      </c>
      <c r="E132" t="s">
        <v>18</v>
      </c>
      <c r="F132">
        <v>40.1</v>
      </c>
      <c r="G132">
        <v>103.1</v>
      </c>
      <c r="H132">
        <v>1.5</v>
      </c>
      <c r="I132" s="2">
        <v>860.64200000000005</v>
      </c>
      <c r="J132" s="2">
        <v>188.84800000000001</v>
      </c>
      <c r="K132" s="2">
        <v>350</v>
      </c>
      <c r="L132" t="s">
        <v>127</v>
      </c>
      <c r="M132" t="s">
        <v>127</v>
      </c>
      <c r="N132" t="s">
        <v>127</v>
      </c>
      <c r="O132" t="s">
        <v>127</v>
      </c>
      <c r="P132" t="s">
        <v>127</v>
      </c>
      <c r="Q132">
        <v>416.19799999999998</v>
      </c>
      <c r="R132">
        <v>295.29199999999997</v>
      </c>
      <c r="S132">
        <v>230.39400000000001</v>
      </c>
      <c r="T132">
        <v>181.58</v>
      </c>
      <c r="U132">
        <v>154.72200000000001</v>
      </c>
      <c r="V132">
        <v>230521</v>
      </c>
      <c r="W132">
        <v>74081.5</v>
      </c>
      <c r="X132">
        <v>22807.3</v>
      </c>
      <c r="Y132">
        <v>6075.88</v>
      </c>
      <c r="Z132">
        <v>2384.4499999999998</v>
      </c>
      <c r="AA132">
        <v>268.791</v>
      </c>
      <c r="AB132">
        <v>150.99100000000001</v>
      </c>
      <c r="AC132">
        <v>86.577299999999994</v>
      </c>
      <c r="AD132">
        <v>45.719299999999997</v>
      </c>
      <c r="AE132">
        <v>27.9315</v>
      </c>
      <c r="AF132">
        <v>272.99</v>
      </c>
      <c r="AG132">
        <v>156.17400000000001</v>
      </c>
      <c r="AH132">
        <v>83.853300000000004</v>
      </c>
      <c r="AI132">
        <v>42.301900000000003</v>
      </c>
      <c r="AJ132">
        <v>27.173500000000001</v>
      </c>
      <c r="AK132">
        <v>147.40799999999999</v>
      </c>
      <c r="AL132">
        <v>144.30099999999999</v>
      </c>
      <c r="AM132">
        <v>143.816</v>
      </c>
      <c r="AN132">
        <v>135.86099999999999</v>
      </c>
      <c r="AO132">
        <v>126.79</v>
      </c>
    </row>
    <row r="133" spans="1:41" x14ac:dyDescent="0.25">
      <c r="A133" t="s">
        <v>49</v>
      </c>
      <c r="B133" t="s">
        <v>22</v>
      </c>
      <c r="C133" t="s">
        <v>19</v>
      </c>
      <c r="D133">
        <v>254</v>
      </c>
      <c r="E133" t="s">
        <v>32</v>
      </c>
      <c r="F133">
        <v>101.4</v>
      </c>
      <c r="G133">
        <v>108.2</v>
      </c>
      <c r="H133">
        <v>1.5</v>
      </c>
      <c r="I133" s="2">
        <v>838.50800000000004</v>
      </c>
      <c r="J133" s="2">
        <v>186.99600000000001</v>
      </c>
      <c r="K133" s="2">
        <v>350</v>
      </c>
      <c r="L133" t="s">
        <v>127</v>
      </c>
      <c r="M133" t="s">
        <v>127</v>
      </c>
      <c r="N133" t="s">
        <v>127</v>
      </c>
      <c r="O133" t="s">
        <v>127</v>
      </c>
      <c r="P133" t="s">
        <v>127</v>
      </c>
      <c r="Q133">
        <v>404.065</v>
      </c>
      <c r="R133">
        <v>289.90899999999999</v>
      </c>
      <c r="S133">
        <v>227.83699999999999</v>
      </c>
      <c r="T133">
        <v>182.369</v>
      </c>
      <c r="U133">
        <v>156.26599999999999</v>
      </c>
      <c r="V133">
        <v>207572</v>
      </c>
      <c r="W133">
        <v>67070.3</v>
      </c>
      <c r="X133">
        <v>20787.900000000001</v>
      </c>
      <c r="Y133">
        <v>5666.16</v>
      </c>
      <c r="Z133">
        <v>2206.89</v>
      </c>
      <c r="AA133">
        <v>254.97900000000001</v>
      </c>
      <c r="AB133">
        <v>143.673</v>
      </c>
      <c r="AC133">
        <v>82.430400000000006</v>
      </c>
      <c r="AD133">
        <v>44.2607</v>
      </c>
      <c r="AE133">
        <v>26.946200000000001</v>
      </c>
      <c r="AF133">
        <v>259.12799999999999</v>
      </c>
      <c r="AG133">
        <v>148.595</v>
      </c>
      <c r="AH133">
        <v>80.273700000000005</v>
      </c>
      <c r="AI133">
        <v>40.749299999999998</v>
      </c>
      <c r="AJ133">
        <v>26.069500000000001</v>
      </c>
      <c r="AK133">
        <v>149.08600000000001</v>
      </c>
      <c r="AL133">
        <v>146.23599999999999</v>
      </c>
      <c r="AM133">
        <v>145.40600000000001</v>
      </c>
      <c r="AN133">
        <v>138.108</v>
      </c>
      <c r="AO133">
        <v>129.32</v>
      </c>
    </row>
    <row r="134" spans="1:41" x14ac:dyDescent="0.25">
      <c r="A134" t="s">
        <v>52</v>
      </c>
      <c r="B134" t="s">
        <v>22</v>
      </c>
      <c r="C134" t="s">
        <v>19</v>
      </c>
      <c r="D134">
        <v>254</v>
      </c>
      <c r="E134" t="s">
        <v>32</v>
      </c>
      <c r="F134">
        <v>101.4</v>
      </c>
      <c r="G134">
        <v>108.2</v>
      </c>
      <c r="H134">
        <v>1.5</v>
      </c>
      <c r="I134" s="2">
        <v>838.50800000000004</v>
      </c>
      <c r="J134" s="2">
        <v>186.99600000000001</v>
      </c>
      <c r="K134" s="2">
        <v>350</v>
      </c>
      <c r="L134" t="s">
        <v>127</v>
      </c>
      <c r="M134" t="s">
        <v>127</v>
      </c>
      <c r="N134" t="s">
        <v>127</v>
      </c>
      <c r="O134" t="s">
        <v>127</v>
      </c>
      <c r="P134" t="s">
        <v>127</v>
      </c>
      <c r="Q134">
        <v>404.065</v>
      </c>
      <c r="R134">
        <v>289.90899999999999</v>
      </c>
      <c r="S134">
        <v>227.83699999999999</v>
      </c>
      <c r="T134">
        <v>182.369</v>
      </c>
      <c r="U134">
        <v>156.26599999999999</v>
      </c>
      <c r="V134">
        <v>207572</v>
      </c>
      <c r="W134">
        <v>67070.3</v>
      </c>
      <c r="X134">
        <v>20787.900000000001</v>
      </c>
      <c r="Y134">
        <v>5666.16</v>
      </c>
      <c r="Z134">
        <v>2206.89</v>
      </c>
      <c r="AA134">
        <v>254.97900000000001</v>
      </c>
      <c r="AB134">
        <v>143.673</v>
      </c>
      <c r="AC134">
        <v>82.430400000000006</v>
      </c>
      <c r="AD134">
        <v>44.2607</v>
      </c>
      <c r="AE134">
        <v>26.946200000000001</v>
      </c>
      <c r="AF134">
        <v>259.12799999999999</v>
      </c>
      <c r="AG134">
        <v>148.595</v>
      </c>
      <c r="AH134">
        <v>80.273700000000005</v>
      </c>
      <c r="AI134">
        <v>40.749299999999998</v>
      </c>
      <c r="AJ134">
        <v>26.069500000000001</v>
      </c>
      <c r="AK134">
        <v>149.08600000000001</v>
      </c>
      <c r="AL134">
        <v>146.23599999999999</v>
      </c>
      <c r="AM134">
        <v>145.40600000000001</v>
      </c>
      <c r="AN134">
        <v>138.108</v>
      </c>
      <c r="AO134">
        <v>129.32</v>
      </c>
    </row>
    <row r="135" spans="1:41" x14ac:dyDescent="0.25">
      <c r="A135" t="s">
        <v>55</v>
      </c>
      <c r="B135" t="s">
        <v>22</v>
      </c>
      <c r="C135" t="s">
        <v>19</v>
      </c>
      <c r="D135">
        <v>254</v>
      </c>
      <c r="E135" t="s">
        <v>32</v>
      </c>
      <c r="F135">
        <v>101.4</v>
      </c>
      <c r="G135">
        <v>108.2</v>
      </c>
      <c r="H135">
        <v>1.5</v>
      </c>
      <c r="I135" s="2">
        <v>838.50800000000004</v>
      </c>
      <c r="J135" s="2">
        <v>186.99600000000001</v>
      </c>
      <c r="K135" s="2">
        <v>350</v>
      </c>
      <c r="L135" t="s">
        <v>127</v>
      </c>
      <c r="M135" t="s">
        <v>127</v>
      </c>
      <c r="N135" t="s">
        <v>127</v>
      </c>
      <c r="O135" t="s">
        <v>127</v>
      </c>
      <c r="P135" t="s">
        <v>127</v>
      </c>
      <c r="Q135">
        <v>402.74</v>
      </c>
      <c r="R135">
        <v>286.40199999999999</v>
      </c>
      <c r="S135">
        <v>224.02</v>
      </c>
      <c r="T135">
        <v>172.89099999999999</v>
      </c>
      <c r="U135">
        <v>147.56700000000001</v>
      </c>
      <c r="V135">
        <v>204082</v>
      </c>
      <c r="W135">
        <v>63546.2</v>
      </c>
      <c r="X135">
        <v>18009.099999999999</v>
      </c>
      <c r="Y135">
        <v>3618.06</v>
      </c>
      <c r="Z135">
        <v>965.61</v>
      </c>
      <c r="AA135">
        <v>252.77699999999999</v>
      </c>
      <c r="AB135">
        <v>139.94999999999999</v>
      </c>
      <c r="AC135">
        <v>78.099699999999999</v>
      </c>
      <c r="AD135">
        <v>39.384099999999997</v>
      </c>
      <c r="AE135">
        <v>19.410399999999999</v>
      </c>
      <c r="AF135">
        <v>256.99</v>
      </c>
      <c r="AG135">
        <v>144.53299999999999</v>
      </c>
      <c r="AH135">
        <v>73.399600000000007</v>
      </c>
      <c r="AI135">
        <v>29.241800000000001</v>
      </c>
      <c r="AJ135">
        <v>15.835000000000001</v>
      </c>
      <c r="AK135">
        <v>149.96299999999999</v>
      </c>
      <c r="AL135">
        <v>146.452</v>
      </c>
      <c r="AM135">
        <v>145.92099999999999</v>
      </c>
      <c r="AN135">
        <v>133.50700000000001</v>
      </c>
      <c r="AO135">
        <v>128.15700000000001</v>
      </c>
    </row>
    <row r="136" spans="1:41" x14ac:dyDescent="0.25">
      <c r="A136" t="s">
        <v>74</v>
      </c>
      <c r="B136" t="s">
        <v>22</v>
      </c>
      <c r="C136" t="s">
        <v>17</v>
      </c>
      <c r="D136">
        <v>76.2</v>
      </c>
      <c r="E136" t="s">
        <v>72</v>
      </c>
      <c r="F136">
        <v>45</v>
      </c>
      <c r="G136">
        <v>121</v>
      </c>
      <c r="H136">
        <v>1.5</v>
      </c>
      <c r="I136" s="2">
        <v>406.584</v>
      </c>
      <c r="J136" s="2">
        <v>186.58500000000001</v>
      </c>
      <c r="K136" s="2">
        <v>83.478499999999997</v>
      </c>
      <c r="L136" t="s">
        <v>127</v>
      </c>
      <c r="M136" t="s">
        <v>127</v>
      </c>
      <c r="N136" t="s">
        <v>127</v>
      </c>
      <c r="O136" t="s">
        <v>127</v>
      </c>
      <c r="P136" t="s">
        <v>127</v>
      </c>
      <c r="Q136">
        <v>298.471</v>
      </c>
      <c r="R136">
        <v>234.83799999999999</v>
      </c>
      <c r="S136">
        <v>194.84899999999999</v>
      </c>
      <c r="T136" t="s">
        <v>105</v>
      </c>
      <c r="U136" t="s">
        <v>105</v>
      </c>
      <c r="V136">
        <v>78897.5</v>
      </c>
      <c r="W136">
        <v>33225.699999999997</v>
      </c>
      <c r="X136">
        <v>9122.0499999999993</v>
      </c>
      <c r="Y136" t="s">
        <v>105</v>
      </c>
      <c r="Z136" t="s">
        <v>105</v>
      </c>
      <c r="AA136">
        <v>153.126</v>
      </c>
      <c r="AB136">
        <v>118.843</v>
      </c>
      <c r="AC136">
        <v>97.234099999999998</v>
      </c>
      <c r="AD136" t="s">
        <v>105</v>
      </c>
      <c r="AE136" t="s">
        <v>105</v>
      </c>
      <c r="AF136">
        <v>164.00700000000001</v>
      </c>
      <c r="AG136">
        <v>88.992099999999994</v>
      </c>
      <c r="AH136">
        <v>29.862400000000001</v>
      </c>
      <c r="AI136" t="s">
        <v>105</v>
      </c>
      <c r="AJ136" t="s">
        <v>105</v>
      </c>
      <c r="AK136">
        <v>145.345</v>
      </c>
      <c r="AL136">
        <v>115.995</v>
      </c>
      <c r="AM136">
        <v>97.614900000000006</v>
      </c>
      <c r="AN136" t="s">
        <v>105</v>
      </c>
      <c r="AO136" t="s">
        <v>105</v>
      </c>
    </row>
    <row r="137" spans="1:41" x14ac:dyDescent="0.25">
      <c r="A137" t="s">
        <v>15</v>
      </c>
      <c r="B137" t="s">
        <v>22</v>
      </c>
      <c r="C137" t="s">
        <v>19</v>
      </c>
      <c r="D137">
        <v>254</v>
      </c>
      <c r="E137" t="s">
        <v>18</v>
      </c>
      <c r="F137">
        <v>87.3</v>
      </c>
      <c r="G137">
        <v>109.5</v>
      </c>
      <c r="H137">
        <v>1.5</v>
      </c>
      <c r="I137" s="2">
        <v>813.21900000000005</v>
      </c>
      <c r="J137" s="2">
        <v>186.44200000000001</v>
      </c>
      <c r="K137" s="2">
        <v>350</v>
      </c>
      <c r="L137" t="s">
        <v>127</v>
      </c>
      <c r="M137" t="s">
        <v>127</v>
      </c>
      <c r="N137" t="s">
        <v>127</v>
      </c>
      <c r="O137" t="s">
        <v>127</v>
      </c>
      <c r="P137" t="s">
        <v>127</v>
      </c>
      <c r="Q137">
        <v>399.96300000000002</v>
      </c>
      <c r="R137">
        <v>288.09100000000001</v>
      </c>
      <c r="S137">
        <v>226.90600000000001</v>
      </c>
      <c r="T137">
        <v>182.614</v>
      </c>
      <c r="U137">
        <v>156.73699999999999</v>
      </c>
      <c r="V137">
        <v>200130</v>
      </c>
      <c r="W137">
        <v>64797.4</v>
      </c>
      <c r="X137">
        <v>20125.2</v>
      </c>
      <c r="Y137">
        <v>5533.6</v>
      </c>
      <c r="Z137">
        <v>2147.77</v>
      </c>
      <c r="AA137">
        <v>250.303</v>
      </c>
      <c r="AB137">
        <v>141.20099999999999</v>
      </c>
      <c r="AC137">
        <v>81.007800000000003</v>
      </c>
      <c r="AD137">
        <v>43.7896</v>
      </c>
      <c r="AE137">
        <v>26.616499999999998</v>
      </c>
      <c r="AF137">
        <v>254.505</v>
      </c>
      <c r="AG137">
        <v>146.07300000000001</v>
      </c>
      <c r="AH137">
        <v>79.0792</v>
      </c>
      <c r="AI137">
        <v>40.224200000000003</v>
      </c>
      <c r="AJ137">
        <v>25.685500000000001</v>
      </c>
      <c r="AK137">
        <v>149.66</v>
      </c>
      <c r="AL137">
        <v>146.88999999999999</v>
      </c>
      <c r="AM137">
        <v>145.898</v>
      </c>
      <c r="AN137">
        <v>138.82400000000001</v>
      </c>
      <c r="AO137">
        <v>130.12</v>
      </c>
    </row>
    <row r="138" spans="1:41" x14ac:dyDescent="0.25">
      <c r="A138" t="s">
        <v>26</v>
      </c>
      <c r="B138" t="s">
        <v>22</v>
      </c>
      <c r="C138" t="s">
        <v>19</v>
      </c>
      <c r="D138">
        <v>254</v>
      </c>
      <c r="E138" t="s">
        <v>18</v>
      </c>
      <c r="F138">
        <v>87.2</v>
      </c>
      <c r="G138">
        <v>109.4</v>
      </c>
      <c r="H138">
        <v>1.5</v>
      </c>
      <c r="I138" s="2">
        <v>812.62400000000002</v>
      </c>
      <c r="J138" s="2">
        <v>186.387</v>
      </c>
      <c r="K138" s="2">
        <v>350</v>
      </c>
      <c r="L138" t="s">
        <v>127</v>
      </c>
      <c r="M138" t="s">
        <v>127</v>
      </c>
      <c r="N138" t="s">
        <v>127</v>
      </c>
      <c r="O138" t="s">
        <v>127</v>
      </c>
      <c r="P138" t="s">
        <v>127</v>
      </c>
      <c r="Q138">
        <v>399.84500000000003</v>
      </c>
      <c r="R138">
        <v>288.00400000000002</v>
      </c>
      <c r="S138">
        <v>226.83099999999999</v>
      </c>
      <c r="T138">
        <v>182.548</v>
      </c>
      <c r="U138">
        <v>156.673</v>
      </c>
      <c r="V138">
        <v>200029</v>
      </c>
      <c r="W138">
        <v>64764.9</v>
      </c>
      <c r="X138">
        <v>20114.8</v>
      </c>
      <c r="Y138">
        <v>5530.71</v>
      </c>
      <c r="Z138">
        <v>2146.35</v>
      </c>
      <c r="AA138">
        <v>250.23500000000001</v>
      </c>
      <c r="AB138">
        <v>141.16399999999999</v>
      </c>
      <c r="AC138">
        <v>80.985900000000001</v>
      </c>
      <c r="AD138">
        <v>43.779499999999999</v>
      </c>
      <c r="AE138">
        <v>26.608499999999999</v>
      </c>
      <c r="AF138">
        <v>254.44499999999999</v>
      </c>
      <c r="AG138">
        <v>146.03800000000001</v>
      </c>
      <c r="AH138">
        <v>79.059799999999996</v>
      </c>
      <c r="AI138">
        <v>40.212400000000002</v>
      </c>
      <c r="AJ138">
        <v>25.676200000000001</v>
      </c>
      <c r="AK138">
        <v>149.61099999999999</v>
      </c>
      <c r="AL138">
        <v>146.84</v>
      </c>
      <c r="AM138">
        <v>145.845</v>
      </c>
      <c r="AN138">
        <v>138.76900000000001</v>
      </c>
      <c r="AO138">
        <v>130.065</v>
      </c>
    </row>
    <row r="139" spans="1:41" x14ac:dyDescent="0.25">
      <c r="A139" t="s">
        <v>74</v>
      </c>
      <c r="B139" t="s">
        <v>23</v>
      </c>
      <c r="C139" t="s">
        <v>17</v>
      </c>
      <c r="D139">
        <v>76.2</v>
      </c>
      <c r="E139" t="s">
        <v>72</v>
      </c>
      <c r="F139">
        <v>45</v>
      </c>
      <c r="G139">
        <v>121</v>
      </c>
      <c r="H139">
        <v>1.5</v>
      </c>
      <c r="I139" s="2">
        <v>398.47</v>
      </c>
      <c r="J139" s="2">
        <v>185.429</v>
      </c>
      <c r="K139" s="2">
        <v>82.915899999999993</v>
      </c>
      <c r="L139" t="s">
        <v>127</v>
      </c>
      <c r="M139" t="s">
        <v>127</v>
      </c>
      <c r="N139" t="s">
        <v>127</v>
      </c>
      <c r="O139" t="s">
        <v>127</v>
      </c>
      <c r="P139" t="s">
        <v>127</v>
      </c>
      <c r="Q139">
        <v>296.613</v>
      </c>
      <c r="R139">
        <v>233.26300000000001</v>
      </c>
      <c r="S139">
        <v>193.61099999999999</v>
      </c>
      <c r="T139" t="s">
        <v>105</v>
      </c>
      <c r="U139" t="s">
        <v>105</v>
      </c>
      <c r="V139">
        <v>77915.600000000006</v>
      </c>
      <c r="W139">
        <v>32773.800000000003</v>
      </c>
      <c r="X139">
        <v>8979.51</v>
      </c>
      <c r="Y139" t="s">
        <v>105</v>
      </c>
      <c r="Z139" t="s">
        <v>105</v>
      </c>
      <c r="AA139">
        <v>152.23099999999999</v>
      </c>
      <c r="AB139">
        <v>118.077</v>
      </c>
      <c r="AC139">
        <v>96.622600000000006</v>
      </c>
      <c r="AD139" t="s">
        <v>105</v>
      </c>
      <c r="AE139" t="s">
        <v>105</v>
      </c>
      <c r="AF139">
        <v>162.91900000000001</v>
      </c>
      <c r="AG139">
        <v>88.350700000000003</v>
      </c>
      <c r="AH139">
        <v>29.581800000000001</v>
      </c>
      <c r="AI139" t="s">
        <v>105</v>
      </c>
      <c r="AJ139" t="s">
        <v>105</v>
      </c>
      <c r="AK139">
        <v>144.381</v>
      </c>
      <c r="AL139">
        <v>115.185</v>
      </c>
      <c r="AM139">
        <v>96.988399999999999</v>
      </c>
      <c r="AN139" t="s">
        <v>105</v>
      </c>
      <c r="AO139" t="s">
        <v>105</v>
      </c>
    </row>
    <row r="140" spans="1:41" x14ac:dyDescent="0.25">
      <c r="A140" t="s">
        <v>47</v>
      </c>
      <c r="B140" t="s">
        <v>23</v>
      </c>
      <c r="C140" t="s">
        <v>19</v>
      </c>
      <c r="D140">
        <v>508</v>
      </c>
      <c r="E140" t="s">
        <v>25</v>
      </c>
      <c r="F140">
        <v>44.2</v>
      </c>
      <c r="G140">
        <v>5.7</v>
      </c>
      <c r="H140">
        <v>1.5</v>
      </c>
      <c r="I140" s="2">
        <v>3844.56</v>
      </c>
      <c r="J140" s="2">
        <v>183.33099999999999</v>
      </c>
      <c r="K140" s="2">
        <v>251.64</v>
      </c>
      <c r="L140" t="s">
        <v>127</v>
      </c>
      <c r="M140" t="s">
        <v>127</v>
      </c>
      <c r="N140" t="s">
        <v>127</v>
      </c>
      <c r="O140" t="s">
        <v>127</v>
      </c>
      <c r="P140" t="s">
        <v>127</v>
      </c>
      <c r="Q140">
        <v>376.88099999999997</v>
      </c>
      <c r="R140">
        <v>286.65600000000001</v>
      </c>
      <c r="S140">
        <v>229.24700000000001</v>
      </c>
      <c r="T140">
        <v>192.92</v>
      </c>
      <c r="U140">
        <v>187.423</v>
      </c>
      <c r="V140">
        <v>171348</v>
      </c>
      <c r="W140">
        <v>71282.5</v>
      </c>
      <c r="X140">
        <v>30766.6</v>
      </c>
      <c r="Y140">
        <v>9828.02</v>
      </c>
      <c r="Z140">
        <v>3486.7</v>
      </c>
      <c r="AA140">
        <v>208.05699999999999</v>
      </c>
      <c r="AB140">
        <v>146.471</v>
      </c>
      <c r="AC140">
        <v>115.723</v>
      </c>
      <c r="AD140">
        <v>96.315700000000007</v>
      </c>
      <c r="AE140">
        <v>92.773499999999999</v>
      </c>
      <c r="AF140">
        <v>262.149</v>
      </c>
      <c r="AG140">
        <v>154.91</v>
      </c>
      <c r="AH140">
        <v>84.6267</v>
      </c>
      <c r="AI140">
        <v>32.4803</v>
      </c>
      <c r="AJ140">
        <v>11.962999999999999</v>
      </c>
      <c r="AK140">
        <v>168.82400000000001</v>
      </c>
      <c r="AL140">
        <v>140.184</v>
      </c>
      <c r="AM140">
        <v>113.523</v>
      </c>
      <c r="AN140">
        <v>96.603899999999996</v>
      </c>
      <c r="AO140">
        <v>94.649100000000004</v>
      </c>
    </row>
    <row r="141" spans="1:41" x14ac:dyDescent="0.25">
      <c r="A141" t="s">
        <v>61</v>
      </c>
      <c r="B141" t="s">
        <v>21</v>
      </c>
      <c r="C141" t="s">
        <v>19</v>
      </c>
      <c r="D141">
        <v>101.6</v>
      </c>
      <c r="E141" t="s">
        <v>35</v>
      </c>
      <c r="F141">
        <v>9.5</v>
      </c>
      <c r="G141">
        <v>100.4</v>
      </c>
      <c r="H141">
        <v>1.5</v>
      </c>
      <c r="I141" s="2">
        <v>651.78200000000004</v>
      </c>
      <c r="J141" s="2">
        <v>176.86199999999999</v>
      </c>
      <c r="K141" s="2">
        <v>345.50700000000001</v>
      </c>
      <c r="L141" t="s">
        <v>127</v>
      </c>
      <c r="M141" t="s">
        <v>127</v>
      </c>
      <c r="N141" t="s">
        <v>127</v>
      </c>
      <c r="O141" t="s">
        <v>127</v>
      </c>
      <c r="P141" t="s">
        <v>127</v>
      </c>
      <c r="Q141">
        <v>356.89499999999998</v>
      </c>
      <c r="R141">
        <v>275.75400000000002</v>
      </c>
      <c r="S141">
        <v>225.483</v>
      </c>
      <c r="T141">
        <v>192.52600000000001</v>
      </c>
      <c r="U141">
        <v>181.39</v>
      </c>
      <c r="V141">
        <v>155455</v>
      </c>
      <c r="W141">
        <v>66411.5</v>
      </c>
      <c r="X141">
        <v>30031.200000000001</v>
      </c>
      <c r="Y141">
        <v>10688.8</v>
      </c>
      <c r="Z141">
        <v>4328.67</v>
      </c>
      <c r="AA141">
        <v>190.691</v>
      </c>
      <c r="AB141">
        <v>138.11000000000001</v>
      </c>
      <c r="AC141">
        <v>112.2</v>
      </c>
      <c r="AD141">
        <v>95.436300000000003</v>
      </c>
      <c r="AE141">
        <v>89.868600000000001</v>
      </c>
      <c r="AF141">
        <v>259.49099999999999</v>
      </c>
      <c r="AG141">
        <v>153.06200000000001</v>
      </c>
      <c r="AH141">
        <v>85.197999999999993</v>
      </c>
      <c r="AI141">
        <v>35.650500000000001</v>
      </c>
      <c r="AJ141">
        <v>15.331899999999999</v>
      </c>
      <c r="AK141">
        <v>166.20400000000001</v>
      </c>
      <c r="AL141">
        <v>137.643</v>
      </c>
      <c r="AM141">
        <v>113.283</v>
      </c>
      <c r="AN141">
        <v>97.089200000000005</v>
      </c>
      <c r="AO141">
        <v>91.521600000000007</v>
      </c>
    </row>
    <row r="142" spans="1:41" x14ac:dyDescent="0.25">
      <c r="A142" t="s">
        <v>34</v>
      </c>
      <c r="B142" t="s">
        <v>23</v>
      </c>
      <c r="C142" t="s">
        <v>19</v>
      </c>
      <c r="D142">
        <v>406.4</v>
      </c>
      <c r="E142" t="s">
        <v>35</v>
      </c>
      <c r="F142">
        <v>74</v>
      </c>
      <c r="G142">
        <v>1.1000000000000001</v>
      </c>
      <c r="H142">
        <v>1.5</v>
      </c>
      <c r="I142" s="2">
        <v>1076.51</v>
      </c>
      <c r="J142" s="2">
        <v>176.803</v>
      </c>
      <c r="K142" s="2">
        <v>170.57300000000001</v>
      </c>
      <c r="L142" t="s">
        <v>127</v>
      </c>
      <c r="M142" t="s">
        <v>127</v>
      </c>
      <c r="N142" t="s">
        <v>127</v>
      </c>
      <c r="O142" t="s">
        <v>127</v>
      </c>
      <c r="P142" t="s">
        <v>127</v>
      </c>
      <c r="Q142">
        <v>352.81700000000001</v>
      </c>
      <c r="R142">
        <v>266.99</v>
      </c>
      <c r="S142">
        <v>208.63399999999999</v>
      </c>
      <c r="T142">
        <v>183.11799999999999</v>
      </c>
      <c r="U142" t="s">
        <v>105</v>
      </c>
      <c r="V142">
        <v>138881</v>
      </c>
      <c r="W142">
        <v>60078.9</v>
      </c>
      <c r="X142">
        <v>22549.4</v>
      </c>
      <c r="Y142">
        <v>5482.7</v>
      </c>
      <c r="Z142" t="s">
        <v>105</v>
      </c>
      <c r="AA142">
        <v>192.51300000000001</v>
      </c>
      <c r="AB142">
        <v>139.69999999999999</v>
      </c>
      <c r="AC142">
        <v>104.879</v>
      </c>
      <c r="AD142">
        <v>81.020300000000006</v>
      </c>
      <c r="AE142" t="s">
        <v>105</v>
      </c>
      <c r="AF142">
        <v>229.63399999999999</v>
      </c>
      <c r="AG142">
        <v>136.89099999999999</v>
      </c>
      <c r="AH142">
        <v>68.437899999999999</v>
      </c>
      <c r="AI142">
        <v>21.540199999999999</v>
      </c>
      <c r="AJ142" t="s">
        <v>105</v>
      </c>
      <c r="AK142">
        <v>160.304</v>
      </c>
      <c r="AL142">
        <v>127.29</v>
      </c>
      <c r="AM142">
        <v>103.755</v>
      </c>
      <c r="AN142">
        <v>102.09699999999999</v>
      </c>
      <c r="AO142" t="s">
        <v>105</v>
      </c>
    </row>
    <row r="143" spans="1:41" x14ac:dyDescent="0.25">
      <c r="A143" t="s">
        <v>62</v>
      </c>
      <c r="B143" t="s">
        <v>22</v>
      </c>
      <c r="C143" t="s">
        <v>17</v>
      </c>
      <c r="D143">
        <v>254</v>
      </c>
      <c r="E143" t="s">
        <v>18</v>
      </c>
      <c r="F143">
        <v>-7</v>
      </c>
      <c r="G143">
        <v>64.5</v>
      </c>
      <c r="H143">
        <v>1.5</v>
      </c>
      <c r="I143" s="2">
        <v>602.42200000000003</v>
      </c>
      <c r="J143" s="2">
        <v>175.279</v>
      </c>
      <c r="K143" s="2">
        <v>350</v>
      </c>
      <c r="L143" t="s">
        <v>127</v>
      </c>
      <c r="M143" t="s">
        <v>127</v>
      </c>
      <c r="N143" t="s">
        <v>127</v>
      </c>
      <c r="O143" t="s">
        <v>127</v>
      </c>
      <c r="P143" t="s">
        <v>127</v>
      </c>
      <c r="Q143">
        <v>350.73599999999999</v>
      </c>
      <c r="R143">
        <v>261.39400000000001</v>
      </c>
      <c r="S143">
        <v>201.499</v>
      </c>
      <c r="T143">
        <v>171.37899999999999</v>
      </c>
      <c r="U143">
        <v>140.61500000000001</v>
      </c>
      <c r="V143">
        <v>158437</v>
      </c>
      <c r="W143">
        <v>54840.4</v>
      </c>
      <c r="X143">
        <v>18036.5</v>
      </c>
      <c r="Y143">
        <v>6347.4</v>
      </c>
      <c r="Z143">
        <v>2303.44</v>
      </c>
      <c r="AA143">
        <v>213.03299999999999</v>
      </c>
      <c r="AB143">
        <v>127.093</v>
      </c>
      <c r="AC143">
        <v>75.364900000000006</v>
      </c>
      <c r="AD143">
        <v>51.145499999999998</v>
      </c>
      <c r="AE143">
        <v>30.665400000000002</v>
      </c>
      <c r="AF143">
        <v>236.733</v>
      </c>
      <c r="AG143">
        <v>137.35</v>
      </c>
      <c r="AH143">
        <v>76.178799999999995</v>
      </c>
      <c r="AI143">
        <v>39.503700000000002</v>
      </c>
      <c r="AJ143">
        <v>23.91</v>
      </c>
      <c r="AK143">
        <v>137.703</v>
      </c>
      <c r="AL143">
        <v>134.30099999999999</v>
      </c>
      <c r="AM143">
        <v>126.134</v>
      </c>
      <c r="AN143">
        <v>120.233</v>
      </c>
      <c r="AO143">
        <v>109.949</v>
      </c>
    </row>
    <row r="144" spans="1:41" x14ac:dyDescent="0.25">
      <c r="A144" t="s">
        <v>38</v>
      </c>
      <c r="B144" t="s">
        <v>22</v>
      </c>
      <c r="C144" t="s">
        <v>19</v>
      </c>
      <c r="D144">
        <v>254</v>
      </c>
      <c r="E144" t="s">
        <v>35</v>
      </c>
      <c r="F144">
        <v>74.099999999999994</v>
      </c>
      <c r="G144">
        <v>4</v>
      </c>
      <c r="H144">
        <v>1.5</v>
      </c>
      <c r="I144" s="2">
        <v>795.654</v>
      </c>
      <c r="J144" s="2">
        <v>172.17400000000001</v>
      </c>
      <c r="K144" s="2">
        <v>221.51400000000001</v>
      </c>
      <c r="L144" t="s">
        <v>127</v>
      </c>
      <c r="M144" t="s">
        <v>127</v>
      </c>
      <c r="N144" t="s">
        <v>127</v>
      </c>
      <c r="O144" t="s">
        <v>127</v>
      </c>
      <c r="P144" t="s">
        <v>127</v>
      </c>
      <c r="Q144">
        <v>348.05900000000003</v>
      </c>
      <c r="R144">
        <v>264.88900000000001</v>
      </c>
      <c r="S144">
        <v>211.43299999999999</v>
      </c>
      <c r="T144">
        <v>179.96799999999999</v>
      </c>
      <c r="U144">
        <v>175.994</v>
      </c>
      <c r="V144">
        <v>141805</v>
      </c>
      <c r="W144">
        <v>59825.599999999999</v>
      </c>
      <c r="X144">
        <v>25078.400000000001</v>
      </c>
      <c r="Y144">
        <v>7720.1</v>
      </c>
      <c r="Z144">
        <v>2462.94</v>
      </c>
      <c r="AA144">
        <v>190.62200000000001</v>
      </c>
      <c r="AB144">
        <v>135.70400000000001</v>
      </c>
      <c r="AC144">
        <v>106.895</v>
      </c>
      <c r="AD144">
        <v>89.843599999999995</v>
      </c>
      <c r="AE144">
        <v>87.124399999999994</v>
      </c>
      <c r="AF144">
        <v>236.79300000000001</v>
      </c>
      <c r="AG144">
        <v>140.328</v>
      </c>
      <c r="AH144">
        <v>74.678100000000001</v>
      </c>
      <c r="AI144">
        <v>27.351800000000001</v>
      </c>
      <c r="AJ144">
        <v>8.9983699999999995</v>
      </c>
      <c r="AK144">
        <v>157.43700000000001</v>
      </c>
      <c r="AL144">
        <v>129.185</v>
      </c>
      <c r="AM144">
        <v>104.538</v>
      </c>
      <c r="AN144">
        <v>90.124899999999997</v>
      </c>
      <c r="AO144">
        <v>88.869299999999996</v>
      </c>
    </row>
    <row r="145" spans="1:41" x14ac:dyDescent="0.25">
      <c r="A145" t="s">
        <v>38</v>
      </c>
      <c r="B145" t="s">
        <v>23</v>
      </c>
      <c r="C145" t="s">
        <v>19</v>
      </c>
      <c r="D145">
        <v>254</v>
      </c>
      <c r="E145" t="s">
        <v>35</v>
      </c>
      <c r="F145">
        <v>74.099999999999994</v>
      </c>
      <c r="G145">
        <v>4</v>
      </c>
      <c r="H145">
        <v>1.5</v>
      </c>
      <c r="I145" s="2">
        <v>795.654</v>
      </c>
      <c r="J145" s="2">
        <v>172.17400000000001</v>
      </c>
      <c r="K145" s="2">
        <v>221.51400000000001</v>
      </c>
      <c r="L145" t="s">
        <v>127</v>
      </c>
      <c r="M145" t="s">
        <v>127</v>
      </c>
      <c r="N145" t="s">
        <v>127</v>
      </c>
      <c r="O145" t="s">
        <v>127</v>
      </c>
      <c r="P145" t="s">
        <v>127</v>
      </c>
      <c r="Q145">
        <v>348.05900000000003</v>
      </c>
      <c r="R145">
        <v>264.88900000000001</v>
      </c>
      <c r="S145">
        <v>211.43299999999999</v>
      </c>
      <c r="T145">
        <v>179.96799999999999</v>
      </c>
      <c r="U145">
        <v>175.994</v>
      </c>
      <c r="V145">
        <v>141805</v>
      </c>
      <c r="W145">
        <v>59825.599999999999</v>
      </c>
      <c r="X145">
        <v>25078.400000000001</v>
      </c>
      <c r="Y145">
        <v>7720.1</v>
      </c>
      <c r="Z145">
        <v>2462.94</v>
      </c>
      <c r="AA145">
        <v>190.62200000000001</v>
      </c>
      <c r="AB145">
        <v>135.70400000000001</v>
      </c>
      <c r="AC145">
        <v>106.895</v>
      </c>
      <c r="AD145">
        <v>89.843599999999995</v>
      </c>
      <c r="AE145">
        <v>87.124399999999994</v>
      </c>
      <c r="AF145">
        <v>236.79300000000001</v>
      </c>
      <c r="AG145">
        <v>140.328</v>
      </c>
      <c r="AH145">
        <v>74.678100000000001</v>
      </c>
      <c r="AI145">
        <v>27.351800000000001</v>
      </c>
      <c r="AJ145">
        <v>8.9983699999999995</v>
      </c>
      <c r="AK145">
        <v>157.43700000000001</v>
      </c>
      <c r="AL145">
        <v>129.185</v>
      </c>
      <c r="AM145">
        <v>104.538</v>
      </c>
      <c r="AN145">
        <v>90.124899999999997</v>
      </c>
      <c r="AO145">
        <v>88.869299999999996</v>
      </c>
    </row>
    <row r="146" spans="1:41" x14ac:dyDescent="0.25">
      <c r="A146" t="s">
        <v>71</v>
      </c>
      <c r="B146" t="s">
        <v>21</v>
      </c>
      <c r="C146" t="s">
        <v>19</v>
      </c>
      <c r="D146">
        <v>101.6</v>
      </c>
      <c r="E146" t="s">
        <v>72</v>
      </c>
      <c r="F146">
        <v>45</v>
      </c>
      <c r="G146">
        <v>3.5</v>
      </c>
      <c r="H146">
        <v>1.5</v>
      </c>
      <c r="I146" s="2">
        <v>132.96899999999999</v>
      </c>
      <c r="J146" s="2">
        <v>167.501</v>
      </c>
      <c r="K146" s="2">
        <v>26.5548</v>
      </c>
      <c r="L146" t="s">
        <v>127</v>
      </c>
      <c r="M146" t="s">
        <v>127</v>
      </c>
      <c r="N146" t="s">
        <v>127</v>
      </c>
      <c r="O146" t="s">
        <v>127</v>
      </c>
      <c r="P146" t="s">
        <v>127</v>
      </c>
      <c r="Q146">
        <v>212.49299999999999</v>
      </c>
      <c r="R146">
        <v>174.99799999999999</v>
      </c>
      <c r="S146" t="s">
        <v>105</v>
      </c>
      <c r="T146" t="s">
        <v>105</v>
      </c>
      <c r="U146" t="s">
        <v>105</v>
      </c>
      <c r="V146">
        <v>26687.4</v>
      </c>
      <c r="W146">
        <v>6138.55</v>
      </c>
      <c r="X146" t="s">
        <v>105</v>
      </c>
      <c r="Y146" t="s">
        <v>105</v>
      </c>
      <c r="Z146" t="s">
        <v>105</v>
      </c>
      <c r="AA146">
        <v>106.31699999999999</v>
      </c>
      <c r="AB146">
        <v>75.353399999999993</v>
      </c>
      <c r="AC146" t="s">
        <v>105</v>
      </c>
      <c r="AD146" t="s">
        <v>105</v>
      </c>
      <c r="AE146" t="s">
        <v>105</v>
      </c>
      <c r="AF146">
        <v>79.901300000000006</v>
      </c>
      <c r="AG146">
        <v>25.930599999999998</v>
      </c>
      <c r="AH146" t="s">
        <v>105</v>
      </c>
      <c r="AI146" t="s">
        <v>105</v>
      </c>
      <c r="AJ146" t="s">
        <v>105</v>
      </c>
      <c r="AK146">
        <v>106.176</v>
      </c>
      <c r="AL146">
        <v>99.644999999999996</v>
      </c>
      <c r="AM146" t="s">
        <v>105</v>
      </c>
      <c r="AN146" t="s">
        <v>105</v>
      </c>
      <c r="AO146" t="s">
        <v>105</v>
      </c>
    </row>
    <row r="147" spans="1:41" x14ac:dyDescent="0.25">
      <c r="A147" t="s">
        <v>28</v>
      </c>
      <c r="B147" t="s">
        <v>23</v>
      </c>
      <c r="C147" t="s">
        <v>17</v>
      </c>
      <c r="D147">
        <v>406.4</v>
      </c>
      <c r="E147" t="s">
        <v>18</v>
      </c>
      <c r="F147">
        <v>78.900000000000006</v>
      </c>
      <c r="G147">
        <v>25.9</v>
      </c>
      <c r="H147">
        <v>1.5</v>
      </c>
      <c r="I147" s="2">
        <v>491.61900000000003</v>
      </c>
      <c r="J147" s="2">
        <v>165.81800000000001</v>
      </c>
      <c r="K147" s="2">
        <v>350</v>
      </c>
      <c r="L147" t="s">
        <v>127</v>
      </c>
      <c r="M147" t="s">
        <v>127</v>
      </c>
      <c r="N147" t="s">
        <v>127</v>
      </c>
      <c r="O147" t="s">
        <v>127</v>
      </c>
      <c r="P147" t="s">
        <v>127</v>
      </c>
      <c r="Q147">
        <v>320.79000000000002</v>
      </c>
      <c r="R147">
        <v>242.67099999999999</v>
      </c>
      <c r="S147">
        <v>191.191</v>
      </c>
      <c r="T147">
        <v>164.29599999999999</v>
      </c>
      <c r="U147">
        <v>136.751</v>
      </c>
      <c r="V147">
        <v>121551</v>
      </c>
      <c r="W147">
        <v>42056.3</v>
      </c>
      <c r="X147">
        <v>13979.5</v>
      </c>
      <c r="Y147">
        <v>4862.68</v>
      </c>
      <c r="Z147">
        <v>1697.23</v>
      </c>
      <c r="AA147">
        <v>185.928</v>
      </c>
      <c r="AB147">
        <v>110.887</v>
      </c>
      <c r="AC147">
        <v>66.377700000000004</v>
      </c>
      <c r="AD147">
        <v>45.161200000000001</v>
      </c>
      <c r="AE147">
        <v>27.1464</v>
      </c>
      <c r="AF147">
        <v>208.096</v>
      </c>
      <c r="AG147">
        <v>120.726</v>
      </c>
      <c r="AH147">
        <v>67.037700000000001</v>
      </c>
      <c r="AI147">
        <v>34.273699999999998</v>
      </c>
      <c r="AJ147">
        <v>19.9011</v>
      </c>
      <c r="AK147">
        <v>134.863</v>
      </c>
      <c r="AL147">
        <v>131.78399999999999</v>
      </c>
      <c r="AM147">
        <v>124.81399999999999</v>
      </c>
      <c r="AN147">
        <v>119.13500000000001</v>
      </c>
      <c r="AO147">
        <v>109.605</v>
      </c>
    </row>
    <row r="148" spans="1:41" x14ac:dyDescent="0.25">
      <c r="A148" t="s">
        <v>62</v>
      </c>
      <c r="B148" t="s">
        <v>22</v>
      </c>
      <c r="C148" t="s">
        <v>19</v>
      </c>
      <c r="D148">
        <v>254</v>
      </c>
      <c r="E148" t="s">
        <v>18</v>
      </c>
      <c r="F148">
        <v>-7</v>
      </c>
      <c r="G148">
        <v>64.5</v>
      </c>
      <c r="H148">
        <v>1.5</v>
      </c>
      <c r="I148" s="2">
        <v>602.42200000000003</v>
      </c>
      <c r="J148" s="2">
        <v>163.691</v>
      </c>
      <c r="K148" s="2">
        <v>350</v>
      </c>
      <c r="L148" t="s">
        <v>127</v>
      </c>
      <c r="M148" t="s">
        <v>127</v>
      </c>
      <c r="N148" t="s">
        <v>127</v>
      </c>
      <c r="O148" t="s">
        <v>127</v>
      </c>
      <c r="P148" t="s">
        <v>127</v>
      </c>
      <c r="Q148">
        <v>362.03800000000001</v>
      </c>
      <c r="R148">
        <v>255.16800000000001</v>
      </c>
      <c r="S148">
        <v>196.226</v>
      </c>
      <c r="T148">
        <v>151.67699999999999</v>
      </c>
      <c r="U148">
        <v>126.059</v>
      </c>
      <c r="V148">
        <v>182031</v>
      </c>
      <c r="W148">
        <v>58537.599999999999</v>
      </c>
      <c r="X148">
        <v>17898.900000000001</v>
      </c>
      <c r="Y148">
        <v>4679.8</v>
      </c>
      <c r="Z148">
        <v>1727.77</v>
      </c>
      <c r="AA148">
        <v>236.93899999999999</v>
      </c>
      <c r="AB148">
        <v>133.30699999999999</v>
      </c>
      <c r="AC148">
        <v>76.416399999999996</v>
      </c>
      <c r="AD148">
        <v>40.632300000000001</v>
      </c>
      <c r="AE148">
        <v>24.098400000000002</v>
      </c>
      <c r="AF148">
        <v>244.54499999999999</v>
      </c>
      <c r="AG148">
        <v>139.77500000000001</v>
      </c>
      <c r="AH148">
        <v>74.557100000000005</v>
      </c>
      <c r="AI148">
        <v>36.661200000000001</v>
      </c>
      <c r="AJ148">
        <v>22.8217</v>
      </c>
      <c r="AK148">
        <v>125.099</v>
      </c>
      <c r="AL148">
        <v>121.861</v>
      </c>
      <c r="AM148">
        <v>119.81</v>
      </c>
      <c r="AN148">
        <v>111.045</v>
      </c>
      <c r="AO148">
        <v>101.96</v>
      </c>
    </row>
    <row r="149" spans="1:41" x14ac:dyDescent="0.25">
      <c r="A149" t="s">
        <v>33</v>
      </c>
      <c r="B149" t="s">
        <v>22</v>
      </c>
      <c r="C149" t="s">
        <v>17</v>
      </c>
      <c r="D149">
        <v>254</v>
      </c>
      <c r="E149" t="s">
        <v>25</v>
      </c>
      <c r="F149">
        <v>62.4</v>
      </c>
      <c r="G149">
        <v>9</v>
      </c>
      <c r="H149">
        <v>1.5</v>
      </c>
      <c r="I149" s="2">
        <v>1194.74</v>
      </c>
      <c r="J149" s="2">
        <v>163.18</v>
      </c>
      <c r="K149" s="2">
        <v>350</v>
      </c>
      <c r="L149" t="s">
        <v>127</v>
      </c>
      <c r="M149" t="s">
        <v>127</v>
      </c>
      <c r="N149" t="s">
        <v>127</v>
      </c>
      <c r="O149" t="s">
        <v>127</v>
      </c>
      <c r="P149" t="s">
        <v>127</v>
      </c>
      <c r="Q149">
        <v>411.99599999999998</v>
      </c>
      <c r="R149">
        <v>299.90899999999999</v>
      </c>
      <c r="S149">
        <v>230.13800000000001</v>
      </c>
      <c r="T149">
        <v>184.52199999999999</v>
      </c>
      <c r="U149">
        <v>169.749</v>
      </c>
      <c r="V149">
        <v>256716</v>
      </c>
      <c r="W149">
        <v>92701.4</v>
      </c>
      <c r="X149">
        <v>41038</v>
      </c>
      <c r="Y149">
        <v>15211.8</v>
      </c>
      <c r="Z149">
        <v>5456.48</v>
      </c>
      <c r="AA149">
        <v>258.68299999999999</v>
      </c>
      <c r="AB149">
        <v>162.57</v>
      </c>
      <c r="AC149">
        <v>119.97</v>
      </c>
      <c r="AD149">
        <v>92.193200000000004</v>
      </c>
      <c r="AE149">
        <v>79.184299999999993</v>
      </c>
      <c r="AF149">
        <v>315.88799999999998</v>
      </c>
      <c r="AG149">
        <v>181.50800000000001</v>
      </c>
      <c r="AH149">
        <v>108.884</v>
      </c>
      <c r="AI149">
        <v>52.520699999999998</v>
      </c>
      <c r="AJ149">
        <v>21.9343</v>
      </c>
      <c r="AK149">
        <v>153.31299999999999</v>
      </c>
      <c r="AL149">
        <v>137.339</v>
      </c>
      <c r="AM149">
        <v>110.169</v>
      </c>
      <c r="AN149">
        <v>92.328699999999998</v>
      </c>
      <c r="AO149">
        <v>90.564999999999998</v>
      </c>
    </row>
    <row r="150" spans="1:41" x14ac:dyDescent="0.25">
      <c r="A150" t="s">
        <v>30</v>
      </c>
      <c r="B150" t="s">
        <v>22</v>
      </c>
      <c r="C150" t="s">
        <v>17</v>
      </c>
      <c r="D150">
        <v>254</v>
      </c>
      <c r="E150" t="s">
        <v>25</v>
      </c>
      <c r="F150">
        <v>62.4</v>
      </c>
      <c r="G150">
        <v>9</v>
      </c>
      <c r="H150">
        <v>1.5</v>
      </c>
      <c r="I150" s="2">
        <v>1184.5999999999999</v>
      </c>
      <c r="J150" s="2">
        <v>162.18600000000001</v>
      </c>
      <c r="K150" s="2">
        <v>350</v>
      </c>
      <c r="L150" t="s">
        <v>127</v>
      </c>
      <c r="M150" t="s">
        <v>127</v>
      </c>
      <c r="N150" t="s">
        <v>127</v>
      </c>
      <c r="O150" t="s">
        <v>127</v>
      </c>
      <c r="P150" t="s">
        <v>127</v>
      </c>
      <c r="Q150">
        <v>409.661</v>
      </c>
      <c r="R150">
        <v>298.185</v>
      </c>
      <c r="S150">
        <v>228.80199999999999</v>
      </c>
      <c r="T150">
        <v>183.43700000000001</v>
      </c>
      <c r="U150">
        <v>168.72800000000001</v>
      </c>
      <c r="V150">
        <v>253916</v>
      </c>
      <c r="W150">
        <v>91691.9</v>
      </c>
      <c r="X150">
        <v>40580.400000000001</v>
      </c>
      <c r="Y150">
        <v>15041.9</v>
      </c>
      <c r="Z150">
        <v>5391.57</v>
      </c>
      <c r="AA150">
        <v>257.262</v>
      </c>
      <c r="AB150">
        <v>161.685</v>
      </c>
      <c r="AC150">
        <v>119.291</v>
      </c>
      <c r="AD150">
        <v>91.638400000000004</v>
      </c>
      <c r="AE150">
        <v>78.601100000000002</v>
      </c>
      <c r="AF150">
        <v>314.17</v>
      </c>
      <c r="AG150">
        <v>180.51400000000001</v>
      </c>
      <c r="AH150">
        <v>108.283</v>
      </c>
      <c r="AI150">
        <v>52.248600000000003</v>
      </c>
      <c r="AJ150">
        <v>21.834199999999999</v>
      </c>
      <c r="AK150">
        <v>152.399</v>
      </c>
      <c r="AL150">
        <v>136.5</v>
      </c>
      <c r="AM150">
        <v>109.511</v>
      </c>
      <c r="AN150">
        <v>91.798900000000003</v>
      </c>
      <c r="AO150">
        <v>90.127300000000005</v>
      </c>
    </row>
    <row r="151" spans="1:41" x14ac:dyDescent="0.25">
      <c r="A151" t="s">
        <v>50</v>
      </c>
      <c r="B151" t="s">
        <v>21</v>
      </c>
      <c r="C151" t="s">
        <v>19</v>
      </c>
      <c r="D151">
        <v>101.6</v>
      </c>
      <c r="E151" t="s">
        <v>35</v>
      </c>
      <c r="F151">
        <v>45</v>
      </c>
      <c r="G151">
        <v>52.4</v>
      </c>
      <c r="H151">
        <v>1.5</v>
      </c>
      <c r="I151" s="2">
        <v>462.51400000000001</v>
      </c>
      <c r="J151" s="2">
        <v>161.822</v>
      </c>
      <c r="K151" s="2">
        <v>318.68200000000002</v>
      </c>
      <c r="L151" t="s">
        <v>127</v>
      </c>
      <c r="M151" t="s">
        <v>127</v>
      </c>
      <c r="N151" t="s">
        <v>127</v>
      </c>
      <c r="O151" t="s">
        <v>127</v>
      </c>
      <c r="P151" t="s">
        <v>127</v>
      </c>
      <c r="Q151">
        <v>326.31099999999998</v>
      </c>
      <c r="R151">
        <v>251.678</v>
      </c>
      <c r="S151">
        <v>205.25</v>
      </c>
      <c r="T151">
        <v>173.81</v>
      </c>
      <c r="U151">
        <v>165.875</v>
      </c>
      <c r="V151">
        <v>128657</v>
      </c>
      <c r="W151">
        <v>54892.800000000003</v>
      </c>
      <c r="X151">
        <v>24575.599999999999</v>
      </c>
      <c r="Y151">
        <v>8435.98</v>
      </c>
      <c r="Z151">
        <v>3399.06</v>
      </c>
      <c r="AA151">
        <v>174.69900000000001</v>
      </c>
      <c r="AB151">
        <v>126.357</v>
      </c>
      <c r="AC151">
        <v>102.289</v>
      </c>
      <c r="AD151">
        <v>86.191199999999995</v>
      </c>
      <c r="AE151">
        <v>82.224000000000004</v>
      </c>
      <c r="AF151">
        <v>234.41800000000001</v>
      </c>
      <c r="AG151">
        <v>138.28200000000001</v>
      </c>
      <c r="AH151">
        <v>76.475700000000003</v>
      </c>
      <c r="AI151">
        <v>31.154699999999998</v>
      </c>
      <c r="AJ151">
        <v>13.1586</v>
      </c>
      <c r="AK151">
        <v>151.61099999999999</v>
      </c>
      <c r="AL151">
        <v>125.321</v>
      </c>
      <c r="AM151">
        <v>102.961</v>
      </c>
      <c r="AN151">
        <v>87.618499999999997</v>
      </c>
      <c r="AO151">
        <v>83.651399999999995</v>
      </c>
    </row>
    <row r="152" spans="1:41" x14ac:dyDescent="0.25">
      <c r="A152" t="s">
        <v>53</v>
      </c>
      <c r="B152" t="s">
        <v>21</v>
      </c>
      <c r="C152" t="s">
        <v>19</v>
      </c>
      <c r="D152">
        <v>101.6</v>
      </c>
      <c r="E152" t="s">
        <v>35</v>
      </c>
      <c r="F152">
        <v>45</v>
      </c>
      <c r="G152">
        <v>52.4</v>
      </c>
      <c r="H152">
        <v>1.5</v>
      </c>
      <c r="I152" s="2">
        <v>462.327</v>
      </c>
      <c r="J152" s="2">
        <v>161.76599999999999</v>
      </c>
      <c r="K152" s="2">
        <v>318.61700000000002</v>
      </c>
      <c r="L152" t="s">
        <v>127</v>
      </c>
      <c r="M152" t="s">
        <v>127</v>
      </c>
      <c r="N152" t="s">
        <v>127</v>
      </c>
      <c r="O152" t="s">
        <v>127</v>
      </c>
      <c r="P152" t="s">
        <v>127</v>
      </c>
      <c r="Q152">
        <v>326.19299999999998</v>
      </c>
      <c r="R152">
        <v>251.58799999999999</v>
      </c>
      <c r="S152">
        <v>205.17599999999999</v>
      </c>
      <c r="T152">
        <v>173.74700000000001</v>
      </c>
      <c r="U152">
        <v>165.81800000000001</v>
      </c>
      <c r="V152">
        <v>128559</v>
      </c>
      <c r="W152">
        <v>54851.8</v>
      </c>
      <c r="X152">
        <v>24556.5</v>
      </c>
      <c r="Y152">
        <v>8428.9500000000007</v>
      </c>
      <c r="Z152">
        <v>3396.06</v>
      </c>
      <c r="AA152">
        <v>174.63499999999999</v>
      </c>
      <c r="AB152">
        <v>126.312</v>
      </c>
      <c r="AC152">
        <v>102.252</v>
      </c>
      <c r="AD152">
        <v>86.160300000000007</v>
      </c>
      <c r="AE152">
        <v>82.195700000000002</v>
      </c>
      <c r="AF152">
        <v>234.32599999999999</v>
      </c>
      <c r="AG152">
        <v>138.22800000000001</v>
      </c>
      <c r="AH152">
        <v>76.443799999999996</v>
      </c>
      <c r="AI152">
        <v>31.139800000000001</v>
      </c>
      <c r="AJ152">
        <v>13.1515</v>
      </c>
      <c r="AK152">
        <v>151.55799999999999</v>
      </c>
      <c r="AL152">
        <v>125.276</v>
      </c>
      <c r="AM152">
        <v>102.92400000000001</v>
      </c>
      <c r="AN152">
        <v>87.586799999999997</v>
      </c>
      <c r="AO152">
        <v>83.622200000000007</v>
      </c>
    </row>
    <row r="153" spans="1:41" x14ac:dyDescent="0.25">
      <c r="A153" t="s">
        <v>24</v>
      </c>
      <c r="B153" t="s">
        <v>21</v>
      </c>
      <c r="C153" t="s">
        <v>19</v>
      </c>
      <c r="D153">
        <v>101.6</v>
      </c>
      <c r="E153" t="s">
        <v>25</v>
      </c>
      <c r="F153">
        <v>84.6</v>
      </c>
      <c r="G153">
        <v>26</v>
      </c>
      <c r="H153">
        <v>1.5</v>
      </c>
      <c r="I153" s="2">
        <v>317.49099999999999</v>
      </c>
      <c r="J153" s="2">
        <v>161.69399999999999</v>
      </c>
      <c r="K153" s="2">
        <v>308.30599999999998</v>
      </c>
      <c r="L153" t="s">
        <v>127</v>
      </c>
      <c r="M153" t="s">
        <v>127</v>
      </c>
      <c r="N153" t="s">
        <v>127</v>
      </c>
      <c r="O153" t="s">
        <v>127</v>
      </c>
      <c r="P153" t="s">
        <v>127</v>
      </c>
      <c r="Q153">
        <v>330.30799999999999</v>
      </c>
      <c r="R153">
        <v>253.51499999999999</v>
      </c>
      <c r="S153">
        <v>205.608</v>
      </c>
      <c r="T153">
        <v>173.97200000000001</v>
      </c>
      <c r="U153">
        <v>165.71600000000001</v>
      </c>
      <c r="V153">
        <v>133347</v>
      </c>
      <c r="W153">
        <v>56058.400000000001</v>
      </c>
      <c r="X153">
        <v>25025.7</v>
      </c>
      <c r="Y153">
        <v>8587.9699999999993</v>
      </c>
      <c r="Z153">
        <v>3404.47</v>
      </c>
      <c r="AA153">
        <v>179.18100000000001</v>
      </c>
      <c r="AB153">
        <v>127.842</v>
      </c>
      <c r="AC153">
        <v>102.744</v>
      </c>
      <c r="AD153">
        <v>86.399000000000001</v>
      </c>
      <c r="AE153">
        <v>82.145300000000006</v>
      </c>
      <c r="AF153">
        <v>236.88900000000001</v>
      </c>
      <c r="AG153">
        <v>139.57900000000001</v>
      </c>
      <c r="AH153">
        <v>77.531899999999993</v>
      </c>
      <c r="AI153">
        <v>31.639700000000001</v>
      </c>
      <c r="AJ153">
        <v>13.1922</v>
      </c>
      <c r="AK153">
        <v>151.12700000000001</v>
      </c>
      <c r="AL153">
        <v>125.673</v>
      </c>
      <c r="AM153">
        <v>102.864</v>
      </c>
      <c r="AN153">
        <v>87.572699999999998</v>
      </c>
      <c r="AO153">
        <v>83.570700000000002</v>
      </c>
    </row>
    <row r="154" spans="1:41" x14ac:dyDescent="0.25">
      <c r="A154" t="s">
        <v>54</v>
      </c>
      <c r="B154" t="s">
        <v>23</v>
      </c>
      <c r="C154" t="s">
        <v>17</v>
      </c>
      <c r="D154">
        <v>406.4</v>
      </c>
      <c r="E154" t="s">
        <v>32</v>
      </c>
      <c r="F154">
        <v>115.7</v>
      </c>
      <c r="G154">
        <v>24.2</v>
      </c>
      <c r="H154">
        <v>1.5</v>
      </c>
      <c r="I154" s="2">
        <v>460.32299999999998</v>
      </c>
      <c r="J154" s="2">
        <v>161.12700000000001</v>
      </c>
      <c r="K154" s="2">
        <v>350</v>
      </c>
      <c r="L154" t="s">
        <v>127</v>
      </c>
      <c r="M154" t="s">
        <v>127</v>
      </c>
      <c r="N154" t="s">
        <v>127</v>
      </c>
      <c r="O154" t="s">
        <v>127</v>
      </c>
      <c r="P154" t="s">
        <v>127</v>
      </c>
      <c r="Q154">
        <v>309.67</v>
      </c>
      <c r="R154">
        <v>234.87100000000001</v>
      </c>
      <c r="S154">
        <v>185.785</v>
      </c>
      <c r="T154">
        <v>159.649</v>
      </c>
      <c r="U154">
        <v>132.64699999999999</v>
      </c>
      <c r="V154">
        <v>112658</v>
      </c>
      <c r="W154">
        <v>39058.1</v>
      </c>
      <c r="X154">
        <v>13071.1</v>
      </c>
      <c r="Y154">
        <v>4538.25</v>
      </c>
      <c r="Z154">
        <v>1569.85</v>
      </c>
      <c r="AA154">
        <v>178.39</v>
      </c>
      <c r="AB154">
        <v>106.666</v>
      </c>
      <c r="AC154">
        <v>64.334900000000005</v>
      </c>
      <c r="AD154">
        <v>43.944800000000001</v>
      </c>
      <c r="AE154">
        <v>26.4055</v>
      </c>
      <c r="AF154">
        <v>201.02099999999999</v>
      </c>
      <c r="AG154">
        <v>116.556</v>
      </c>
      <c r="AH154">
        <v>64.671899999999994</v>
      </c>
      <c r="AI154">
        <v>32.872399999999999</v>
      </c>
      <c r="AJ154">
        <v>18.924099999999999</v>
      </c>
      <c r="AK154">
        <v>131.28</v>
      </c>
      <c r="AL154">
        <v>128.20400000000001</v>
      </c>
      <c r="AM154">
        <v>121.45</v>
      </c>
      <c r="AN154">
        <v>115.70399999999999</v>
      </c>
      <c r="AO154">
        <v>106.242</v>
      </c>
    </row>
    <row r="155" spans="1:41" x14ac:dyDescent="0.25">
      <c r="A155" t="s">
        <v>29</v>
      </c>
      <c r="B155" t="s">
        <v>21</v>
      </c>
      <c r="C155" t="s">
        <v>19</v>
      </c>
      <c r="D155">
        <v>101.6</v>
      </c>
      <c r="E155" t="s">
        <v>25</v>
      </c>
      <c r="F155">
        <v>79</v>
      </c>
      <c r="G155">
        <v>26</v>
      </c>
      <c r="H155">
        <v>1.5</v>
      </c>
      <c r="I155" s="2">
        <v>318.73700000000002</v>
      </c>
      <c r="J155" s="2">
        <v>157.256</v>
      </c>
      <c r="K155" s="2">
        <v>304.899</v>
      </c>
      <c r="L155" t="s">
        <v>127</v>
      </c>
      <c r="M155" t="s">
        <v>127</v>
      </c>
      <c r="N155" t="s">
        <v>127</v>
      </c>
      <c r="O155" t="s">
        <v>127</v>
      </c>
      <c r="P155" t="s">
        <v>127</v>
      </c>
      <c r="Q155">
        <v>320.73700000000002</v>
      </c>
      <c r="R155">
        <v>246.22399999999999</v>
      </c>
      <c r="S155">
        <v>199.73</v>
      </c>
      <c r="T155">
        <v>169.04900000000001</v>
      </c>
      <c r="U155">
        <v>161.179</v>
      </c>
      <c r="V155">
        <v>125349</v>
      </c>
      <c r="W155">
        <v>52770.6</v>
      </c>
      <c r="X155">
        <v>23524</v>
      </c>
      <c r="Y155">
        <v>8044.55</v>
      </c>
      <c r="Z155">
        <v>3144.22</v>
      </c>
      <c r="AA155">
        <v>173.76300000000001</v>
      </c>
      <c r="AB155">
        <v>124.143</v>
      </c>
      <c r="AC155">
        <v>99.797600000000003</v>
      </c>
      <c r="AD155">
        <v>83.947800000000001</v>
      </c>
      <c r="AE155">
        <v>79.909899999999993</v>
      </c>
      <c r="AF155">
        <v>229.62299999999999</v>
      </c>
      <c r="AG155">
        <v>135.30699999999999</v>
      </c>
      <c r="AH155">
        <v>75.031199999999998</v>
      </c>
      <c r="AI155">
        <v>30.503</v>
      </c>
      <c r="AJ155">
        <v>12.5246</v>
      </c>
      <c r="AK155">
        <v>146.97399999999999</v>
      </c>
      <c r="AL155">
        <v>122.081</v>
      </c>
      <c r="AM155">
        <v>99.932100000000005</v>
      </c>
      <c r="AN155">
        <v>85.100800000000007</v>
      </c>
      <c r="AO155">
        <v>81.268699999999995</v>
      </c>
    </row>
    <row r="156" spans="1:41" x14ac:dyDescent="0.25">
      <c r="A156" t="s">
        <v>27</v>
      </c>
      <c r="B156" t="s">
        <v>21</v>
      </c>
      <c r="C156" t="s">
        <v>19</v>
      </c>
      <c r="D156">
        <v>101.6</v>
      </c>
      <c r="E156" t="s">
        <v>25</v>
      </c>
      <c r="F156">
        <v>79</v>
      </c>
      <c r="G156">
        <v>26</v>
      </c>
      <c r="H156">
        <v>1.5</v>
      </c>
      <c r="I156" s="2">
        <v>318.32400000000001</v>
      </c>
      <c r="J156" s="2">
        <v>157.166</v>
      </c>
      <c r="K156" s="2">
        <v>304.72800000000001</v>
      </c>
      <c r="L156" t="s">
        <v>127</v>
      </c>
      <c r="M156" t="s">
        <v>127</v>
      </c>
      <c r="N156" t="s">
        <v>127</v>
      </c>
      <c r="O156" t="s">
        <v>127</v>
      </c>
      <c r="P156" t="s">
        <v>127</v>
      </c>
      <c r="Q156">
        <v>320.54300000000001</v>
      </c>
      <c r="R156">
        <v>246.07300000000001</v>
      </c>
      <c r="S156">
        <v>199.60499999999999</v>
      </c>
      <c r="T156">
        <v>168.94399999999999</v>
      </c>
      <c r="U156">
        <v>161.08500000000001</v>
      </c>
      <c r="V156">
        <v>125186</v>
      </c>
      <c r="W156">
        <v>52702.8</v>
      </c>
      <c r="X156">
        <v>23492</v>
      </c>
      <c r="Y156">
        <v>8032.26</v>
      </c>
      <c r="Z156">
        <v>3140.89</v>
      </c>
      <c r="AA156">
        <v>173.65700000000001</v>
      </c>
      <c r="AB156">
        <v>124.069</v>
      </c>
      <c r="AC156">
        <v>99.7363</v>
      </c>
      <c r="AD156">
        <v>83.896199999999993</v>
      </c>
      <c r="AE156">
        <v>79.863699999999994</v>
      </c>
      <c r="AF156">
        <v>229.464</v>
      </c>
      <c r="AG156">
        <v>135.214</v>
      </c>
      <c r="AH156">
        <v>74.974999999999994</v>
      </c>
      <c r="AI156">
        <v>30.475100000000001</v>
      </c>
      <c r="AJ156">
        <v>12.5185</v>
      </c>
      <c r="AK156">
        <v>146.886</v>
      </c>
      <c r="AL156">
        <v>122.005</v>
      </c>
      <c r="AM156">
        <v>99.868899999999996</v>
      </c>
      <c r="AN156">
        <v>85.047700000000006</v>
      </c>
      <c r="AO156">
        <v>81.221100000000007</v>
      </c>
    </row>
    <row r="157" spans="1:41" x14ac:dyDescent="0.25">
      <c r="A157" t="s">
        <v>28</v>
      </c>
      <c r="B157" t="s">
        <v>23</v>
      </c>
      <c r="C157" t="s">
        <v>19</v>
      </c>
      <c r="D157">
        <v>406.4</v>
      </c>
      <c r="E157" t="s">
        <v>18</v>
      </c>
      <c r="F157">
        <v>78.900000000000006</v>
      </c>
      <c r="G157">
        <v>25.9</v>
      </c>
      <c r="H157">
        <v>1.5</v>
      </c>
      <c r="I157" s="2">
        <v>491.61900000000003</v>
      </c>
      <c r="J157" s="2">
        <v>154.37899999999999</v>
      </c>
      <c r="K157" s="2">
        <v>350</v>
      </c>
      <c r="L157" t="s">
        <v>127</v>
      </c>
      <c r="M157" t="s">
        <v>127</v>
      </c>
      <c r="N157" t="s">
        <v>127</v>
      </c>
      <c r="O157" t="s">
        <v>127</v>
      </c>
      <c r="P157" t="s">
        <v>127</v>
      </c>
      <c r="Q157">
        <v>321.79399999999998</v>
      </c>
      <c r="R157">
        <v>234.24100000000001</v>
      </c>
      <c r="S157">
        <v>182.72900000000001</v>
      </c>
      <c r="T157">
        <v>148.40899999999999</v>
      </c>
      <c r="U157">
        <v>124.532</v>
      </c>
      <c r="V157">
        <v>127838</v>
      </c>
      <c r="W157">
        <v>41883.9</v>
      </c>
      <c r="X157">
        <v>13017.3</v>
      </c>
      <c r="Y157">
        <v>3702.18</v>
      </c>
      <c r="Z157">
        <v>1306.93</v>
      </c>
      <c r="AA157">
        <v>197.232</v>
      </c>
      <c r="AB157">
        <v>112.342</v>
      </c>
      <c r="AC157">
        <v>64.368899999999996</v>
      </c>
      <c r="AD157">
        <v>36.865200000000002</v>
      </c>
      <c r="AE157">
        <v>21.4267</v>
      </c>
      <c r="AF157">
        <v>206.315</v>
      </c>
      <c r="AG157">
        <v>118.673</v>
      </c>
      <c r="AH157">
        <v>64.371799999999993</v>
      </c>
      <c r="AI157">
        <v>31.966200000000001</v>
      </c>
      <c r="AJ157">
        <v>19.415500000000002</v>
      </c>
      <c r="AK157">
        <v>124.562</v>
      </c>
      <c r="AL157">
        <v>121.899</v>
      </c>
      <c r="AM157">
        <v>118.36</v>
      </c>
      <c r="AN157">
        <v>111.54300000000001</v>
      </c>
      <c r="AO157">
        <v>103.105</v>
      </c>
    </row>
    <row r="158" spans="1:41" x14ac:dyDescent="0.25">
      <c r="A158" t="s">
        <v>54</v>
      </c>
      <c r="B158" t="s">
        <v>23</v>
      </c>
      <c r="C158" t="s">
        <v>19</v>
      </c>
      <c r="D158">
        <v>406.4</v>
      </c>
      <c r="E158" t="s">
        <v>32</v>
      </c>
      <c r="F158">
        <v>115.7</v>
      </c>
      <c r="G158">
        <v>24.2</v>
      </c>
      <c r="H158">
        <v>1.5</v>
      </c>
      <c r="I158" s="2">
        <v>460.32299999999998</v>
      </c>
      <c r="J158" s="2">
        <v>149.94200000000001</v>
      </c>
      <c r="K158" s="2">
        <v>350</v>
      </c>
      <c r="L158" t="s">
        <v>127</v>
      </c>
      <c r="M158" t="s">
        <v>127</v>
      </c>
      <c r="N158" t="s">
        <v>127</v>
      </c>
      <c r="O158" t="s">
        <v>127</v>
      </c>
      <c r="P158" t="s">
        <v>127</v>
      </c>
      <c r="Q158">
        <v>310.23599999999999</v>
      </c>
      <c r="R158">
        <v>226.572</v>
      </c>
      <c r="S158">
        <v>176.667</v>
      </c>
      <c r="T158">
        <v>144.108</v>
      </c>
      <c r="U158">
        <v>120.57899999999999</v>
      </c>
      <c r="V158">
        <v>117852</v>
      </c>
      <c r="W158">
        <v>38717.300000000003</v>
      </c>
      <c r="X158">
        <v>12028.3</v>
      </c>
      <c r="Y158">
        <v>3457.42</v>
      </c>
      <c r="Z158">
        <v>1191.8399999999999</v>
      </c>
      <c r="AA158">
        <v>188.85900000000001</v>
      </c>
      <c r="AB158">
        <v>107.822</v>
      </c>
      <c r="AC158">
        <v>61.793500000000002</v>
      </c>
      <c r="AD158">
        <v>35.832500000000003</v>
      </c>
      <c r="AE158">
        <v>20.525200000000002</v>
      </c>
      <c r="AF158">
        <v>198.63200000000001</v>
      </c>
      <c r="AG158">
        <v>114.301</v>
      </c>
      <c r="AH158">
        <v>61.959899999999998</v>
      </c>
      <c r="AI158">
        <v>30.713200000000001</v>
      </c>
      <c r="AJ158">
        <v>18.4834</v>
      </c>
      <c r="AK158">
        <v>121.377</v>
      </c>
      <c r="AL158">
        <v>118.751</v>
      </c>
      <c r="AM158">
        <v>114.873</v>
      </c>
      <c r="AN158">
        <v>108.276</v>
      </c>
      <c r="AO158">
        <v>100.054</v>
      </c>
    </row>
    <row r="159" spans="1:41" x14ac:dyDescent="0.25">
      <c r="A159" t="s">
        <v>63</v>
      </c>
      <c r="B159" t="s">
        <v>22</v>
      </c>
      <c r="C159" t="s">
        <v>17</v>
      </c>
      <c r="D159">
        <v>254</v>
      </c>
      <c r="E159" t="s">
        <v>25</v>
      </c>
      <c r="F159">
        <v>-7</v>
      </c>
      <c r="G159">
        <v>64.5</v>
      </c>
      <c r="H159">
        <v>1.5</v>
      </c>
      <c r="I159" s="2">
        <v>3291.23</v>
      </c>
      <c r="J159" s="2">
        <v>147.83000000000001</v>
      </c>
      <c r="K159" s="2">
        <v>350</v>
      </c>
      <c r="L159" t="s">
        <v>127</v>
      </c>
      <c r="M159" t="s">
        <v>127</v>
      </c>
      <c r="N159" t="s">
        <v>127</v>
      </c>
      <c r="O159" t="s">
        <v>127</v>
      </c>
      <c r="P159" t="s">
        <v>127</v>
      </c>
      <c r="Q159">
        <v>353.149</v>
      </c>
      <c r="R159">
        <v>260.24799999999999</v>
      </c>
      <c r="S159">
        <v>202.774</v>
      </c>
      <c r="T159">
        <v>165.685</v>
      </c>
      <c r="U159">
        <v>153.46199999999999</v>
      </c>
      <c r="V159">
        <v>180994</v>
      </c>
      <c r="W159">
        <v>65669.600000000006</v>
      </c>
      <c r="X159">
        <v>29906</v>
      </c>
      <c r="Y159">
        <v>11328.3</v>
      </c>
      <c r="Z159">
        <v>4564.07</v>
      </c>
      <c r="AA159">
        <v>215.07499999999999</v>
      </c>
      <c r="AB159">
        <v>135.846</v>
      </c>
      <c r="AC159">
        <v>103.50700000000001</v>
      </c>
      <c r="AD159">
        <v>83.465999999999994</v>
      </c>
      <c r="AE159">
        <v>76.4803</v>
      </c>
      <c r="AF159">
        <v>267.87099999999998</v>
      </c>
      <c r="AG159">
        <v>153.874</v>
      </c>
      <c r="AH159">
        <v>91.9679</v>
      </c>
      <c r="AI159">
        <v>43.201999999999998</v>
      </c>
      <c r="AJ159">
        <v>18.9956</v>
      </c>
      <c r="AK159">
        <v>138.07400000000001</v>
      </c>
      <c r="AL159">
        <v>124.402</v>
      </c>
      <c r="AM159">
        <v>99.266900000000007</v>
      </c>
      <c r="AN159">
        <v>82.219300000000004</v>
      </c>
      <c r="AO159">
        <v>76.981899999999996</v>
      </c>
    </row>
    <row r="160" spans="1:41" x14ac:dyDescent="0.25">
      <c r="A160" t="s">
        <v>57</v>
      </c>
      <c r="B160" t="s">
        <v>21</v>
      </c>
      <c r="C160" t="s">
        <v>17</v>
      </c>
      <c r="D160">
        <v>101.6</v>
      </c>
      <c r="E160" t="s">
        <v>25</v>
      </c>
      <c r="F160">
        <v>39.6</v>
      </c>
      <c r="G160">
        <v>105.2</v>
      </c>
      <c r="H160">
        <v>1.5</v>
      </c>
      <c r="I160" s="2">
        <v>653.48599999999999</v>
      </c>
      <c r="J160" s="2">
        <v>145.90700000000001</v>
      </c>
      <c r="K160" s="2">
        <v>350</v>
      </c>
      <c r="L160" t="s">
        <v>127</v>
      </c>
      <c r="M160" t="s">
        <v>127</v>
      </c>
      <c r="N160" t="s">
        <v>127</v>
      </c>
      <c r="O160" t="s">
        <v>127</v>
      </c>
      <c r="P160" t="s">
        <v>127</v>
      </c>
      <c r="Q160">
        <v>339.99</v>
      </c>
      <c r="R160">
        <v>252.22499999999999</v>
      </c>
      <c r="S160">
        <v>197.976</v>
      </c>
      <c r="T160">
        <v>162.929</v>
      </c>
      <c r="U160">
        <v>151.24100000000001</v>
      </c>
      <c r="V160">
        <v>164046</v>
      </c>
      <c r="W160">
        <v>60762</v>
      </c>
      <c r="X160">
        <v>27686.799999999999</v>
      </c>
      <c r="Y160">
        <v>10428.5</v>
      </c>
      <c r="Z160">
        <v>4222.45</v>
      </c>
      <c r="AA160">
        <v>203.46899999999999</v>
      </c>
      <c r="AB160">
        <v>130.66900000000001</v>
      </c>
      <c r="AC160">
        <v>100.446</v>
      </c>
      <c r="AD160">
        <v>81.770200000000003</v>
      </c>
      <c r="AE160">
        <v>75.266000000000005</v>
      </c>
      <c r="AF160">
        <v>256.637</v>
      </c>
      <c r="AG160">
        <v>148.017</v>
      </c>
      <c r="AH160">
        <v>87.738200000000006</v>
      </c>
      <c r="AI160">
        <v>40.595300000000002</v>
      </c>
      <c r="AJ160">
        <v>17.857299999999999</v>
      </c>
      <c r="AK160">
        <v>136.52099999999999</v>
      </c>
      <c r="AL160">
        <v>121.557</v>
      </c>
      <c r="AM160">
        <v>97.529899999999998</v>
      </c>
      <c r="AN160">
        <v>81.158799999999999</v>
      </c>
      <c r="AO160">
        <v>75.974699999999999</v>
      </c>
    </row>
    <row r="161" spans="1:41" x14ac:dyDescent="0.25">
      <c r="A161" t="s">
        <v>63</v>
      </c>
      <c r="B161" t="s">
        <v>21</v>
      </c>
      <c r="C161" t="s">
        <v>19</v>
      </c>
      <c r="D161">
        <v>101.6</v>
      </c>
      <c r="E161" t="s">
        <v>25</v>
      </c>
      <c r="F161">
        <v>-7</v>
      </c>
      <c r="G161">
        <v>64.5</v>
      </c>
      <c r="H161">
        <v>1.5</v>
      </c>
      <c r="I161" s="2">
        <v>526.59699999999998</v>
      </c>
      <c r="J161" s="2">
        <v>141.76599999999999</v>
      </c>
      <c r="K161" s="2">
        <v>322.24099999999999</v>
      </c>
      <c r="L161" t="s">
        <v>127</v>
      </c>
      <c r="M161" t="s">
        <v>127</v>
      </c>
      <c r="N161" t="s">
        <v>127</v>
      </c>
      <c r="O161" t="s">
        <v>127</v>
      </c>
      <c r="P161" t="s">
        <v>127</v>
      </c>
      <c r="Q161">
        <v>286.79000000000002</v>
      </c>
      <c r="R161">
        <v>221.12299999999999</v>
      </c>
      <c r="S161">
        <v>180.41800000000001</v>
      </c>
      <c r="T161">
        <v>153.69800000000001</v>
      </c>
      <c r="U161">
        <v>145.60499999999999</v>
      </c>
      <c r="V161">
        <v>99881.600000000006</v>
      </c>
      <c r="W161">
        <v>42508.5</v>
      </c>
      <c r="X161">
        <v>19102</v>
      </c>
      <c r="Y161">
        <v>6678.72</v>
      </c>
      <c r="Z161">
        <v>2400.62</v>
      </c>
      <c r="AA161">
        <v>153.47800000000001</v>
      </c>
      <c r="AB161">
        <v>110.88800000000001</v>
      </c>
      <c r="AC161">
        <v>89.850899999999996</v>
      </c>
      <c r="AD161">
        <v>76.285899999999998</v>
      </c>
      <c r="AE161">
        <v>72.239400000000003</v>
      </c>
      <c r="AF161">
        <v>207.15199999999999</v>
      </c>
      <c r="AG161">
        <v>122.023</v>
      </c>
      <c r="AH161">
        <v>67.671700000000001</v>
      </c>
      <c r="AI161">
        <v>27.867599999999999</v>
      </c>
      <c r="AJ161">
        <v>10.5779</v>
      </c>
      <c r="AK161">
        <v>133.31200000000001</v>
      </c>
      <c r="AL161">
        <v>110.235</v>
      </c>
      <c r="AM161">
        <v>90.5672</v>
      </c>
      <c r="AN161">
        <v>77.412300000000002</v>
      </c>
      <c r="AO161">
        <v>73.365899999999996</v>
      </c>
    </row>
    <row r="162" spans="1:41" x14ac:dyDescent="0.25">
      <c r="A162" t="s">
        <v>73</v>
      </c>
      <c r="B162" t="s">
        <v>20</v>
      </c>
      <c r="C162" t="s">
        <v>19</v>
      </c>
      <c r="D162">
        <v>25.4</v>
      </c>
      <c r="E162" t="s">
        <v>72</v>
      </c>
      <c r="F162">
        <v>45</v>
      </c>
      <c r="G162">
        <v>542</v>
      </c>
      <c r="H162">
        <v>1.5</v>
      </c>
      <c r="I162" s="2">
        <v>100.89100000000001</v>
      </c>
      <c r="J162" s="2">
        <v>140.85300000000001</v>
      </c>
      <c r="K162" s="2">
        <v>41.119799999999998</v>
      </c>
      <c r="L162" t="s">
        <v>127</v>
      </c>
      <c r="M162" t="s">
        <v>127</v>
      </c>
      <c r="N162" t="s">
        <v>127</v>
      </c>
      <c r="O162" t="s">
        <v>127</v>
      </c>
      <c r="P162" t="s">
        <v>127</v>
      </c>
      <c r="Q162">
        <v>181.595</v>
      </c>
      <c r="R162">
        <v>152.64400000000001</v>
      </c>
      <c r="S162">
        <v>142.995</v>
      </c>
      <c r="T162" t="s">
        <v>105</v>
      </c>
      <c r="U162" t="s">
        <v>105</v>
      </c>
      <c r="V162">
        <v>20032.900000000001</v>
      </c>
      <c r="W162">
        <v>6146.44</v>
      </c>
      <c r="X162">
        <v>1194.6600000000001</v>
      </c>
      <c r="Y162" t="s">
        <v>105</v>
      </c>
      <c r="Z162" t="s">
        <v>105</v>
      </c>
      <c r="AA162">
        <v>90.240899999999996</v>
      </c>
      <c r="AB162">
        <v>75.765500000000003</v>
      </c>
      <c r="AC162">
        <v>70.941000000000003</v>
      </c>
      <c r="AD162" t="s">
        <v>105</v>
      </c>
      <c r="AE162" t="s">
        <v>105</v>
      </c>
      <c r="AF162">
        <v>70.662800000000004</v>
      </c>
      <c r="AG162">
        <v>25.822800000000001</v>
      </c>
      <c r="AH162">
        <v>5.3603899999999998</v>
      </c>
      <c r="AI162" t="s">
        <v>105</v>
      </c>
      <c r="AJ162" t="s">
        <v>105</v>
      </c>
      <c r="AK162">
        <v>91.353700000000003</v>
      </c>
      <c r="AL162">
        <v>76.878299999999996</v>
      </c>
      <c r="AM162">
        <v>72.053799999999995</v>
      </c>
      <c r="AN162" t="s">
        <v>105</v>
      </c>
      <c r="AO162" t="s">
        <v>105</v>
      </c>
    </row>
    <row r="163" spans="1:41" x14ac:dyDescent="0.25">
      <c r="A163" t="s">
        <v>75</v>
      </c>
      <c r="B163" t="s">
        <v>20</v>
      </c>
      <c r="C163" t="s">
        <v>19</v>
      </c>
      <c r="D163">
        <v>25.4</v>
      </c>
      <c r="E163" t="s">
        <v>72</v>
      </c>
      <c r="F163">
        <v>45</v>
      </c>
      <c r="G163">
        <v>542</v>
      </c>
      <c r="H163">
        <v>1.5</v>
      </c>
      <c r="I163" s="2">
        <v>100.89100000000001</v>
      </c>
      <c r="J163" s="2">
        <v>140.85300000000001</v>
      </c>
      <c r="K163" s="2">
        <v>41.119799999999998</v>
      </c>
      <c r="L163" t="s">
        <v>127</v>
      </c>
      <c r="M163" t="s">
        <v>127</v>
      </c>
      <c r="N163" t="s">
        <v>127</v>
      </c>
      <c r="O163" t="s">
        <v>127</v>
      </c>
      <c r="P163" t="s">
        <v>127</v>
      </c>
      <c r="Q163">
        <v>182.64400000000001</v>
      </c>
      <c r="R163">
        <v>153.62100000000001</v>
      </c>
      <c r="S163">
        <v>142.79499999999999</v>
      </c>
      <c r="T163" t="s">
        <v>105</v>
      </c>
      <c r="U163" t="s">
        <v>105</v>
      </c>
      <c r="V163">
        <v>19608.599999999999</v>
      </c>
      <c r="W163">
        <v>5669.9</v>
      </c>
      <c r="X163">
        <v>346.10399999999998</v>
      </c>
      <c r="Y163" t="s">
        <v>105</v>
      </c>
      <c r="Z163" t="s">
        <v>105</v>
      </c>
      <c r="AA163">
        <v>88.565100000000001</v>
      </c>
      <c r="AB163">
        <v>65.266999999999996</v>
      </c>
      <c r="AC163">
        <v>17.427700000000002</v>
      </c>
      <c r="AD163" t="s">
        <v>105</v>
      </c>
      <c r="AE163" t="s">
        <v>105</v>
      </c>
      <c r="AF163">
        <v>70.474800000000002</v>
      </c>
      <c r="AG163">
        <v>27.6524</v>
      </c>
      <c r="AH163">
        <v>6.3214699999999997</v>
      </c>
      <c r="AI163" t="s">
        <v>105</v>
      </c>
      <c r="AJ163" t="s">
        <v>105</v>
      </c>
      <c r="AK163">
        <v>94.078699999999998</v>
      </c>
      <c r="AL163">
        <v>88.353700000000003</v>
      </c>
      <c r="AM163">
        <v>125.367</v>
      </c>
      <c r="AN163" t="s">
        <v>105</v>
      </c>
      <c r="AO163" t="s">
        <v>105</v>
      </c>
    </row>
    <row r="164" spans="1:41" x14ac:dyDescent="0.25">
      <c r="A164" t="s">
        <v>64</v>
      </c>
      <c r="B164" t="s">
        <v>21</v>
      </c>
      <c r="C164" t="s">
        <v>17</v>
      </c>
      <c r="D164">
        <v>101.6</v>
      </c>
      <c r="E164" t="s">
        <v>25</v>
      </c>
      <c r="F164">
        <v>-7</v>
      </c>
      <c r="G164">
        <v>64.5</v>
      </c>
      <c r="H164">
        <v>1.5</v>
      </c>
      <c r="I164" s="2">
        <v>526.30399999999997</v>
      </c>
      <c r="J164" s="2">
        <v>137.251</v>
      </c>
      <c r="K164" s="2">
        <v>350</v>
      </c>
      <c r="L164" t="s">
        <v>127</v>
      </c>
      <c r="M164" t="s">
        <v>127</v>
      </c>
      <c r="N164" t="s">
        <v>127</v>
      </c>
      <c r="O164" t="s">
        <v>127</v>
      </c>
      <c r="P164" t="s">
        <v>127</v>
      </c>
      <c r="Q164">
        <v>331.72699999999998</v>
      </c>
      <c r="R164">
        <v>244.50700000000001</v>
      </c>
      <c r="S164">
        <v>190.387</v>
      </c>
      <c r="T164">
        <v>154.75399999999999</v>
      </c>
      <c r="U164">
        <v>142.49799999999999</v>
      </c>
      <c r="V164">
        <v>157347</v>
      </c>
      <c r="W164">
        <v>58932.4</v>
      </c>
      <c r="X164">
        <v>25901.8</v>
      </c>
      <c r="Y164">
        <v>9312.82</v>
      </c>
      <c r="Z164">
        <v>2996.12</v>
      </c>
      <c r="AA164">
        <v>201.13399999999999</v>
      </c>
      <c r="AB164">
        <v>130.351</v>
      </c>
      <c r="AC164">
        <v>96.847999999999999</v>
      </c>
      <c r="AD164">
        <v>73.249600000000001</v>
      </c>
      <c r="AE164">
        <v>52.285899999999998</v>
      </c>
      <c r="AF164">
        <v>249.01400000000001</v>
      </c>
      <c r="AG164">
        <v>143.90899999999999</v>
      </c>
      <c r="AH164">
        <v>85.131299999999996</v>
      </c>
      <c r="AI164">
        <v>40.4694</v>
      </c>
      <c r="AJ164">
        <v>18.239999999999998</v>
      </c>
      <c r="AK164">
        <v>130.59299999999999</v>
      </c>
      <c r="AL164">
        <v>114.15600000000001</v>
      </c>
      <c r="AM164">
        <v>93.539000000000001</v>
      </c>
      <c r="AN164">
        <v>81.504400000000004</v>
      </c>
      <c r="AO164">
        <v>90.211699999999993</v>
      </c>
    </row>
    <row r="165" spans="1:41" x14ac:dyDescent="0.25">
      <c r="A165" t="s">
        <v>34</v>
      </c>
      <c r="B165" t="s">
        <v>22</v>
      </c>
      <c r="C165" t="s">
        <v>19</v>
      </c>
      <c r="D165">
        <v>254</v>
      </c>
      <c r="E165" t="s">
        <v>35</v>
      </c>
      <c r="F165">
        <v>74</v>
      </c>
      <c r="G165">
        <v>1.1000000000000001</v>
      </c>
      <c r="H165">
        <v>1.5</v>
      </c>
      <c r="I165" s="2">
        <v>420.512</v>
      </c>
      <c r="J165" s="2">
        <v>137.06399999999999</v>
      </c>
      <c r="K165" s="2">
        <v>153.78399999999999</v>
      </c>
      <c r="L165" t="s">
        <v>127</v>
      </c>
      <c r="M165" t="s">
        <v>127</v>
      </c>
      <c r="N165" t="s">
        <v>127</v>
      </c>
      <c r="O165" t="s">
        <v>127</v>
      </c>
      <c r="P165" t="s">
        <v>127</v>
      </c>
      <c r="Q165">
        <v>269.39800000000002</v>
      </c>
      <c r="R165">
        <v>204.291</v>
      </c>
      <c r="S165">
        <v>160.55500000000001</v>
      </c>
      <c r="T165">
        <v>141.80099999999999</v>
      </c>
      <c r="U165" t="s">
        <v>105</v>
      </c>
      <c r="V165">
        <v>79988.2</v>
      </c>
      <c r="W165">
        <v>34226.199999999997</v>
      </c>
      <c r="X165">
        <v>12314.1</v>
      </c>
      <c r="Y165">
        <v>2459.6999999999998</v>
      </c>
      <c r="Z165" t="s">
        <v>105</v>
      </c>
      <c r="AA165">
        <v>147.661</v>
      </c>
      <c r="AB165">
        <v>106.69499999999999</v>
      </c>
      <c r="AC165">
        <v>78.494900000000001</v>
      </c>
      <c r="AD165">
        <v>50.546700000000001</v>
      </c>
      <c r="AE165" t="s">
        <v>105</v>
      </c>
      <c r="AF165">
        <v>172.429</v>
      </c>
      <c r="AG165">
        <v>102.10899999999999</v>
      </c>
      <c r="AH165">
        <v>49.935899999999997</v>
      </c>
      <c r="AI165">
        <v>15.489599999999999</v>
      </c>
      <c r="AJ165" t="s">
        <v>105</v>
      </c>
      <c r="AK165">
        <v>121.73699999999999</v>
      </c>
      <c r="AL165">
        <v>97.596599999999995</v>
      </c>
      <c r="AM165">
        <v>82.060500000000005</v>
      </c>
      <c r="AN165">
        <v>91.253799999999998</v>
      </c>
      <c r="AO165" t="s">
        <v>105</v>
      </c>
    </row>
    <row r="166" spans="1:41" x14ac:dyDescent="0.25">
      <c r="A166" t="s">
        <v>71</v>
      </c>
      <c r="B166" t="s">
        <v>21</v>
      </c>
      <c r="C166" t="s">
        <v>17</v>
      </c>
      <c r="D166">
        <v>101.6</v>
      </c>
      <c r="E166" t="s">
        <v>72</v>
      </c>
      <c r="F166">
        <v>45</v>
      </c>
      <c r="G166">
        <v>3.5</v>
      </c>
      <c r="H166">
        <v>1.5</v>
      </c>
      <c r="I166" s="2">
        <v>132.96899999999999</v>
      </c>
      <c r="J166" s="2">
        <v>136.16900000000001</v>
      </c>
      <c r="K166" s="2">
        <v>54.389499999999998</v>
      </c>
      <c r="L166" t="s">
        <v>127</v>
      </c>
      <c r="M166" t="s">
        <v>127</v>
      </c>
      <c r="N166" t="s">
        <v>127</v>
      </c>
      <c r="O166" t="s">
        <v>127</v>
      </c>
      <c r="P166" t="s">
        <v>127</v>
      </c>
      <c r="Q166">
        <v>210.47300000000001</v>
      </c>
      <c r="R166">
        <v>161.797</v>
      </c>
      <c r="S166">
        <v>139.91300000000001</v>
      </c>
      <c r="T166" t="s">
        <v>105</v>
      </c>
      <c r="U166" t="s">
        <v>105</v>
      </c>
      <c r="V166">
        <v>38884.699999999997</v>
      </c>
      <c r="W166">
        <v>13997.3</v>
      </c>
      <c r="X166">
        <v>2341.27</v>
      </c>
      <c r="Y166" t="s">
        <v>105</v>
      </c>
      <c r="Z166" t="s">
        <v>105</v>
      </c>
      <c r="AA166">
        <v>111.795</v>
      </c>
      <c r="AB166">
        <v>81.579800000000006</v>
      </c>
      <c r="AC166">
        <v>52.451900000000002</v>
      </c>
      <c r="AD166" t="s">
        <v>105</v>
      </c>
      <c r="AE166" t="s">
        <v>105</v>
      </c>
      <c r="AF166">
        <v>110.715</v>
      </c>
      <c r="AG166">
        <v>54.614899999999999</v>
      </c>
      <c r="AH166">
        <v>14.2082</v>
      </c>
      <c r="AI166" t="s">
        <v>105</v>
      </c>
      <c r="AJ166" t="s">
        <v>105</v>
      </c>
      <c r="AK166">
        <v>98.678100000000001</v>
      </c>
      <c r="AL166">
        <v>80.216899999999995</v>
      </c>
      <c r="AM166">
        <v>87.460800000000006</v>
      </c>
      <c r="AN166" t="s">
        <v>105</v>
      </c>
      <c r="AO166" t="s">
        <v>105</v>
      </c>
    </row>
    <row r="167" spans="1:41" x14ac:dyDescent="0.25">
      <c r="A167" t="s">
        <v>34</v>
      </c>
      <c r="B167" t="s">
        <v>23</v>
      </c>
      <c r="C167" t="s">
        <v>17</v>
      </c>
      <c r="D167">
        <v>406.4</v>
      </c>
      <c r="E167" t="s">
        <v>35</v>
      </c>
      <c r="F167">
        <v>74</v>
      </c>
      <c r="G167">
        <v>1.1000000000000001</v>
      </c>
      <c r="H167">
        <v>1.5</v>
      </c>
      <c r="I167" s="2">
        <v>1076.51</v>
      </c>
      <c r="J167" s="2">
        <v>134.66</v>
      </c>
      <c r="K167" s="2">
        <v>350</v>
      </c>
      <c r="L167" t="s">
        <v>127</v>
      </c>
      <c r="M167" t="s">
        <v>127</v>
      </c>
      <c r="N167" t="s">
        <v>127</v>
      </c>
      <c r="O167" t="s">
        <v>127</v>
      </c>
      <c r="P167" t="s">
        <v>127</v>
      </c>
      <c r="Q167">
        <v>331.55399999999997</v>
      </c>
      <c r="R167">
        <v>243.203</v>
      </c>
      <c r="S167">
        <v>188.38800000000001</v>
      </c>
      <c r="T167">
        <v>152.35599999999999</v>
      </c>
      <c r="U167">
        <v>140.035</v>
      </c>
      <c r="V167">
        <v>163581</v>
      </c>
      <c r="W167">
        <v>61414.5</v>
      </c>
      <c r="X167">
        <v>26876.2</v>
      </c>
      <c r="Y167">
        <v>9788.56</v>
      </c>
      <c r="Z167">
        <v>3349.86</v>
      </c>
      <c r="AA167">
        <v>203.99199999999999</v>
      </c>
      <c r="AB167">
        <v>132.40700000000001</v>
      </c>
      <c r="AC167">
        <v>98.073400000000007</v>
      </c>
      <c r="AD167">
        <v>74.363799999999998</v>
      </c>
      <c r="AE167">
        <v>58.831299999999999</v>
      </c>
      <c r="AF167">
        <v>255.25299999999999</v>
      </c>
      <c r="AG167">
        <v>147.642</v>
      </c>
      <c r="AH167">
        <v>87.230199999999996</v>
      </c>
      <c r="AI167">
        <v>41.8994</v>
      </c>
      <c r="AJ167">
        <v>18.124600000000001</v>
      </c>
      <c r="AK167">
        <v>127.562</v>
      </c>
      <c r="AL167">
        <v>110.79600000000001</v>
      </c>
      <c r="AM167">
        <v>90.314499999999995</v>
      </c>
      <c r="AN167">
        <v>77.991900000000001</v>
      </c>
      <c r="AO167">
        <v>81.203599999999994</v>
      </c>
    </row>
    <row r="168" spans="1:41" x14ac:dyDescent="0.25">
      <c r="A168" t="s">
        <v>76</v>
      </c>
      <c r="B168" t="s">
        <v>21</v>
      </c>
      <c r="C168" t="s">
        <v>17</v>
      </c>
      <c r="D168">
        <v>50.8</v>
      </c>
      <c r="E168" t="s">
        <v>72</v>
      </c>
      <c r="F168">
        <v>45</v>
      </c>
      <c r="G168">
        <v>121</v>
      </c>
      <c r="H168">
        <v>1.5</v>
      </c>
      <c r="I168" s="2">
        <v>190.82900000000001</v>
      </c>
      <c r="J168" s="2">
        <v>134.53399999999999</v>
      </c>
      <c r="K168" s="2">
        <v>75.384799999999998</v>
      </c>
      <c r="L168" t="s">
        <v>127</v>
      </c>
      <c r="M168" t="s">
        <v>127</v>
      </c>
      <c r="N168" t="s">
        <v>127</v>
      </c>
      <c r="O168" t="s">
        <v>127</v>
      </c>
      <c r="P168" t="s">
        <v>127</v>
      </c>
      <c r="Q168">
        <v>213.471</v>
      </c>
      <c r="R168">
        <v>168.27799999999999</v>
      </c>
      <c r="S168">
        <v>140.70699999999999</v>
      </c>
      <c r="T168" t="s">
        <v>105</v>
      </c>
      <c r="U168" t="s">
        <v>105</v>
      </c>
      <c r="V168">
        <v>20404</v>
      </c>
      <c r="W168">
        <v>7833.26</v>
      </c>
      <c r="X168">
        <v>2219.7600000000002</v>
      </c>
      <c r="Y168" t="s">
        <v>105</v>
      </c>
      <c r="Z168" t="s">
        <v>105</v>
      </c>
      <c r="AA168">
        <v>68.353200000000001</v>
      </c>
      <c r="AB168">
        <v>45.756999999999998</v>
      </c>
      <c r="AC168">
        <v>27.224299999999999</v>
      </c>
      <c r="AD168" t="s">
        <v>105</v>
      </c>
      <c r="AE168" t="s">
        <v>105</v>
      </c>
      <c r="AF168">
        <v>95.018299999999996</v>
      </c>
      <c r="AG168">
        <v>54.492400000000004</v>
      </c>
      <c r="AH168">
        <v>25.953700000000001</v>
      </c>
      <c r="AI168" t="s">
        <v>105</v>
      </c>
      <c r="AJ168" t="s">
        <v>105</v>
      </c>
      <c r="AK168">
        <v>145.11699999999999</v>
      </c>
      <c r="AL168">
        <v>122.521</v>
      </c>
      <c r="AM168">
        <v>113.483</v>
      </c>
      <c r="AN168" t="s">
        <v>105</v>
      </c>
      <c r="AO168" t="s">
        <v>105</v>
      </c>
    </row>
    <row r="169" spans="1:41" x14ac:dyDescent="0.25">
      <c r="A169" t="s">
        <v>48</v>
      </c>
      <c r="B169" t="s">
        <v>23</v>
      </c>
      <c r="C169" t="s">
        <v>17</v>
      </c>
      <c r="D169">
        <v>304.8</v>
      </c>
      <c r="E169" t="s">
        <v>32</v>
      </c>
      <c r="F169">
        <v>103.5</v>
      </c>
      <c r="G169">
        <v>24.2</v>
      </c>
      <c r="H169">
        <v>1.5</v>
      </c>
      <c r="I169" s="2">
        <v>263.87</v>
      </c>
      <c r="J169" s="2">
        <v>130.852</v>
      </c>
      <c r="K169" s="2">
        <v>350</v>
      </c>
      <c r="L169" t="s">
        <v>127</v>
      </c>
      <c r="M169" t="s">
        <v>127</v>
      </c>
      <c r="N169" t="s">
        <v>127</v>
      </c>
      <c r="O169" t="s">
        <v>127</v>
      </c>
      <c r="P169" t="s">
        <v>127</v>
      </c>
      <c r="Q169">
        <v>244.04400000000001</v>
      </c>
      <c r="R169">
        <v>187.29900000000001</v>
      </c>
      <c r="S169">
        <v>92.704899999999995</v>
      </c>
      <c r="T169">
        <v>92.704899999999995</v>
      </c>
      <c r="U169">
        <v>92.704899999999995</v>
      </c>
      <c r="V169">
        <v>70034.399999999994</v>
      </c>
      <c r="W169">
        <v>24662.7</v>
      </c>
      <c r="X169">
        <v>2910.7</v>
      </c>
      <c r="Y169">
        <v>1298.23</v>
      </c>
      <c r="Z169">
        <v>717.22900000000004</v>
      </c>
      <c r="AA169">
        <v>137.41499999999999</v>
      </c>
      <c r="AB169">
        <v>83.870599999999996</v>
      </c>
      <c r="AC169">
        <v>24.1463</v>
      </c>
      <c r="AD169">
        <v>19.131799999999998</v>
      </c>
      <c r="AE169">
        <v>16.202200000000001</v>
      </c>
      <c r="AF169">
        <v>162.22900000000001</v>
      </c>
      <c r="AG169">
        <v>93.601200000000006</v>
      </c>
      <c r="AH169">
        <v>38.3705</v>
      </c>
      <c r="AI169">
        <v>21.599599999999999</v>
      </c>
      <c r="AJ169">
        <v>14.0907</v>
      </c>
      <c r="AK169">
        <v>106.63</v>
      </c>
      <c r="AL169">
        <v>103.429</v>
      </c>
      <c r="AM169">
        <v>68.558599999999998</v>
      </c>
      <c r="AN169">
        <v>73.573099999999997</v>
      </c>
      <c r="AO169">
        <v>76.502700000000004</v>
      </c>
    </row>
    <row r="170" spans="1:41" x14ac:dyDescent="0.25">
      <c r="A170" t="s">
        <v>51</v>
      </c>
      <c r="B170" t="s">
        <v>23</v>
      </c>
      <c r="C170" t="s">
        <v>17</v>
      </c>
      <c r="D170">
        <v>304.8</v>
      </c>
      <c r="E170" t="s">
        <v>32</v>
      </c>
      <c r="F170">
        <v>103.5</v>
      </c>
      <c r="G170">
        <v>24.2</v>
      </c>
      <c r="H170">
        <v>1.5</v>
      </c>
      <c r="I170" s="2">
        <v>263.87</v>
      </c>
      <c r="J170" s="2">
        <v>130.852</v>
      </c>
      <c r="K170" s="2">
        <v>350</v>
      </c>
      <c r="L170" t="s">
        <v>127</v>
      </c>
      <c r="M170" t="s">
        <v>127</v>
      </c>
      <c r="N170" t="s">
        <v>127</v>
      </c>
      <c r="O170" t="s">
        <v>127</v>
      </c>
      <c r="P170" t="s">
        <v>127</v>
      </c>
      <c r="Q170">
        <v>244.04400000000001</v>
      </c>
      <c r="R170">
        <v>187.29900000000001</v>
      </c>
      <c r="S170">
        <v>92.704899999999995</v>
      </c>
      <c r="T170">
        <v>92.704899999999995</v>
      </c>
      <c r="U170">
        <v>92.704899999999995</v>
      </c>
      <c r="V170">
        <v>70034.399999999994</v>
      </c>
      <c r="W170">
        <v>24662.7</v>
      </c>
      <c r="X170">
        <v>2910.7</v>
      </c>
      <c r="Y170">
        <v>1298.23</v>
      </c>
      <c r="Z170">
        <v>717.22900000000004</v>
      </c>
      <c r="AA170">
        <v>137.41499999999999</v>
      </c>
      <c r="AB170">
        <v>83.870599999999996</v>
      </c>
      <c r="AC170">
        <v>24.1463</v>
      </c>
      <c r="AD170">
        <v>19.131799999999998</v>
      </c>
      <c r="AE170">
        <v>16.202200000000001</v>
      </c>
      <c r="AF170">
        <v>162.22900000000001</v>
      </c>
      <c r="AG170">
        <v>93.601200000000006</v>
      </c>
      <c r="AH170">
        <v>38.3705</v>
      </c>
      <c r="AI170">
        <v>21.599599999999999</v>
      </c>
      <c r="AJ170">
        <v>14.0907</v>
      </c>
      <c r="AK170">
        <v>106.63</v>
      </c>
      <c r="AL170">
        <v>103.429</v>
      </c>
      <c r="AM170">
        <v>68.558599999999998</v>
      </c>
      <c r="AN170">
        <v>73.573099999999997</v>
      </c>
      <c r="AO170">
        <v>76.502700000000004</v>
      </c>
    </row>
    <row r="171" spans="1:41" x14ac:dyDescent="0.25">
      <c r="A171" t="s">
        <v>76</v>
      </c>
      <c r="B171" t="s">
        <v>22</v>
      </c>
      <c r="C171" t="s">
        <v>17</v>
      </c>
      <c r="D171">
        <v>50.8</v>
      </c>
      <c r="E171" t="s">
        <v>72</v>
      </c>
      <c r="F171">
        <v>45</v>
      </c>
      <c r="G171">
        <v>121</v>
      </c>
      <c r="H171">
        <v>1.5</v>
      </c>
      <c r="I171" s="2">
        <v>170.97800000000001</v>
      </c>
      <c r="J171" s="2">
        <v>130.13300000000001</v>
      </c>
      <c r="K171" s="2">
        <v>72.604500000000002</v>
      </c>
      <c r="L171" t="s">
        <v>127</v>
      </c>
      <c r="M171" t="s">
        <v>127</v>
      </c>
      <c r="N171" t="s">
        <v>127</v>
      </c>
      <c r="O171" t="s">
        <v>127</v>
      </c>
      <c r="P171" t="s">
        <v>127</v>
      </c>
      <c r="Q171">
        <v>206.43299999999999</v>
      </c>
      <c r="R171">
        <v>162.27799999999999</v>
      </c>
      <c r="S171">
        <v>135.95099999999999</v>
      </c>
      <c r="T171" t="s">
        <v>105</v>
      </c>
      <c r="U171" t="s">
        <v>105</v>
      </c>
      <c r="V171">
        <v>37130.1</v>
      </c>
      <c r="W171">
        <v>14538.5</v>
      </c>
      <c r="X171" t="s">
        <v>105</v>
      </c>
      <c r="Y171" t="s">
        <v>105</v>
      </c>
      <c r="Z171" t="s">
        <v>105</v>
      </c>
      <c r="AA171">
        <v>107.3</v>
      </c>
      <c r="AB171">
        <v>79.659000000000006</v>
      </c>
      <c r="AC171" t="s">
        <v>105</v>
      </c>
      <c r="AD171" t="s">
        <v>105</v>
      </c>
      <c r="AE171" t="s">
        <v>105</v>
      </c>
      <c r="AF171">
        <v>110.148</v>
      </c>
      <c r="AG171">
        <v>58.0946</v>
      </c>
      <c r="AH171" t="s">
        <v>105</v>
      </c>
      <c r="AI171" t="s">
        <v>105</v>
      </c>
      <c r="AJ171" t="s">
        <v>105</v>
      </c>
      <c r="AK171">
        <v>99.132099999999994</v>
      </c>
      <c r="AL171">
        <v>82.619299999999996</v>
      </c>
      <c r="AM171" t="s">
        <v>105</v>
      </c>
      <c r="AN171" t="s">
        <v>105</v>
      </c>
      <c r="AO171" t="s">
        <v>105</v>
      </c>
    </row>
    <row r="172" spans="1:41" x14ac:dyDescent="0.25">
      <c r="A172" t="s">
        <v>33</v>
      </c>
      <c r="B172" t="s">
        <v>21</v>
      </c>
      <c r="C172" t="s">
        <v>19</v>
      </c>
      <c r="D172">
        <v>101.6</v>
      </c>
      <c r="E172" t="s">
        <v>25</v>
      </c>
      <c r="F172">
        <v>62.4</v>
      </c>
      <c r="G172">
        <v>9</v>
      </c>
      <c r="H172">
        <v>1.5</v>
      </c>
      <c r="I172" s="2">
        <v>191.15799999999999</v>
      </c>
      <c r="J172" s="2">
        <v>129.43</v>
      </c>
      <c r="K172" s="2">
        <v>239.52799999999999</v>
      </c>
      <c r="L172" t="s">
        <v>127</v>
      </c>
      <c r="M172" t="s">
        <v>127</v>
      </c>
      <c r="N172" t="s">
        <v>127</v>
      </c>
      <c r="O172" t="s">
        <v>127</v>
      </c>
      <c r="P172" t="s">
        <v>127</v>
      </c>
      <c r="Q172">
        <v>262.93200000000002</v>
      </c>
      <c r="R172">
        <v>201.315</v>
      </c>
      <c r="S172">
        <v>161.92400000000001</v>
      </c>
      <c r="T172">
        <v>137.31399999999999</v>
      </c>
      <c r="U172">
        <v>131.91900000000001</v>
      </c>
      <c r="V172">
        <v>81392.5</v>
      </c>
      <c r="W172">
        <v>34569.699999999997</v>
      </c>
      <c r="X172">
        <v>13979.6</v>
      </c>
      <c r="Y172">
        <v>3902.92</v>
      </c>
      <c r="Z172">
        <v>572.80799999999999</v>
      </c>
      <c r="AA172">
        <v>144.13800000000001</v>
      </c>
      <c r="AB172">
        <v>103.871</v>
      </c>
      <c r="AC172">
        <v>78.247799999999998</v>
      </c>
      <c r="AD172">
        <v>54.463500000000003</v>
      </c>
      <c r="AE172">
        <v>21.470300000000002</v>
      </c>
      <c r="AF172">
        <v>179.745</v>
      </c>
      <c r="AG172">
        <v>105.938</v>
      </c>
      <c r="AH172">
        <v>56.868699999999997</v>
      </c>
      <c r="AI172">
        <v>22.810500000000001</v>
      </c>
      <c r="AJ172">
        <v>8.49221</v>
      </c>
      <c r="AK172">
        <v>118.794</v>
      </c>
      <c r="AL172">
        <v>97.444199999999995</v>
      </c>
      <c r="AM172">
        <v>83.675700000000006</v>
      </c>
      <c r="AN172">
        <v>82.850300000000004</v>
      </c>
      <c r="AO172">
        <v>110.44799999999999</v>
      </c>
    </row>
    <row r="173" spans="1:41" x14ac:dyDescent="0.25">
      <c r="A173" t="s">
        <v>30</v>
      </c>
      <c r="B173" t="s">
        <v>21</v>
      </c>
      <c r="C173" t="s">
        <v>19</v>
      </c>
      <c r="D173">
        <v>101.6</v>
      </c>
      <c r="E173" t="s">
        <v>25</v>
      </c>
      <c r="F173">
        <v>62.4</v>
      </c>
      <c r="G173">
        <v>9</v>
      </c>
      <c r="H173">
        <v>1.5</v>
      </c>
      <c r="I173" s="2">
        <v>189.536</v>
      </c>
      <c r="J173" s="2">
        <v>128.69499999999999</v>
      </c>
      <c r="K173" s="2">
        <v>238.274</v>
      </c>
      <c r="L173" t="s">
        <v>127</v>
      </c>
      <c r="M173" t="s">
        <v>127</v>
      </c>
      <c r="N173" t="s">
        <v>127</v>
      </c>
      <c r="O173" t="s">
        <v>127</v>
      </c>
      <c r="P173" t="s">
        <v>127</v>
      </c>
      <c r="Q173">
        <v>261.346</v>
      </c>
      <c r="R173">
        <v>200.09299999999999</v>
      </c>
      <c r="S173">
        <v>160.917</v>
      </c>
      <c r="T173">
        <v>136.49100000000001</v>
      </c>
      <c r="U173">
        <v>131.15199999999999</v>
      </c>
      <c r="V173">
        <v>80362.5</v>
      </c>
      <c r="W173">
        <v>34123.4</v>
      </c>
      <c r="X173">
        <v>13786.1</v>
      </c>
      <c r="Y173">
        <v>3834.02</v>
      </c>
      <c r="Z173">
        <v>549.37599999999998</v>
      </c>
      <c r="AA173">
        <v>143.29400000000001</v>
      </c>
      <c r="AB173">
        <v>103.245</v>
      </c>
      <c r="AC173">
        <v>77.769800000000004</v>
      </c>
      <c r="AD173">
        <v>53.982199999999999</v>
      </c>
      <c r="AE173">
        <v>20.95</v>
      </c>
      <c r="AF173">
        <v>178.51499999999999</v>
      </c>
      <c r="AG173">
        <v>105.20399999999999</v>
      </c>
      <c r="AH173">
        <v>56.426000000000002</v>
      </c>
      <c r="AI173">
        <v>22.607500000000002</v>
      </c>
      <c r="AJ173">
        <v>8.3470899999999997</v>
      </c>
      <c r="AK173">
        <v>118.051</v>
      </c>
      <c r="AL173">
        <v>96.848100000000002</v>
      </c>
      <c r="AM173">
        <v>83.147599999999997</v>
      </c>
      <c r="AN173">
        <v>82.508499999999998</v>
      </c>
      <c r="AO173">
        <v>110.202</v>
      </c>
    </row>
    <row r="174" spans="1:41" x14ac:dyDescent="0.25">
      <c r="A174" t="s">
        <v>47</v>
      </c>
      <c r="B174" t="s">
        <v>22</v>
      </c>
      <c r="C174" t="s">
        <v>19</v>
      </c>
      <c r="D174">
        <v>254</v>
      </c>
      <c r="E174" t="s">
        <v>25</v>
      </c>
      <c r="F174">
        <v>44.2</v>
      </c>
      <c r="G174">
        <v>5.7</v>
      </c>
      <c r="H174">
        <v>1.5</v>
      </c>
      <c r="I174" s="2">
        <v>961.14</v>
      </c>
      <c r="J174" s="2">
        <v>128.55500000000001</v>
      </c>
      <c r="K174" s="2">
        <v>218.82599999999999</v>
      </c>
      <c r="L174" t="s">
        <v>127</v>
      </c>
      <c r="M174" t="s">
        <v>127</v>
      </c>
      <c r="N174" t="s">
        <v>127</v>
      </c>
      <c r="O174" t="s">
        <v>127</v>
      </c>
      <c r="P174" t="s">
        <v>127</v>
      </c>
      <c r="Q174">
        <v>258.21800000000002</v>
      </c>
      <c r="R174">
        <v>197.04499999999999</v>
      </c>
      <c r="S174">
        <v>157.96700000000001</v>
      </c>
      <c r="T174">
        <v>135.005</v>
      </c>
      <c r="U174">
        <v>131.46199999999999</v>
      </c>
      <c r="V174">
        <v>77790.399999999994</v>
      </c>
      <c r="W174">
        <v>32806.699999999997</v>
      </c>
      <c r="X174">
        <v>13781.5</v>
      </c>
      <c r="Y174">
        <v>4290.07</v>
      </c>
      <c r="Z174">
        <v>1438.78</v>
      </c>
      <c r="AA174">
        <v>140.81299999999999</v>
      </c>
      <c r="AB174">
        <v>100.502</v>
      </c>
      <c r="AC174">
        <v>79.534000000000006</v>
      </c>
      <c r="AD174">
        <v>67.2941</v>
      </c>
      <c r="AE174">
        <v>65.266999999999996</v>
      </c>
      <c r="AF174">
        <v>175.846</v>
      </c>
      <c r="AG174">
        <v>103.90600000000001</v>
      </c>
      <c r="AH174">
        <v>55.155999999999999</v>
      </c>
      <c r="AI174">
        <v>20.2926</v>
      </c>
      <c r="AJ174">
        <v>7.01701</v>
      </c>
      <c r="AK174">
        <v>117.405</v>
      </c>
      <c r="AL174">
        <v>96.543099999999995</v>
      </c>
      <c r="AM174">
        <v>78.432699999999997</v>
      </c>
      <c r="AN174">
        <v>67.710999999999999</v>
      </c>
      <c r="AO174">
        <v>66.195400000000006</v>
      </c>
    </row>
    <row r="175" spans="1:41" x14ac:dyDescent="0.25">
      <c r="A175" t="s">
        <v>76</v>
      </c>
      <c r="B175" t="s">
        <v>23</v>
      </c>
      <c r="C175" t="s">
        <v>17</v>
      </c>
      <c r="D175">
        <v>50.8</v>
      </c>
      <c r="E175" t="s">
        <v>72</v>
      </c>
      <c r="F175">
        <v>45</v>
      </c>
      <c r="G175">
        <v>121</v>
      </c>
      <c r="H175">
        <v>1.5</v>
      </c>
      <c r="I175" s="2">
        <v>155.756</v>
      </c>
      <c r="J175" s="2">
        <v>126.48</v>
      </c>
      <c r="K175" s="2">
        <v>70.2363</v>
      </c>
      <c r="L175" t="s">
        <v>127</v>
      </c>
      <c r="M175" t="s">
        <v>127</v>
      </c>
      <c r="N175" t="s">
        <v>127</v>
      </c>
      <c r="O175" t="s">
        <v>127</v>
      </c>
      <c r="P175" t="s">
        <v>127</v>
      </c>
      <c r="Q175">
        <v>200.501</v>
      </c>
      <c r="R175">
        <v>157.245</v>
      </c>
      <c r="S175">
        <v>131.98699999999999</v>
      </c>
      <c r="T175" t="s">
        <v>105</v>
      </c>
      <c r="U175" t="s">
        <v>105</v>
      </c>
      <c r="V175">
        <v>34974.699999999997</v>
      </c>
      <c r="W175">
        <v>13589.8</v>
      </c>
      <c r="X175">
        <v>2967.77</v>
      </c>
      <c r="Y175" t="s">
        <v>105</v>
      </c>
      <c r="Z175" t="s">
        <v>105</v>
      </c>
      <c r="AA175">
        <v>104.363</v>
      </c>
      <c r="AB175">
        <v>77.185900000000004</v>
      </c>
      <c r="AC175">
        <v>52.188200000000002</v>
      </c>
      <c r="AD175" t="s">
        <v>105</v>
      </c>
      <c r="AE175" t="s">
        <v>105</v>
      </c>
      <c r="AF175">
        <v>106.67400000000001</v>
      </c>
      <c r="AG175">
        <v>56.043500000000002</v>
      </c>
      <c r="AH175">
        <v>18.101299999999998</v>
      </c>
      <c r="AI175" t="s">
        <v>105</v>
      </c>
      <c r="AJ175" t="s">
        <v>105</v>
      </c>
      <c r="AK175">
        <v>96.138199999999998</v>
      </c>
      <c r="AL175">
        <v>80.058599999999998</v>
      </c>
      <c r="AM175">
        <v>79.799199999999999</v>
      </c>
      <c r="AN175" t="s">
        <v>105</v>
      </c>
      <c r="AO175" t="s">
        <v>105</v>
      </c>
    </row>
    <row r="176" spans="1:41" x14ac:dyDescent="0.25">
      <c r="A176" t="s">
        <v>47</v>
      </c>
      <c r="B176" t="s">
        <v>23</v>
      </c>
      <c r="C176" t="s">
        <v>17</v>
      </c>
      <c r="D176">
        <v>508</v>
      </c>
      <c r="E176" t="s">
        <v>25</v>
      </c>
      <c r="F176">
        <v>44.2</v>
      </c>
      <c r="G176">
        <v>5.7</v>
      </c>
      <c r="H176">
        <v>1.5</v>
      </c>
      <c r="I176" s="2">
        <v>3844.56</v>
      </c>
      <c r="J176" s="2">
        <v>125.878</v>
      </c>
      <c r="K176" s="2">
        <v>350</v>
      </c>
      <c r="L176" t="s">
        <v>127</v>
      </c>
      <c r="M176" t="s">
        <v>127</v>
      </c>
      <c r="N176" t="s">
        <v>127</v>
      </c>
      <c r="O176" t="s">
        <v>127</v>
      </c>
      <c r="P176" t="s">
        <v>127</v>
      </c>
      <c r="Q176">
        <v>319.952</v>
      </c>
      <c r="R176">
        <v>232.19499999999999</v>
      </c>
      <c r="S176">
        <v>177.99100000000001</v>
      </c>
      <c r="T176">
        <v>143.11000000000001</v>
      </c>
      <c r="U176">
        <v>131.54</v>
      </c>
      <c r="V176">
        <v>158944</v>
      </c>
      <c r="W176">
        <v>55987.6</v>
      </c>
      <c r="X176">
        <v>25168.7</v>
      </c>
      <c r="Y176">
        <v>9693.77</v>
      </c>
      <c r="Z176">
        <v>3910.91</v>
      </c>
      <c r="AA176">
        <v>202.89699999999999</v>
      </c>
      <c r="AB176">
        <v>125.087</v>
      </c>
      <c r="AC176">
        <v>93.265199999999993</v>
      </c>
      <c r="AD176">
        <v>73.227999999999994</v>
      </c>
      <c r="AE176">
        <v>65.898600000000002</v>
      </c>
      <c r="AF176">
        <v>249.35499999999999</v>
      </c>
      <c r="AG176">
        <v>142.47300000000001</v>
      </c>
      <c r="AH176">
        <v>85.899600000000007</v>
      </c>
      <c r="AI176">
        <v>42.1372</v>
      </c>
      <c r="AJ176">
        <v>18.890899999999998</v>
      </c>
      <c r="AK176">
        <v>117.05500000000001</v>
      </c>
      <c r="AL176">
        <v>107.108</v>
      </c>
      <c r="AM176">
        <v>84.725300000000004</v>
      </c>
      <c r="AN176">
        <v>69.882400000000004</v>
      </c>
      <c r="AO176">
        <v>65.641300000000001</v>
      </c>
    </row>
    <row r="177" spans="1:41" x14ac:dyDescent="0.25">
      <c r="A177" t="s">
        <v>61</v>
      </c>
      <c r="B177" t="s">
        <v>21</v>
      </c>
      <c r="C177" t="s">
        <v>17</v>
      </c>
      <c r="D177">
        <v>101.6</v>
      </c>
      <c r="E177" t="s">
        <v>35</v>
      </c>
      <c r="F177">
        <v>9.5</v>
      </c>
      <c r="G177">
        <v>100.4</v>
      </c>
      <c r="H177">
        <v>1.5</v>
      </c>
      <c r="I177" s="2">
        <v>651.78200000000004</v>
      </c>
      <c r="J177" s="2">
        <v>123.964</v>
      </c>
      <c r="K177" s="2">
        <v>350</v>
      </c>
      <c r="L177" t="s">
        <v>127</v>
      </c>
      <c r="M177" t="s">
        <v>127</v>
      </c>
      <c r="N177" t="s">
        <v>127</v>
      </c>
      <c r="O177" t="s">
        <v>127</v>
      </c>
      <c r="P177" t="s">
        <v>127</v>
      </c>
      <c r="Q177">
        <v>291.87700000000001</v>
      </c>
      <c r="R177">
        <v>215.98400000000001</v>
      </c>
      <c r="S177">
        <v>169.22399999999999</v>
      </c>
      <c r="T177">
        <v>139.113</v>
      </c>
      <c r="U177">
        <v>128.874</v>
      </c>
      <c r="V177">
        <v>122346</v>
      </c>
      <c r="W177">
        <v>44939</v>
      </c>
      <c r="X177">
        <v>20420.7</v>
      </c>
      <c r="Y177">
        <v>7770.2</v>
      </c>
      <c r="Z177">
        <v>3168.16</v>
      </c>
      <c r="AA177">
        <v>175.845</v>
      </c>
      <c r="AB177">
        <v>112.288</v>
      </c>
      <c r="AC177">
        <v>85.867000000000004</v>
      </c>
      <c r="AD177">
        <v>69.835599999999999</v>
      </c>
      <c r="AE177">
        <v>64.161799999999999</v>
      </c>
      <c r="AF177">
        <v>221.46600000000001</v>
      </c>
      <c r="AG177">
        <v>127.39100000000001</v>
      </c>
      <c r="AH177">
        <v>75.699700000000007</v>
      </c>
      <c r="AI177">
        <v>35.416499999999999</v>
      </c>
      <c r="AJ177">
        <v>15.7174</v>
      </c>
      <c r="AK177">
        <v>116.03100000000001</v>
      </c>
      <c r="AL177">
        <v>103.696</v>
      </c>
      <c r="AM177">
        <v>83.357299999999995</v>
      </c>
      <c r="AN177">
        <v>69.277500000000003</v>
      </c>
      <c r="AO177">
        <v>64.712199999999996</v>
      </c>
    </row>
    <row r="178" spans="1:41" x14ac:dyDescent="0.25">
      <c r="A178" t="s">
        <v>48</v>
      </c>
      <c r="B178" t="s">
        <v>23</v>
      </c>
      <c r="C178" t="s">
        <v>19</v>
      </c>
      <c r="D178">
        <v>304.8</v>
      </c>
      <c r="E178" t="s">
        <v>32</v>
      </c>
      <c r="F178">
        <v>103.5</v>
      </c>
      <c r="G178">
        <v>24.2</v>
      </c>
      <c r="H178">
        <v>1.5</v>
      </c>
      <c r="I178" s="2">
        <v>263.87</v>
      </c>
      <c r="J178" s="2">
        <v>121.191</v>
      </c>
      <c r="K178" s="2">
        <v>350</v>
      </c>
      <c r="L178" t="s">
        <v>127</v>
      </c>
      <c r="M178" t="s">
        <v>127</v>
      </c>
      <c r="N178" t="s">
        <v>127</v>
      </c>
      <c r="O178" t="s">
        <v>127</v>
      </c>
      <c r="P178" t="s">
        <v>127</v>
      </c>
      <c r="Q178">
        <v>243.89400000000001</v>
      </c>
      <c r="R178">
        <v>180.08600000000001</v>
      </c>
      <c r="S178">
        <v>139.25800000000001</v>
      </c>
      <c r="T178">
        <v>115.108</v>
      </c>
      <c r="U178">
        <v>93.49</v>
      </c>
      <c r="V178">
        <v>72426.7</v>
      </c>
      <c r="W178">
        <v>24095.8</v>
      </c>
      <c r="X178">
        <v>7515.92</v>
      </c>
      <c r="Y178">
        <v>2238.35</v>
      </c>
      <c r="Z178">
        <v>710.72699999999998</v>
      </c>
      <c r="AA178">
        <v>145.358</v>
      </c>
      <c r="AB178">
        <v>84.1173</v>
      </c>
      <c r="AC178">
        <v>48.579599999999999</v>
      </c>
      <c r="AD178">
        <v>30.143599999999999</v>
      </c>
      <c r="AE178">
        <v>16.7666</v>
      </c>
      <c r="AF178">
        <v>158.602</v>
      </c>
      <c r="AG178">
        <v>91.181399999999996</v>
      </c>
      <c r="AH178">
        <v>49.2468</v>
      </c>
      <c r="AI178">
        <v>23.636500000000002</v>
      </c>
      <c r="AJ178">
        <v>13.493</v>
      </c>
      <c r="AK178">
        <v>98.535399999999996</v>
      </c>
      <c r="AL178">
        <v>95.969099999999997</v>
      </c>
      <c r="AM178">
        <v>90.678600000000003</v>
      </c>
      <c r="AN178">
        <v>84.964399999999998</v>
      </c>
      <c r="AO178">
        <v>76.723500000000001</v>
      </c>
    </row>
    <row r="179" spans="1:41" x14ac:dyDescent="0.25">
      <c r="A179" t="s">
        <v>51</v>
      </c>
      <c r="B179" t="s">
        <v>23</v>
      </c>
      <c r="C179" t="s">
        <v>19</v>
      </c>
      <c r="D179">
        <v>304.8</v>
      </c>
      <c r="E179" t="s">
        <v>32</v>
      </c>
      <c r="F179">
        <v>103.5</v>
      </c>
      <c r="G179">
        <v>24.2</v>
      </c>
      <c r="H179">
        <v>1.5</v>
      </c>
      <c r="I179" s="2">
        <v>263.87</v>
      </c>
      <c r="J179" s="2">
        <v>121.191</v>
      </c>
      <c r="K179" s="2">
        <v>350</v>
      </c>
      <c r="L179" t="s">
        <v>127</v>
      </c>
      <c r="M179" t="s">
        <v>127</v>
      </c>
      <c r="N179" t="s">
        <v>127</v>
      </c>
      <c r="O179" t="s">
        <v>127</v>
      </c>
      <c r="P179" t="s">
        <v>127</v>
      </c>
      <c r="Q179">
        <v>243.89400000000001</v>
      </c>
      <c r="R179">
        <v>180.08600000000001</v>
      </c>
      <c r="S179">
        <v>139.25800000000001</v>
      </c>
      <c r="T179">
        <v>115.108</v>
      </c>
      <c r="U179">
        <v>93.49</v>
      </c>
      <c r="V179">
        <v>72426.7</v>
      </c>
      <c r="W179">
        <v>24095.8</v>
      </c>
      <c r="X179">
        <v>7515.92</v>
      </c>
      <c r="Y179">
        <v>2238.35</v>
      </c>
      <c r="Z179">
        <v>710.72699999999998</v>
      </c>
      <c r="AA179">
        <v>145.358</v>
      </c>
      <c r="AB179">
        <v>84.1173</v>
      </c>
      <c r="AC179">
        <v>48.579599999999999</v>
      </c>
      <c r="AD179">
        <v>30.143599999999999</v>
      </c>
      <c r="AE179">
        <v>16.7666</v>
      </c>
      <c r="AF179">
        <v>158.602</v>
      </c>
      <c r="AG179">
        <v>91.181399999999996</v>
      </c>
      <c r="AH179">
        <v>49.2468</v>
      </c>
      <c r="AI179">
        <v>23.636500000000002</v>
      </c>
      <c r="AJ179">
        <v>13.493</v>
      </c>
      <c r="AK179">
        <v>98.535399999999996</v>
      </c>
      <c r="AL179">
        <v>95.969099999999997</v>
      </c>
      <c r="AM179">
        <v>90.678600000000003</v>
      </c>
      <c r="AN179">
        <v>84.964399999999998</v>
      </c>
      <c r="AO179">
        <v>76.723500000000001</v>
      </c>
    </row>
    <row r="180" spans="1:41" x14ac:dyDescent="0.25">
      <c r="A180" t="s">
        <v>38</v>
      </c>
      <c r="B180" t="s">
        <v>22</v>
      </c>
      <c r="C180" t="s">
        <v>17</v>
      </c>
      <c r="D180">
        <v>254</v>
      </c>
      <c r="E180" t="s">
        <v>35</v>
      </c>
      <c r="F180">
        <v>74.099999999999994</v>
      </c>
      <c r="G180">
        <v>4</v>
      </c>
      <c r="H180">
        <v>1.5</v>
      </c>
      <c r="I180" s="2">
        <v>795.654</v>
      </c>
      <c r="J180" s="2">
        <v>116.54900000000001</v>
      </c>
      <c r="K180" s="2">
        <v>350</v>
      </c>
      <c r="L180" t="s">
        <v>127</v>
      </c>
      <c r="M180" t="s">
        <v>127</v>
      </c>
      <c r="N180" t="s">
        <v>127</v>
      </c>
      <c r="O180" t="s">
        <v>127</v>
      </c>
      <c r="P180" t="s">
        <v>127</v>
      </c>
      <c r="Q180">
        <v>296.27699999999999</v>
      </c>
      <c r="R180">
        <v>215.04400000000001</v>
      </c>
      <c r="S180">
        <v>164.952</v>
      </c>
      <c r="T180">
        <v>132.74299999999999</v>
      </c>
      <c r="U180">
        <v>121.88500000000001</v>
      </c>
      <c r="V180">
        <v>136690</v>
      </c>
      <c r="W180">
        <v>48210</v>
      </c>
      <c r="X180">
        <v>21653.1</v>
      </c>
      <c r="Y180">
        <v>8366.0499999999993</v>
      </c>
      <c r="Z180">
        <v>3388.75</v>
      </c>
      <c r="AA180">
        <v>187.84299999999999</v>
      </c>
      <c r="AB180">
        <v>116</v>
      </c>
      <c r="AC180">
        <v>86.495900000000006</v>
      </c>
      <c r="AD180">
        <v>67.977599999999995</v>
      </c>
      <c r="AE180">
        <v>61.116300000000003</v>
      </c>
      <c r="AF180">
        <v>231.62799999999999</v>
      </c>
      <c r="AG180">
        <v>132.291</v>
      </c>
      <c r="AH180">
        <v>79.684700000000007</v>
      </c>
      <c r="AI180">
        <v>39.174599999999998</v>
      </c>
      <c r="AJ180">
        <v>17.6495</v>
      </c>
      <c r="AK180">
        <v>108.434</v>
      </c>
      <c r="AL180">
        <v>99.044700000000006</v>
      </c>
      <c r="AM180">
        <v>78.4559</v>
      </c>
      <c r="AN180">
        <v>64.765299999999996</v>
      </c>
      <c r="AO180">
        <v>60.768300000000004</v>
      </c>
    </row>
    <row r="181" spans="1:41" x14ac:dyDescent="0.25">
      <c r="A181" t="s">
        <v>38</v>
      </c>
      <c r="B181" t="s">
        <v>23</v>
      </c>
      <c r="C181" t="s">
        <v>17</v>
      </c>
      <c r="D181">
        <v>254</v>
      </c>
      <c r="E181" t="s">
        <v>35</v>
      </c>
      <c r="F181">
        <v>74.099999999999994</v>
      </c>
      <c r="G181">
        <v>4</v>
      </c>
      <c r="H181">
        <v>1.5</v>
      </c>
      <c r="I181" s="2">
        <v>795.654</v>
      </c>
      <c r="J181" s="2">
        <v>116.54900000000001</v>
      </c>
      <c r="K181" s="2">
        <v>350</v>
      </c>
      <c r="L181" t="s">
        <v>127</v>
      </c>
      <c r="M181" t="s">
        <v>127</v>
      </c>
      <c r="N181" t="s">
        <v>127</v>
      </c>
      <c r="O181" t="s">
        <v>127</v>
      </c>
      <c r="P181" t="s">
        <v>127</v>
      </c>
      <c r="Q181">
        <v>296.27699999999999</v>
      </c>
      <c r="R181">
        <v>215.04400000000001</v>
      </c>
      <c r="S181">
        <v>164.952</v>
      </c>
      <c r="T181">
        <v>132.74299999999999</v>
      </c>
      <c r="U181">
        <v>121.88500000000001</v>
      </c>
      <c r="V181">
        <v>136690</v>
      </c>
      <c r="W181">
        <v>48210</v>
      </c>
      <c r="X181">
        <v>21653.1</v>
      </c>
      <c r="Y181">
        <v>8366.0499999999993</v>
      </c>
      <c r="Z181">
        <v>3388.75</v>
      </c>
      <c r="AA181">
        <v>187.84299999999999</v>
      </c>
      <c r="AB181">
        <v>116</v>
      </c>
      <c r="AC181">
        <v>86.495900000000006</v>
      </c>
      <c r="AD181">
        <v>67.977599999999995</v>
      </c>
      <c r="AE181">
        <v>61.116300000000003</v>
      </c>
      <c r="AF181">
        <v>231.62799999999999</v>
      </c>
      <c r="AG181">
        <v>132.291</v>
      </c>
      <c r="AH181">
        <v>79.684700000000007</v>
      </c>
      <c r="AI181">
        <v>39.174599999999998</v>
      </c>
      <c r="AJ181">
        <v>17.6495</v>
      </c>
      <c r="AK181">
        <v>108.434</v>
      </c>
      <c r="AL181">
        <v>99.044700000000006</v>
      </c>
      <c r="AM181">
        <v>78.4559</v>
      </c>
      <c r="AN181">
        <v>64.765299999999996</v>
      </c>
      <c r="AO181">
        <v>60.768300000000004</v>
      </c>
    </row>
    <row r="182" spans="1:41" x14ac:dyDescent="0.25">
      <c r="A182" t="s">
        <v>28</v>
      </c>
      <c r="B182" t="s">
        <v>22</v>
      </c>
      <c r="C182" t="s">
        <v>17</v>
      </c>
      <c r="D182">
        <v>254</v>
      </c>
      <c r="E182" t="s">
        <v>18</v>
      </c>
      <c r="F182">
        <v>78.900000000000006</v>
      </c>
      <c r="G182">
        <v>25.9</v>
      </c>
      <c r="H182">
        <v>1.5</v>
      </c>
      <c r="I182" s="2">
        <v>192.03899999999999</v>
      </c>
      <c r="J182" s="2">
        <v>116.423</v>
      </c>
      <c r="K182" s="2">
        <v>350</v>
      </c>
      <c r="L182" t="s">
        <v>127</v>
      </c>
      <c r="M182" t="s">
        <v>127</v>
      </c>
      <c r="N182" t="s">
        <v>127</v>
      </c>
      <c r="O182" t="s">
        <v>127</v>
      </c>
      <c r="P182" t="s">
        <v>127</v>
      </c>
      <c r="Q182">
        <v>213.34899999999999</v>
      </c>
      <c r="R182">
        <v>164.92599999999999</v>
      </c>
      <c r="S182">
        <v>133.971</v>
      </c>
      <c r="T182">
        <v>115.081</v>
      </c>
      <c r="U182">
        <v>90.821700000000007</v>
      </c>
      <c r="V182">
        <v>52967.8</v>
      </c>
      <c r="W182">
        <v>18811.2</v>
      </c>
      <c r="X182">
        <v>6685.4</v>
      </c>
      <c r="Y182">
        <v>2283.23</v>
      </c>
      <c r="Z182">
        <v>697.33799999999997</v>
      </c>
      <c r="AA182">
        <v>118.17</v>
      </c>
      <c r="AB182">
        <v>72.933800000000005</v>
      </c>
      <c r="AC182">
        <v>47.392400000000002</v>
      </c>
      <c r="AD182">
        <v>33.822899999999997</v>
      </c>
      <c r="AE182">
        <v>19.265699999999999</v>
      </c>
      <c r="AF182">
        <v>142.67699999999999</v>
      </c>
      <c r="AG182">
        <v>82.0989</v>
      </c>
      <c r="AH182">
        <v>44.902299999999997</v>
      </c>
      <c r="AI182">
        <v>21.4877</v>
      </c>
      <c r="AJ182">
        <v>11.5215</v>
      </c>
      <c r="AK182">
        <v>95.178700000000006</v>
      </c>
      <c r="AL182">
        <v>91.9923</v>
      </c>
      <c r="AM182">
        <v>86.578500000000005</v>
      </c>
      <c r="AN182">
        <v>81.258600000000001</v>
      </c>
      <c r="AO182">
        <v>71.555999999999997</v>
      </c>
    </row>
    <row r="183" spans="1:41" x14ac:dyDescent="0.25">
      <c r="A183" t="s">
        <v>76</v>
      </c>
      <c r="B183" t="s">
        <v>20</v>
      </c>
      <c r="C183" t="s">
        <v>19</v>
      </c>
      <c r="D183">
        <v>25.4</v>
      </c>
      <c r="E183" t="s">
        <v>72</v>
      </c>
      <c r="F183">
        <v>45</v>
      </c>
      <c r="G183">
        <v>121</v>
      </c>
      <c r="H183">
        <v>1.5</v>
      </c>
      <c r="I183" s="2">
        <v>47.707299999999996</v>
      </c>
      <c r="J183" s="2">
        <v>114.08499999999999</v>
      </c>
      <c r="K183" s="2">
        <v>37.189599999999999</v>
      </c>
      <c r="L183" t="s">
        <v>127</v>
      </c>
      <c r="M183" t="s">
        <v>127</v>
      </c>
      <c r="N183" t="s">
        <v>127</v>
      </c>
      <c r="O183" t="s">
        <v>127</v>
      </c>
      <c r="P183" t="s">
        <v>127</v>
      </c>
      <c r="Q183">
        <v>147.93700000000001</v>
      </c>
      <c r="R183">
        <v>124.072</v>
      </c>
      <c r="S183" t="s">
        <v>105</v>
      </c>
      <c r="T183" t="s">
        <v>105</v>
      </c>
      <c r="U183" t="s">
        <v>105</v>
      </c>
      <c r="V183">
        <v>12688.6</v>
      </c>
      <c r="W183">
        <v>3497.6</v>
      </c>
      <c r="X183" t="s">
        <v>105</v>
      </c>
      <c r="Y183" t="s">
        <v>105</v>
      </c>
      <c r="Z183" t="s">
        <v>105</v>
      </c>
      <c r="AA183">
        <v>71.428100000000001</v>
      </c>
      <c r="AB183">
        <v>50.483699999999999</v>
      </c>
      <c r="AC183" t="s">
        <v>105</v>
      </c>
      <c r="AD183" t="s">
        <v>105</v>
      </c>
      <c r="AE183" t="s">
        <v>105</v>
      </c>
      <c r="AF183">
        <v>56.545200000000001</v>
      </c>
      <c r="AG183">
        <v>22.053000000000001</v>
      </c>
      <c r="AH183" t="s">
        <v>105</v>
      </c>
      <c r="AI183" t="s">
        <v>105</v>
      </c>
      <c r="AJ183" t="s">
        <v>105</v>
      </c>
      <c r="AK183">
        <v>76.509299999999996</v>
      </c>
      <c r="AL183">
        <v>73.588700000000003</v>
      </c>
      <c r="AM183" t="s">
        <v>105</v>
      </c>
      <c r="AN183" t="s">
        <v>105</v>
      </c>
      <c r="AO183" t="s">
        <v>105</v>
      </c>
    </row>
    <row r="184" spans="1:41" x14ac:dyDescent="0.25">
      <c r="A184" t="s">
        <v>74</v>
      </c>
      <c r="B184" t="s">
        <v>20</v>
      </c>
      <c r="C184" t="s">
        <v>19</v>
      </c>
      <c r="D184">
        <v>25.4</v>
      </c>
      <c r="E184" t="s">
        <v>72</v>
      </c>
      <c r="F184">
        <v>45</v>
      </c>
      <c r="G184">
        <v>121</v>
      </c>
      <c r="H184">
        <v>1.5</v>
      </c>
      <c r="I184" s="2">
        <v>47.706600000000002</v>
      </c>
      <c r="J184" s="2">
        <v>114.084</v>
      </c>
      <c r="K184" s="2">
        <v>37.189500000000002</v>
      </c>
      <c r="L184" t="s">
        <v>127</v>
      </c>
      <c r="M184" t="s">
        <v>127</v>
      </c>
      <c r="N184" t="s">
        <v>127</v>
      </c>
      <c r="O184" t="s">
        <v>127</v>
      </c>
      <c r="P184" t="s">
        <v>127</v>
      </c>
      <c r="Q184">
        <v>146.91499999999999</v>
      </c>
      <c r="R184">
        <v>123.248</v>
      </c>
      <c r="S184" t="s">
        <v>105</v>
      </c>
      <c r="T184" t="s">
        <v>105</v>
      </c>
      <c r="U184" t="s">
        <v>105</v>
      </c>
      <c r="V184">
        <v>13043</v>
      </c>
      <c r="W184">
        <v>3912.84</v>
      </c>
      <c r="X184" t="s">
        <v>105</v>
      </c>
      <c r="Y184" t="s">
        <v>105</v>
      </c>
      <c r="Z184" t="s">
        <v>105</v>
      </c>
      <c r="AA184">
        <v>73.146000000000001</v>
      </c>
      <c r="AB184">
        <v>61.2682</v>
      </c>
      <c r="AC184" t="s">
        <v>105</v>
      </c>
      <c r="AD184" t="s">
        <v>105</v>
      </c>
      <c r="AE184" t="s">
        <v>105</v>
      </c>
      <c r="AF184">
        <v>56.759300000000003</v>
      </c>
      <c r="AG184">
        <v>20.328600000000002</v>
      </c>
      <c r="AH184" t="s">
        <v>105</v>
      </c>
      <c r="AI184" t="s">
        <v>105</v>
      </c>
      <c r="AJ184" t="s">
        <v>105</v>
      </c>
      <c r="AK184">
        <v>73.768600000000006</v>
      </c>
      <c r="AL184">
        <v>61.979500000000002</v>
      </c>
      <c r="AM184" t="s">
        <v>105</v>
      </c>
      <c r="AN184" t="s">
        <v>105</v>
      </c>
      <c r="AO184" t="s">
        <v>105</v>
      </c>
    </row>
    <row r="185" spans="1:41" x14ac:dyDescent="0.25">
      <c r="A185" t="s">
        <v>48</v>
      </c>
      <c r="B185" t="s">
        <v>22</v>
      </c>
      <c r="C185" t="s">
        <v>17</v>
      </c>
      <c r="D185">
        <v>254</v>
      </c>
      <c r="E185" t="s">
        <v>32</v>
      </c>
      <c r="F185">
        <v>103.5</v>
      </c>
      <c r="G185">
        <v>24.2</v>
      </c>
      <c r="H185">
        <v>1.5</v>
      </c>
      <c r="I185" s="2">
        <v>183.24299999999999</v>
      </c>
      <c r="J185" s="2">
        <v>113.66800000000001</v>
      </c>
      <c r="K185" s="2">
        <v>350</v>
      </c>
      <c r="L185" t="s">
        <v>127</v>
      </c>
      <c r="M185" t="s">
        <v>127</v>
      </c>
      <c r="N185" t="s">
        <v>127</v>
      </c>
      <c r="O185" t="s">
        <v>127</v>
      </c>
      <c r="P185" t="s">
        <v>127</v>
      </c>
      <c r="Q185">
        <v>207.81700000000001</v>
      </c>
      <c r="R185">
        <v>160.80500000000001</v>
      </c>
      <c r="S185">
        <v>130.78899999999999</v>
      </c>
      <c r="T185">
        <v>112.339</v>
      </c>
      <c r="U185">
        <v>90.643000000000001</v>
      </c>
      <c r="V185">
        <v>50337.2</v>
      </c>
      <c r="W185">
        <v>17912.3</v>
      </c>
      <c r="X185">
        <v>6391.28</v>
      </c>
      <c r="Y185">
        <v>2179.7199999999998</v>
      </c>
      <c r="Z185">
        <v>693.39</v>
      </c>
      <c r="AA185">
        <v>114.929</v>
      </c>
      <c r="AB185">
        <v>71.116</v>
      </c>
      <c r="AC185">
        <v>46.456099999999999</v>
      </c>
      <c r="AD185">
        <v>33.251899999999999</v>
      </c>
      <c r="AE185">
        <v>20.061900000000001</v>
      </c>
      <c r="AF185">
        <v>139.41499999999999</v>
      </c>
      <c r="AG185">
        <v>80.174199999999999</v>
      </c>
      <c r="AH185">
        <v>43.792099999999998</v>
      </c>
      <c r="AI185">
        <v>20.8657</v>
      </c>
      <c r="AJ185">
        <v>11.0016</v>
      </c>
      <c r="AK185">
        <v>92.887699999999995</v>
      </c>
      <c r="AL185">
        <v>89.689400000000006</v>
      </c>
      <c r="AM185">
        <v>84.332999999999998</v>
      </c>
      <c r="AN185">
        <v>79.087100000000007</v>
      </c>
      <c r="AO185">
        <v>70.581000000000003</v>
      </c>
    </row>
    <row r="186" spans="1:41" x14ac:dyDescent="0.25">
      <c r="A186" t="s">
        <v>51</v>
      </c>
      <c r="B186" t="s">
        <v>22</v>
      </c>
      <c r="C186" t="s">
        <v>17</v>
      </c>
      <c r="D186">
        <v>254</v>
      </c>
      <c r="E186" t="s">
        <v>32</v>
      </c>
      <c r="F186">
        <v>103.5</v>
      </c>
      <c r="G186">
        <v>24.2</v>
      </c>
      <c r="H186">
        <v>1.5</v>
      </c>
      <c r="I186" s="2">
        <v>183.24299999999999</v>
      </c>
      <c r="J186" s="2">
        <v>113.66800000000001</v>
      </c>
      <c r="K186" s="2">
        <v>350</v>
      </c>
      <c r="L186" t="s">
        <v>127</v>
      </c>
      <c r="M186" t="s">
        <v>127</v>
      </c>
      <c r="N186" t="s">
        <v>127</v>
      </c>
      <c r="O186" t="s">
        <v>127</v>
      </c>
      <c r="P186" t="s">
        <v>127</v>
      </c>
      <c r="Q186">
        <v>207.81700000000001</v>
      </c>
      <c r="R186">
        <v>160.80500000000001</v>
      </c>
      <c r="S186">
        <v>130.78899999999999</v>
      </c>
      <c r="T186">
        <v>112.339</v>
      </c>
      <c r="U186">
        <v>90.643000000000001</v>
      </c>
      <c r="V186">
        <v>50337.2</v>
      </c>
      <c r="W186">
        <v>17912.3</v>
      </c>
      <c r="X186">
        <v>6391.28</v>
      </c>
      <c r="Y186">
        <v>2179.7199999999998</v>
      </c>
      <c r="Z186">
        <v>693.39</v>
      </c>
      <c r="AA186">
        <v>114.929</v>
      </c>
      <c r="AB186">
        <v>71.116</v>
      </c>
      <c r="AC186">
        <v>46.456099999999999</v>
      </c>
      <c r="AD186">
        <v>33.251899999999999</v>
      </c>
      <c r="AE186">
        <v>20.061900000000001</v>
      </c>
      <c r="AF186">
        <v>139.41499999999999</v>
      </c>
      <c r="AG186">
        <v>80.174199999999999</v>
      </c>
      <c r="AH186">
        <v>43.792099999999998</v>
      </c>
      <c r="AI186">
        <v>20.8657</v>
      </c>
      <c r="AJ186">
        <v>11.0016</v>
      </c>
      <c r="AK186">
        <v>92.887699999999995</v>
      </c>
      <c r="AL186">
        <v>89.689400000000006</v>
      </c>
      <c r="AM186">
        <v>84.332999999999998</v>
      </c>
      <c r="AN186">
        <v>79.087100000000007</v>
      </c>
      <c r="AO186">
        <v>70.581000000000003</v>
      </c>
    </row>
    <row r="187" spans="1:41" x14ac:dyDescent="0.25">
      <c r="A187" t="s">
        <v>54</v>
      </c>
      <c r="B187" t="s">
        <v>22</v>
      </c>
      <c r="C187" t="s">
        <v>17</v>
      </c>
      <c r="D187">
        <v>254</v>
      </c>
      <c r="E187" t="s">
        <v>32</v>
      </c>
      <c r="F187">
        <v>115.7</v>
      </c>
      <c r="G187">
        <v>24.2</v>
      </c>
      <c r="H187">
        <v>1.5</v>
      </c>
      <c r="I187" s="2">
        <v>179.81399999999999</v>
      </c>
      <c r="J187" s="2">
        <v>112.664</v>
      </c>
      <c r="K187" s="2">
        <v>350</v>
      </c>
      <c r="L187" t="s">
        <v>127</v>
      </c>
      <c r="M187" t="s">
        <v>127</v>
      </c>
      <c r="N187" t="s">
        <v>127</v>
      </c>
      <c r="O187" t="s">
        <v>127</v>
      </c>
      <c r="P187" t="s">
        <v>127</v>
      </c>
      <c r="Q187">
        <v>205.26599999999999</v>
      </c>
      <c r="R187">
        <v>159.05500000000001</v>
      </c>
      <c r="S187">
        <v>129.57599999999999</v>
      </c>
      <c r="T187">
        <v>111.43600000000001</v>
      </c>
      <c r="U187">
        <v>90.135499999999993</v>
      </c>
      <c r="V187">
        <v>48659.1</v>
      </c>
      <c r="W187">
        <v>17314.3</v>
      </c>
      <c r="X187">
        <v>6181.64</v>
      </c>
      <c r="Y187">
        <v>2108.58</v>
      </c>
      <c r="Z187">
        <v>670.822</v>
      </c>
      <c r="AA187">
        <v>112.96599999999999</v>
      </c>
      <c r="AB187">
        <v>69.9024</v>
      </c>
      <c r="AC187">
        <v>45.685200000000002</v>
      </c>
      <c r="AD187">
        <v>32.708599999999997</v>
      </c>
      <c r="AE187">
        <v>19.760899999999999</v>
      </c>
      <c r="AF187">
        <v>137.11000000000001</v>
      </c>
      <c r="AG187">
        <v>78.843199999999996</v>
      </c>
      <c r="AH187">
        <v>43.070399999999999</v>
      </c>
      <c r="AI187">
        <v>20.52</v>
      </c>
      <c r="AJ187">
        <v>10.8057</v>
      </c>
      <c r="AK187">
        <v>92.300700000000006</v>
      </c>
      <c r="AL187">
        <v>89.152600000000007</v>
      </c>
      <c r="AM187">
        <v>83.891000000000005</v>
      </c>
      <c r="AN187">
        <v>78.7273</v>
      </c>
      <c r="AO187">
        <v>70.374700000000004</v>
      </c>
    </row>
    <row r="188" spans="1:41" x14ac:dyDescent="0.25">
      <c r="A188" t="s">
        <v>50</v>
      </c>
      <c r="B188" t="s">
        <v>21</v>
      </c>
      <c r="C188" t="s">
        <v>17</v>
      </c>
      <c r="D188">
        <v>101.6</v>
      </c>
      <c r="E188" t="s">
        <v>35</v>
      </c>
      <c r="F188">
        <v>45</v>
      </c>
      <c r="G188">
        <v>52.4</v>
      </c>
      <c r="H188">
        <v>1.5</v>
      </c>
      <c r="I188" s="2">
        <v>462.51400000000001</v>
      </c>
      <c r="J188" s="2">
        <v>112.539</v>
      </c>
      <c r="K188" s="2">
        <v>350</v>
      </c>
      <c r="L188" t="s">
        <v>127</v>
      </c>
      <c r="M188" t="s">
        <v>127</v>
      </c>
      <c r="N188" t="s">
        <v>127</v>
      </c>
      <c r="O188" t="s">
        <v>127</v>
      </c>
      <c r="P188" t="s">
        <v>127</v>
      </c>
      <c r="Q188">
        <v>274.02499999999998</v>
      </c>
      <c r="R188">
        <v>201.012</v>
      </c>
      <c r="S188">
        <v>156.09</v>
      </c>
      <c r="T188">
        <v>127.256</v>
      </c>
      <c r="U188">
        <v>117.43</v>
      </c>
      <c r="V188">
        <v>111170</v>
      </c>
      <c r="W188">
        <v>39783.599999999999</v>
      </c>
      <c r="X188">
        <v>18014.7</v>
      </c>
      <c r="Y188">
        <v>6944.45</v>
      </c>
      <c r="Z188">
        <v>2830.98</v>
      </c>
      <c r="AA188">
        <v>168.82900000000001</v>
      </c>
      <c r="AB188">
        <v>105.654</v>
      </c>
      <c r="AC188">
        <v>79.736199999999997</v>
      </c>
      <c r="AD188">
        <v>64.176400000000001</v>
      </c>
      <c r="AE188">
        <v>58.607599999999998</v>
      </c>
      <c r="AF188">
        <v>209.6</v>
      </c>
      <c r="AG188">
        <v>119.858</v>
      </c>
      <c r="AH188">
        <v>71.915199999999999</v>
      </c>
      <c r="AI188">
        <v>34.443899999999999</v>
      </c>
      <c r="AJ188">
        <v>15.3756</v>
      </c>
      <c r="AK188">
        <v>105.19499999999999</v>
      </c>
      <c r="AL188">
        <v>95.358199999999997</v>
      </c>
      <c r="AM188">
        <v>76.353300000000004</v>
      </c>
      <c r="AN188">
        <v>63.0794</v>
      </c>
      <c r="AO188">
        <v>58.822099999999999</v>
      </c>
    </row>
    <row r="189" spans="1:41" x14ac:dyDescent="0.25">
      <c r="A189" t="s">
        <v>53</v>
      </c>
      <c r="B189" t="s">
        <v>21</v>
      </c>
      <c r="C189" t="s">
        <v>17</v>
      </c>
      <c r="D189">
        <v>101.6</v>
      </c>
      <c r="E189" t="s">
        <v>35</v>
      </c>
      <c r="F189">
        <v>45</v>
      </c>
      <c r="G189">
        <v>52.4</v>
      </c>
      <c r="H189">
        <v>1.5</v>
      </c>
      <c r="I189" s="2">
        <v>462.327</v>
      </c>
      <c r="J189" s="2">
        <v>112.521</v>
      </c>
      <c r="K189" s="2">
        <v>350</v>
      </c>
      <c r="L189" t="s">
        <v>127</v>
      </c>
      <c r="M189" t="s">
        <v>127</v>
      </c>
      <c r="N189" t="s">
        <v>127</v>
      </c>
      <c r="O189" t="s">
        <v>127</v>
      </c>
      <c r="P189" t="s">
        <v>127</v>
      </c>
      <c r="Q189">
        <v>273.99400000000003</v>
      </c>
      <c r="R189">
        <v>200.988</v>
      </c>
      <c r="S189">
        <v>156.06899999999999</v>
      </c>
      <c r="T189">
        <v>127.238</v>
      </c>
      <c r="U189">
        <v>117.41200000000001</v>
      </c>
      <c r="V189">
        <v>111150</v>
      </c>
      <c r="W189">
        <v>39775.199999999997</v>
      </c>
      <c r="X189">
        <v>18010.7</v>
      </c>
      <c r="Y189">
        <v>6943.05</v>
      </c>
      <c r="Z189">
        <v>2830.41</v>
      </c>
      <c r="AA189">
        <v>168.815</v>
      </c>
      <c r="AB189">
        <v>105.643</v>
      </c>
      <c r="AC189">
        <v>79.726399999999998</v>
      </c>
      <c r="AD189">
        <v>64.167699999999996</v>
      </c>
      <c r="AE189">
        <v>58.5991</v>
      </c>
      <c r="AF189">
        <v>209.57900000000001</v>
      </c>
      <c r="AG189">
        <v>119.846</v>
      </c>
      <c r="AH189">
        <v>71.9084</v>
      </c>
      <c r="AI189">
        <v>34.441699999999997</v>
      </c>
      <c r="AJ189">
        <v>15.3748</v>
      </c>
      <c r="AK189">
        <v>105.179</v>
      </c>
      <c r="AL189">
        <v>95.344999999999999</v>
      </c>
      <c r="AM189">
        <v>76.342500000000001</v>
      </c>
      <c r="AN189">
        <v>63.07</v>
      </c>
      <c r="AO189">
        <v>58.813200000000002</v>
      </c>
    </row>
    <row r="190" spans="1:41" x14ac:dyDescent="0.25">
      <c r="A190" t="s">
        <v>46</v>
      </c>
      <c r="B190" t="s">
        <v>22</v>
      </c>
      <c r="C190" t="s">
        <v>17</v>
      </c>
      <c r="D190">
        <v>254</v>
      </c>
      <c r="E190" t="s">
        <v>45</v>
      </c>
      <c r="F190">
        <v>125.9</v>
      </c>
      <c r="G190">
        <v>24.2</v>
      </c>
      <c r="H190">
        <v>1.5</v>
      </c>
      <c r="I190" s="2">
        <v>179.803</v>
      </c>
      <c r="J190" s="2">
        <v>112.46599999999999</v>
      </c>
      <c r="K190" s="2">
        <v>350</v>
      </c>
      <c r="L190" t="s">
        <v>127</v>
      </c>
      <c r="M190" t="s">
        <v>127</v>
      </c>
      <c r="N190" t="s">
        <v>127</v>
      </c>
      <c r="O190" t="s">
        <v>127</v>
      </c>
      <c r="P190" t="s">
        <v>127</v>
      </c>
      <c r="Q190">
        <v>204.78</v>
      </c>
      <c r="R190">
        <v>158.71799999999999</v>
      </c>
      <c r="S190">
        <v>129.339</v>
      </c>
      <c r="T190">
        <v>111.256</v>
      </c>
      <c r="U190">
        <v>79.199299999999994</v>
      </c>
      <c r="V190">
        <v>48350</v>
      </c>
      <c r="W190">
        <v>17204.2</v>
      </c>
      <c r="X190">
        <v>6143.01</v>
      </c>
      <c r="Y190">
        <v>2095.46</v>
      </c>
      <c r="Z190">
        <v>499.95100000000002</v>
      </c>
      <c r="AA190">
        <v>112.6</v>
      </c>
      <c r="AB190">
        <v>69.676699999999997</v>
      </c>
      <c r="AC190">
        <v>45.541899999999998</v>
      </c>
      <c r="AD190">
        <v>32.607700000000001</v>
      </c>
      <c r="AE190">
        <v>14.289899999999999</v>
      </c>
      <c r="AF190">
        <v>136.68100000000001</v>
      </c>
      <c r="AG190">
        <v>78.595600000000005</v>
      </c>
      <c r="AH190">
        <v>42.935899999999997</v>
      </c>
      <c r="AI190">
        <v>20.455500000000001</v>
      </c>
      <c r="AJ190">
        <v>11.1365</v>
      </c>
      <c r="AK190">
        <v>92.179900000000004</v>
      </c>
      <c r="AL190">
        <v>89.0411</v>
      </c>
      <c r="AM190">
        <v>83.796899999999994</v>
      </c>
      <c r="AN190">
        <v>78.648499999999999</v>
      </c>
      <c r="AO190">
        <v>64.909400000000005</v>
      </c>
    </row>
    <row r="191" spans="1:41" x14ac:dyDescent="0.25">
      <c r="A191" t="s">
        <v>46</v>
      </c>
      <c r="B191" t="s">
        <v>23</v>
      </c>
      <c r="C191" t="s">
        <v>17</v>
      </c>
      <c r="D191">
        <v>254</v>
      </c>
      <c r="E191" t="s">
        <v>45</v>
      </c>
      <c r="F191">
        <v>125.9</v>
      </c>
      <c r="G191">
        <v>24.2</v>
      </c>
      <c r="H191">
        <v>1.5</v>
      </c>
      <c r="I191" s="2">
        <v>179.803</v>
      </c>
      <c r="J191" s="2">
        <v>112.46599999999999</v>
      </c>
      <c r="K191" s="2">
        <v>350</v>
      </c>
      <c r="L191" t="s">
        <v>127</v>
      </c>
      <c r="M191" t="s">
        <v>127</v>
      </c>
      <c r="N191" t="s">
        <v>127</v>
      </c>
      <c r="O191" t="s">
        <v>127</v>
      </c>
      <c r="P191" t="s">
        <v>127</v>
      </c>
      <c r="Q191">
        <v>204.78</v>
      </c>
      <c r="R191">
        <v>158.71799999999999</v>
      </c>
      <c r="S191">
        <v>129.339</v>
      </c>
      <c r="T191">
        <v>111.256</v>
      </c>
      <c r="U191">
        <v>79.199299999999994</v>
      </c>
      <c r="V191">
        <v>48350</v>
      </c>
      <c r="W191">
        <v>17204.2</v>
      </c>
      <c r="X191">
        <v>6143.01</v>
      </c>
      <c r="Y191">
        <v>2095.46</v>
      </c>
      <c r="Z191">
        <v>499.95100000000002</v>
      </c>
      <c r="AA191">
        <v>112.6</v>
      </c>
      <c r="AB191">
        <v>69.676699999999997</v>
      </c>
      <c r="AC191">
        <v>45.541899999999998</v>
      </c>
      <c r="AD191">
        <v>32.607700000000001</v>
      </c>
      <c r="AE191">
        <v>14.289899999999999</v>
      </c>
      <c r="AF191">
        <v>136.68100000000001</v>
      </c>
      <c r="AG191">
        <v>78.595600000000005</v>
      </c>
      <c r="AH191">
        <v>42.935899999999997</v>
      </c>
      <c r="AI191">
        <v>20.455500000000001</v>
      </c>
      <c r="AJ191">
        <v>11.1365</v>
      </c>
      <c r="AK191">
        <v>92.179900000000004</v>
      </c>
      <c r="AL191">
        <v>89.0411</v>
      </c>
      <c r="AM191">
        <v>83.796899999999994</v>
      </c>
      <c r="AN191">
        <v>78.648499999999999</v>
      </c>
      <c r="AO191">
        <v>64.909400000000005</v>
      </c>
    </row>
    <row r="192" spans="1:41" x14ac:dyDescent="0.25">
      <c r="A192" t="s">
        <v>24</v>
      </c>
      <c r="B192" t="s">
        <v>21</v>
      </c>
      <c r="C192" t="s">
        <v>17</v>
      </c>
      <c r="D192">
        <v>101.6</v>
      </c>
      <c r="E192" t="s">
        <v>25</v>
      </c>
      <c r="F192">
        <v>84.6</v>
      </c>
      <c r="G192">
        <v>26</v>
      </c>
      <c r="H192">
        <v>1.5</v>
      </c>
      <c r="I192" s="2">
        <v>317.49099999999999</v>
      </c>
      <c r="J192" s="2">
        <v>110.559</v>
      </c>
      <c r="K192" s="2">
        <v>350</v>
      </c>
      <c r="L192" t="s">
        <v>127</v>
      </c>
      <c r="M192" t="s">
        <v>127</v>
      </c>
      <c r="N192" t="s">
        <v>127</v>
      </c>
      <c r="O192" t="s">
        <v>127</v>
      </c>
      <c r="P192" t="s">
        <v>127</v>
      </c>
      <c r="Q192">
        <v>276.59899999999999</v>
      </c>
      <c r="R192">
        <v>201.499</v>
      </c>
      <c r="S192">
        <v>155.28299999999999</v>
      </c>
      <c r="T192">
        <v>125.657</v>
      </c>
      <c r="U192">
        <v>115.622</v>
      </c>
      <c r="V192">
        <v>116090</v>
      </c>
      <c r="W192">
        <v>40902</v>
      </c>
      <c r="X192">
        <v>18411.599999999999</v>
      </c>
      <c r="Y192">
        <v>7142.3</v>
      </c>
      <c r="Z192">
        <v>2904.04</v>
      </c>
      <c r="AA192">
        <v>173.48699999999999</v>
      </c>
      <c r="AB192">
        <v>107.044</v>
      </c>
      <c r="AC192">
        <v>79.981800000000007</v>
      </c>
      <c r="AD192">
        <v>63.704000000000001</v>
      </c>
      <c r="AE192">
        <v>57.8309</v>
      </c>
      <c r="AF192">
        <v>212.999</v>
      </c>
      <c r="AG192">
        <v>121.627</v>
      </c>
      <c r="AH192">
        <v>73.274000000000001</v>
      </c>
      <c r="AI192">
        <v>35.688000000000002</v>
      </c>
      <c r="AJ192">
        <v>15.984299999999999</v>
      </c>
      <c r="AK192">
        <v>103.111</v>
      </c>
      <c r="AL192">
        <v>94.455200000000005</v>
      </c>
      <c r="AM192">
        <v>75.301199999999994</v>
      </c>
      <c r="AN192">
        <v>61.952800000000003</v>
      </c>
      <c r="AO192">
        <v>57.790999999999997</v>
      </c>
    </row>
    <row r="193" spans="1:41" x14ac:dyDescent="0.25">
      <c r="A193" t="s">
        <v>29</v>
      </c>
      <c r="B193" t="s">
        <v>21</v>
      </c>
      <c r="C193" t="s">
        <v>17</v>
      </c>
      <c r="D193">
        <v>101.6</v>
      </c>
      <c r="E193" t="s">
        <v>25</v>
      </c>
      <c r="F193">
        <v>79</v>
      </c>
      <c r="G193">
        <v>26</v>
      </c>
      <c r="H193">
        <v>1.5</v>
      </c>
      <c r="I193" s="2">
        <v>318.73700000000002</v>
      </c>
      <c r="J193" s="2">
        <v>107.858</v>
      </c>
      <c r="K193" s="2">
        <v>350</v>
      </c>
      <c r="L193" t="s">
        <v>127</v>
      </c>
      <c r="M193" t="s">
        <v>127</v>
      </c>
      <c r="N193" t="s">
        <v>127</v>
      </c>
      <c r="O193" t="s">
        <v>127</v>
      </c>
      <c r="P193" t="s">
        <v>127</v>
      </c>
      <c r="Q193">
        <v>270.18099999999998</v>
      </c>
      <c r="R193">
        <v>196.76900000000001</v>
      </c>
      <c r="S193">
        <v>151.614</v>
      </c>
      <c r="T193">
        <v>122.682</v>
      </c>
      <c r="U193">
        <v>112.855</v>
      </c>
      <c r="V193">
        <v>110909</v>
      </c>
      <c r="W193">
        <v>39053.1</v>
      </c>
      <c r="X193">
        <v>17565.400000000001</v>
      </c>
      <c r="Y193">
        <v>6824.44</v>
      </c>
      <c r="Z193">
        <v>2778.45</v>
      </c>
      <c r="AA193">
        <v>169.583</v>
      </c>
      <c r="AB193">
        <v>104.589</v>
      </c>
      <c r="AC193">
        <v>78.086699999999993</v>
      </c>
      <c r="AD193">
        <v>62.198</v>
      </c>
      <c r="AE193">
        <v>56.454599999999999</v>
      </c>
      <c r="AF193">
        <v>208.178</v>
      </c>
      <c r="AG193">
        <v>118.85599999999999</v>
      </c>
      <c r="AH193">
        <v>71.603099999999998</v>
      </c>
      <c r="AI193">
        <v>34.9253</v>
      </c>
      <c r="AJ193">
        <v>15.665800000000001</v>
      </c>
      <c r="AK193">
        <v>100.598</v>
      </c>
      <c r="AL193">
        <v>92.180099999999996</v>
      </c>
      <c r="AM193">
        <v>73.527199999999993</v>
      </c>
      <c r="AN193">
        <v>60.483800000000002</v>
      </c>
      <c r="AO193">
        <v>56.400100000000002</v>
      </c>
    </row>
    <row r="194" spans="1:41" x14ac:dyDescent="0.25">
      <c r="A194" t="s">
        <v>27</v>
      </c>
      <c r="B194" t="s">
        <v>21</v>
      </c>
      <c r="C194" t="s">
        <v>17</v>
      </c>
      <c r="D194">
        <v>101.6</v>
      </c>
      <c r="E194" t="s">
        <v>25</v>
      </c>
      <c r="F194">
        <v>79</v>
      </c>
      <c r="G194">
        <v>26</v>
      </c>
      <c r="H194">
        <v>1.5</v>
      </c>
      <c r="I194" s="2">
        <v>318.32400000000001</v>
      </c>
      <c r="J194" s="2">
        <v>107.798</v>
      </c>
      <c r="K194" s="2">
        <v>350</v>
      </c>
      <c r="L194" t="s">
        <v>127</v>
      </c>
      <c r="M194" t="s">
        <v>127</v>
      </c>
      <c r="N194" t="s">
        <v>127</v>
      </c>
      <c r="O194" t="s">
        <v>127</v>
      </c>
      <c r="P194" t="s">
        <v>127</v>
      </c>
      <c r="Q194">
        <v>270.06</v>
      </c>
      <c r="R194">
        <v>196.67599999999999</v>
      </c>
      <c r="S194">
        <v>151.53800000000001</v>
      </c>
      <c r="T194">
        <v>122.61799999999999</v>
      </c>
      <c r="U194">
        <v>112.794</v>
      </c>
      <c r="V194">
        <v>110822</v>
      </c>
      <c r="W194">
        <v>39020.400000000001</v>
      </c>
      <c r="X194">
        <v>17550.099999999999</v>
      </c>
      <c r="Y194">
        <v>6818.81</v>
      </c>
      <c r="Z194">
        <v>2776.21</v>
      </c>
      <c r="AA194">
        <v>169.51900000000001</v>
      </c>
      <c r="AB194">
        <v>104.545</v>
      </c>
      <c r="AC194">
        <v>78.0501</v>
      </c>
      <c r="AD194">
        <v>62.166800000000002</v>
      </c>
      <c r="AE194">
        <v>56.424799999999998</v>
      </c>
      <c r="AF194">
        <v>208.09299999999999</v>
      </c>
      <c r="AG194">
        <v>118.806</v>
      </c>
      <c r="AH194">
        <v>71.574100000000001</v>
      </c>
      <c r="AI194">
        <v>34.914099999999998</v>
      </c>
      <c r="AJ194">
        <v>15.6615</v>
      </c>
      <c r="AK194">
        <v>100.541</v>
      </c>
      <c r="AL194">
        <v>92.131399999999999</v>
      </c>
      <c r="AM194">
        <v>73.488100000000003</v>
      </c>
      <c r="AN194">
        <v>60.450800000000001</v>
      </c>
      <c r="AO194">
        <v>56.369199999999999</v>
      </c>
    </row>
    <row r="195" spans="1:41" x14ac:dyDescent="0.25">
      <c r="A195" t="s">
        <v>28</v>
      </c>
      <c r="B195" t="s">
        <v>22</v>
      </c>
      <c r="C195" t="s">
        <v>19</v>
      </c>
      <c r="D195">
        <v>254</v>
      </c>
      <c r="E195" t="s">
        <v>18</v>
      </c>
      <c r="F195">
        <v>78.900000000000006</v>
      </c>
      <c r="G195">
        <v>25.9</v>
      </c>
      <c r="H195">
        <v>1.5</v>
      </c>
      <c r="I195" s="2">
        <v>192.03899999999999</v>
      </c>
      <c r="J195" s="2">
        <v>107.752</v>
      </c>
      <c r="K195" s="2">
        <v>350</v>
      </c>
      <c r="L195" t="s">
        <v>127</v>
      </c>
      <c r="M195" t="s">
        <v>127</v>
      </c>
      <c r="N195" t="s">
        <v>127</v>
      </c>
      <c r="O195" t="s">
        <v>127</v>
      </c>
      <c r="P195" t="s">
        <v>127</v>
      </c>
      <c r="Q195">
        <v>212.84</v>
      </c>
      <c r="R195">
        <v>158.46100000000001</v>
      </c>
      <c r="S195">
        <v>122.358</v>
      </c>
      <c r="T195">
        <v>102.29600000000001</v>
      </c>
      <c r="U195">
        <v>81.983999999999995</v>
      </c>
      <c r="V195">
        <v>54418.5</v>
      </c>
      <c r="W195">
        <v>18250.400000000001</v>
      </c>
      <c r="X195">
        <v>5722.33</v>
      </c>
      <c r="Y195">
        <v>1740.7</v>
      </c>
      <c r="Z195">
        <v>529.33500000000004</v>
      </c>
      <c r="AA195">
        <v>124.69</v>
      </c>
      <c r="AB195">
        <v>72.809700000000007</v>
      </c>
      <c r="AC195">
        <v>42.340699999999998</v>
      </c>
      <c r="AD195">
        <v>27.291399999999999</v>
      </c>
      <c r="AE195">
        <v>14.9594</v>
      </c>
      <c r="AF195">
        <v>138.91999999999999</v>
      </c>
      <c r="AG195">
        <v>79.787400000000005</v>
      </c>
      <c r="AH195">
        <v>43.019500000000001</v>
      </c>
      <c r="AI195">
        <v>20.302399999999999</v>
      </c>
      <c r="AJ195">
        <v>11.263299999999999</v>
      </c>
      <c r="AK195">
        <v>88.150400000000005</v>
      </c>
      <c r="AL195">
        <v>85.651200000000003</v>
      </c>
      <c r="AM195">
        <v>80.017200000000003</v>
      </c>
      <c r="AN195">
        <v>75.004199999999997</v>
      </c>
      <c r="AO195">
        <v>67.024600000000007</v>
      </c>
    </row>
    <row r="196" spans="1:41" x14ac:dyDescent="0.25">
      <c r="A196" t="s">
        <v>67</v>
      </c>
      <c r="B196" t="s">
        <v>21</v>
      </c>
      <c r="C196" t="s">
        <v>17</v>
      </c>
      <c r="D196">
        <v>101.6</v>
      </c>
      <c r="E196" t="s">
        <v>18</v>
      </c>
      <c r="F196">
        <v>49.5</v>
      </c>
      <c r="G196">
        <v>118.2</v>
      </c>
      <c r="H196">
        <v>1.5</v>
      </c>
      <c r="I196" s="2">
        <v>155.173</v>
      </c>
      <c r="J196" s="2">
        <v>107.56</v>
      </c>
      <c r="K196" s="2">
        <v>342.36399999999998</v>
      </c>
      <c r="L196" t="s">
        <v>127</v>
      </c>
      <c r="M196" t="s">
        <v>127</v>
      </c>
      <c r="N196" t="s">
        <v>127</v>
      </c>
      <c r="O196" t="s">
        <v>127</v>
      </c>
      <c r="P196" t="s">
        <v>127</v>
      </c>
      <c r="Q196">
        <v>197.714</v>
      </c>
      <c r="R196">
        <v>150.55699999999999</v>
      </c>
      <c r="S196">
        <v>115.773</v>
      </c>
      <c r="T196">
        <v>87.202100000000002</v>
      </c>
      <c r="U196" t="s">
        <v>105</v>
      </c>
      <c r="V196">
        <v>43771.8</v>
      </c>
      <c r="W196">
        <v>15417.6</v>
      </c>
      <c r="X196">
        <v>4811.57</v>
      </c>
      <c r="Y196">
        <v>779.56399999999996</v>
      </c>
      <c r="Z196" t="s">
        <v>105</v>
      </c>
      <c r="AA196">
        <v>105.19799999999999</v>
      </c>
      <c r="AB196">
        <v>65.482200000000006</v>
      </c>
      <c r="AC196">
        <v>40.623399999999997</v>
      </c>
      <c r="AD196">
        <v>19.453099999999999</v>
      </c>
      <c r="AE196" t="s">
        <v>105</v>
      </c>
      <c r="AF196">
        <v>132.44499999999999</v>
      </c>
      <c r="AG196">
        <v>74.9452</v>
      </c>
      <c r="AH196">
        <v>37.701700000000002</v>
      </c>
      <c r="AI196">
        <v>12.756</v>
      </c>
      <c r="AJ196" t="s">
        <v>105</v>
      </c>
      <c r="AK196">
        <v>92.516099999999994</v>
      </c>
      <c r="AL196">
        <v>85.075199999999995</v>
      </c>
      <c r="AM196">
        <v>75.149799999999999</v>
      </c>
      <c r="AN196">
        <v>67.748999999999995</v>
      </c>
      <c r="AO196" t="s">
        <v>105</v>
      </c>
    </row>
    <row r="197" spans="1:41" x14ac:dyDescent="0.25">
      <c r="A197" t="s">
        <v>68</v>
      </c>
      <c r="B197" t="s">
        <v>21</v>
      </c>
      <c r="C197" t="s">
        <v>17</v>
      </c>
      <c r="D197">
        <v>101.6</v>
      </c>
      <c r="E197" t="s">
        <v>18</v>
      </c>
      <c r="F197">
        <v>49.3</v>
      </c>
      <c r="G197">
        <v>117.5</v>
      </c>
      <c r="H197">
        <v>1.5</v>
      </c>
      <c r="I197" s="2">
        <v>154.27500000000001</v>
      </c>
      <c r="J197" s="2">
        <v>107.32299999999999</v>
      </c>
      <c r="K197" s="2">
        <v>342.11500000000001</v>
      </c>
      <c r="L197" t="s">
        <v>127</v>
      </c>
      <c r="M197" t="s">
        <v>127</v>
      </c>
      <c r="N197" t="s">
        <v>127</v>
      </c>
      <c r="O197" t="s">
        <v>127</v>
      </c>
      <c r="P197" t="s">
        <v>127</v>
      </c>
      <c r="Q197">
        <v>197.191</v>
      </c>
      <c r="R197">
        <v>150.17400000000001</v>
      </c>
      <c r="S197">
        <v>115.48399999999999</v>
      </c>
      <c r="T197">
        <v>86.881500000000003</v>
      </c>
      <c r="U197" t="s">
        <v>105</v>
      </c>
      <c r="V197">
        <v>43507.5</v>
      </c>
      <c r="W197">
        <v>15331.5</v>
      </c>
      <c r="X197">
        <v>4782.1400000000003</v>
      </c>
      <c r="Y197">
        <v>770.49900000000002</v>
      </c>
      <c r="Z197" t="s">
        <v>105</v>
      </c>
      <c r="AA197">
        <v>104.852</v>
      </c>
      <c r="AB197">
        <v>65.301599999999993</v>
      </c>
      <c r="AC197">
        <v>40.508400000000002</v>
      </c>
      <c r="AD197">
        <v>19.3522</v>
      </c>
      <c r="AE197" t="s">
        <v>105</v>
      </c>
      <c r="AF197">
        <v>132.08000000000001</v>
      </c>
      <c r="AG197">
        <v>74.732900000000001</v>
      </c>
      <c r="AH197">
        <v>37.577500000000001</v>
      </c>
      <c r="AI197">
        <v>12.673400000000001</v>
      </c>
      <c r="AJ197" t="s">
        <v>105</v>
      </c>
      <c r="AK197">
        <v>92.339299999999994</v>
      </c>
      <c r="AL197">
        <v>84.872200000000007</v>
      </c>
      <c r="AM197">
        <v>74.9756</v>
      </c>
      <c r="AN197">
        <v>67.529300000000006</v>
      </c>
      <c r="AO197" t="s">
        <v>105</v>
      </c>
    </row>
    <row r="198" spans="1:41" x14ac:dyDescent="0.25">
      <c r="A198" t="s">
        <v>60</v>
      </c>
      <c r="B198" t="s">
        <v>21</v>
      </c>
      <c r="C198" t="s">
        <v>17</v>
      </c>
      <c r="D198">
        <v>101.6</v>
      </c>
      <c r="E198" t="s">
        <v>18</v>
      </c>
      <c r="F198">
        <v>9.5</v>
      </c>
      <c r="G198">
        <v>100.4</v>
      </c>
      <c r="H198">
        <v>1.5</v>
      </c>
      <c r="I198" s="2">
        <v>149.19999999999999</v>
      </c>
      <c r="J198" s="2">
        <v>105.613</v>
      </c>
      <c r="K198" s="2">
        <v>330.61599999999999</v>
      </c>
      <c r="L198" t="s">
        <v>127</v>
      </c>
      <c r="M198" t="s">
        <v>127</v>
      </c>
      <c r="N198" t="s">
        <v>127</v>
      </c>
      <c r="O198" t="s">
        <v>127</v>
      </c>
      <c r="P198" t="s">
        <v>127</v>
      </c>
      <c r="Q198">
        <v>194.66200000000001</v>
      </c>
      <c r="R198">
        <v>147.68299999999999</v>
      </c>
      <c r="S198">
        <v>113.05800000000001</v>
      </c>
      <c r="T198">
        <v>82.507300000000001</v>
      </c>
      <c r="U198" t="s">
        <v>105</v>
      </c>
      <c r="V198">
        <v>43704.1</v>
      </c>
      <c r="W198">
        <v>15501.1</v>
      </c>
      <c r="X198">
        <v>4822.93</v>
      </c>
      <c r="Y198">
        <v>731.61099999999999</v>
      </c>
      <c r="Z198" t="s">
        <v>105</v>
      </c>
      <c r="AA198">
        <v>104.95399999999999</v>
      </c>
      <c r="AB198">
        <v>65.909499999999994</v>
      </c>
      <c r="AC198">
        <v>41.119199999999999</v>
      </c>
      <c r="AD198">
        <v>18.857600000000001</v>
      </c>
      <c r="AE198" t="s">
        <v>105</v>
      </c>
      <c r="AF198">
        <v>132.548</v>
      </c>
      <c r="AG198">
        <v>74.862399999999994</v>
      </c>
      <c r="AH198">
        <v>37.335000000000001</v>
      </c>
      <c r="AI198">
        <v>12.349299999999999</v>
      </c>
      <c r="AJ198" t="s">
        <v>105</v>
      </c>
      <c r="AK198">
        <v>89.707999999999998</v>
      </c>
      <c r="AL198">
        <v>81.773700000000005</v>
      </c>
      <c r="AM198">
        <v>71.939099999999996</v>
      </c>
      <c r="AN198">
        <v>63.649700000000003</v>
      </c>
      <c r="AO198" t="s">
        <v>105</v>
      </c>
    </row>
    <row r="199" spans="1:41" x14ac:dyDescent="0.25">
      <c r="A199" t="s">
        <v>48</v>
      </c>
      <c r="B199" t="s">
        <v>22</v>
      </c>
      <c r="C199" t="s">
        <v>19</v>
      </c>
      <c r="D199">
        <v>254</v>
      </c>
      <c r="E199" t="s">
        <v>32</v>
      </c>
      <c r="F199">
        <v>103.5</v>
      </c>
      <c r="G199">
        <v>24.2</v>
      </c>
      <c r="H199">
        <v>1.5</v>
      </c>
      <c r="I199" s="2">
        <v>183.24299999999999</v>
      </c>
      <c r="J199" s="2">
        <v>105.136</v>
      </c>
      <c r="K199" s="2">
        <v>350</v>
      </c>
      <c r="L199" t="s">
        <v>127</v>
      </c>
      <c r="M199" t="s">
        <v>127</v>
      </c>
      <c r="N199" t="s">
        <v>127</v>
      </c>
      <c r="O199" t="s">
        <v>127</v>
      </c>
      <c r="P199" t="s">
        <v>127</v>
      </c>
      <c r="Q199">
        <v>207.316</v>
      </c>
      <c r="R199">
        <v>154.44999999999999</v>
      </c>
      <c r="S199">
        <v>119.157</v>
      </c>
      <c r="T199">
        <v>99.6845</v>
      </c>
      <c r="U199">
        <v>79.570599999999999</v>
      </c>
      <c r="V199">
        <v>51717.599999999999</v>
      </c>
      <c r="W199">
        <v>17365.3</v>
      </c>
      <c r="X199">
        <v>5449.38</v>
      </c>
      <c r="Y199">
        <v>1659.76</v>
      </c>
      <c r="Z199">
        <v>500.08499999999998</v>
      </c>
      <c r="AA199">
        <v>121.32</v>
      </c>
      <c r="AB199">
        <v>70.953400000000002</v>
      </c>
      <c r="AC199">
        <v>41.332700000000003</v>
      </c>
      <c r="AD199">
        <v>26.792999999999999</v>
      </c>
      <c r="AE199">
        <v>14.6305</v>
      </c>
      <c r="AF199">
        <v>135.69300000000001</v>
      </c>
      <c r="AG199">
        <v>77.903700000000001</v>
      </c>
      <c r="AH199">
        <v>41.9666</v>
      </c>
      <c r="AI199">
        <v>19.718599999999999</v>
      </c>
      <c r="AJ199">
        <v>10.880100000000001</v>
      </c>
      <c r="AK199">
        <v>85.996700000000004</v>
      </c>
      <c r="AL199">
        <v>83.496399999999994</v>
      </c>
      <c r="AM199">
        <v>77.823999999999998</v>
      </c>
      <c r="AN199">
        <v>72.891499999999994</v>
      </c>
      <c r="AO199">
        <v>64.940100000000001</v>
      </c>
    </row>
    <row r="200" spans="1:41" x14ac:dyDescent="0.25">
      <c r="A200" t="s">
        <v>51</v>
      </c>
      <c r="B200" t="s">
        <v>22</v>
      </c>
      <c r="C200" t="s">
        <v>19</v>
      </c>
      <c r="D200">
        <v>254</v>
      </c>
      <c r="E200" t="s">
        <v>32</v>
      </c>
      <c r="F200">
        <v>103.5</v>
      </c>
      <c r="G200">
        <v>24.2</v>
      </c>
      <c r="H200">
        <v>1.5</v>
      </c>
      <c r="I200" s="2">
        <v>183.24299999999999</v>
      </c>
      <c r="J200" s="2">
        <v>105.136</v>
      </c>
      <c r="K200" s="2">
        <v>350</v>
      </c>
      <c r="L200" t="s">
        <v>127</v>
      </c>
      <c r="M200" t="s">
        <v>127</v>
      </c>
      <c r="N200" t="s">
        <v>127</v>
      </c>
      <c r="O200" t="s">
        <v>127</v>
      </c>
      <c r="P200" t="s">
        <v>127</v>
      </c>
      <c r="Q200">
        <v>207.316</v>
      </c>
      <c r="R200">
        <v>154.44999999999999</v>
      </c>
      <c r="S200">
        <v>119.157</v>
      </c>
      <c r="T200">
        <v>99.6845</v>
      </c>
      <c r="U200">
        <v>79.570599999999999</v>
      </c>
      <c r="V200">
        <v>51717.599999999999</v>
      </c>
      <c r="W200">
        <v>17365.3</v>
      </c>
      <c r="X200">
        <v>5449.38</v>
      </c>
      <c r="Y200">
        <v>1659.76</v>
      </c>
      <c r="Z200">
        <v>500.08499999999998</v>
      </c>
      <c r="AA200">
        <v>121.32</v>
      </c>
      <c r="AB200">
        <v>70.953400000000002</v>
      </c>
      <c r="AC200">
        <v>41.332700000000003</v>
      </c>
      <c r="AD200">
        <v>26.792999999999999</v>
      </c>
      <c r="AE200">
        <v>14.6305</v>
      </c>
      <c r="AF200">
        <v>135.69300000000001</v>
      </c>
      <c r="AG200">
        <v>77.903700000000001</v>
      </c>
      <c r="AH200">
        <v>41.9666</v>
      </c>
      <c r="AI200">
        <v>19.718599999999999</v>
      </c>
      <c r="AJ200">
        <v>10.880100000000001</v>
      </c>
      <c r="AK200">
        <v>85.996700000000004</v>
      </c>
      <c r="AL200">
        <v>83.496399999999994</v>
      </c>
      <c r="AM200">
        <v>77.823999999999998</v>
      </c>
      <c r="AN200">
        <v>72.891499999999994</v>
      </c>
      <c r="AO200">
        <v>64.940100000000001</v>
      </c>
    </row>
    <row r="201" spans="1:41" x14ac:dyDescent="0.25">
      <c r="A201" t="s">
        <v>54</v>
      </c>
      <c r="B201" t="s">
        <v>22</v>
      </c>
      <c r="C201" t="s">
        <v>19</v>
      </c>
      <c r="D201">
        <v>254</v>
      </c>
      <c r="E201" t="s">
        <v>32</v>
      </c>
      <c r="F201">
        <v>115.7</v>
      </c>
      <c r="G201">
        <v>24.2</v>
      </c>
      <c r="H201">
        <v>1.5</v>
      </c>
      <c r="I201" s="2">
        <v>179.81399999999999</v>
      </c>
      <c r="J201" s="2">
        <v>104.339</v>
      </c>
      <c r="K201" s="2">
        <v>350</v>
      </c>
      <c r="L201" t="s">
        <v>127</v>
      </c>
      <c r="M201" t="s">
        <v>127</v>
      </c>
      <c r="N201" t="s">
        <v>127</v>
      </c>
      <c r="O201" t="s">
        <v>127</v>
      </c>
      <c r="P201" t="s">
        <v>127</v>
      </c>
      <c r="Q201">
        <v>204.65299999999999</v>
      </c>
      <c r="R201">
        <v>152.86199999999999</v>
      </c>
      <c r="S201">
        <v>118.11</v>
      </c>
      <c r="T201">
        <v>99.265500000000003</v>
      </c>
      <c r="U201">
        <v>79.391199999999998</v>
      </c>
      <c r="V201">
        <v>49871.8</v>
      </c>
      <c r="W201">
        <v>16768</v>
      </c>
      <c r="X201">
        <v>5267.69</v>
      </c>
      <c r="Y201">
        <v>1616.71</v>
      </c>
      <c r="Z201">
        <v>486.61099999999999</v>
      </c>
      <c r="AA201">
        <v>119.02200000000001</v>
      </c>
      <c r="AB201">
        <v>69.691400000000002</v>
      </c>
      <c r="AC201">
        <v>40.605699999999999</v>
      </c>
      <c r="AD201">
        <v>26.497499999999999</v>
      </c>
      <c r="AE201">
        <v>14.4876</v>
      </c>
      <c r="AF201">
        <v>133.376</v>
      </c>
      <c r="AG201">
        <v>76.586600000000004</v>
      </c>
      <c r="AH201">
        <v>41.293599999999998</v>
      </c>
      <c r="AI201">
        <v>19.421199999999999</v>
      </c>
      <c r="AJ201">
        <v>10.6914</v>
      </c>
      <c r="AK201">
        <v>85.630899999999997</v>
      </c>
      <c r="AL201">
        <v>83.170500000000004</v>
      </c>
      <c r="AM201">
        <v>77.5047</v>
      </c>
      <c r="AN201">
        <v>72.768000000000001</v>
      </c>
      <c r="AO201">
        <v>64.903599999999997</v>
      </c>
    </row>
    <row r="202" spans="1:41" x14ac:dyDescent="0.25">
      <c r="A202" t="s">
        <v>46</v>
      </c>
      <c r="B202" t="s">
        <v>22</v>
      </c>
      <c r="C202" t="s">
        <v>19</v>
      </c>
      <c r="D202">
        <v>254</v>
      </c>
      <c r="E202" t="s">
        <v>45</v>
      </c>
      <c r="F202">
        <v>125.9</v>
      </c>
      <c r="G202">
        <v>24.2</v>
      </c>
      <c r="H202">
        <v>1.5</v>
      </c>
      <c r="I202" s="2">
        <v>179.803</v>
      </c>
      <c r="J202" s="2">
        <v>104.18</v>
      </c>
      <c r="K202" s="2">
        <v>350</v>
      </c>
      <c r="L202" t="s">
        <v>127</v>
      </c>
      <c r="M202" t="s">
        <v>127</v>
      </c>
      <c r="N202" t="s">
        <v>127</v>
      </c>
      <c r="O202" t="s">
        <v>127</v>
      </c>
      <c r="P202" t="s">
        <v>127</v>
      </c>
      <c r="Q202">
        <v>204.15</v>
      </c>
      <c r="R202">
        <v>152.55500000000001</v>
      </c>
      <c r="S202">
        <v>117.905</v>
      </c>
      <c r="T202">
        <v>99.171199999999999</v>
      </c>
      <c r="U202">
        <v>79.343000000000004</v>
      </c>
      <c r="V202">
        <v>49535.6</v>
      </c>
      <c r="W202">
        <v>16658.8</v>
      </c>
      <c r="X202">
        <v>5234.33</v>
      </c>
      <c r="Y202">
        <v>1608.56</v>
      </c>
      <c r="Z202">
        <v>484.07299999999998</v>
      </c>
      <c r="AA202">
        <v>118.601</v>
      </c>
      <c r="AB202">
        <v>69.458500000000001</v>
      </c>
      <c r="AC202">
        <v>40.471400000000003</v>
      </c>
      <c r="AD202">
        <v>26.440300000000001</v>
      </c>
      <c r="AE202">
        <v>14.4597</v>
      </c>
      <c r="AF202">
        <v>132.94800000000001</v>
      </c>
      <c r="AG202">
        <v>76.3429</v>
      </c>
      <c r="AH202">
        <v>41.168399999999998</v>
      </c>
      <c r="AI202">
        <v>19.365100000000002</v>
      </c>
      <c r="AJ202">
        <v>10.6562</v>
      </c>
      <c r="AK202">
        <v>85.549800000000005</v>
      </c>
      <c r="AL202">
        <v>83.096599999999995</v>
      </c>
      <c r="AM202">
        <v>77.433199999999999</v>
      </c>
      <c r="AN202">
        <v>72.730900000000005</v>
      </c>
      <c r="AO202">
        <v>64.883300000000006</v>
      </c>
    </row>
    <row r="203" spans="1:41" x14ac:dyDescent="0.25">
      <c r="A203" t="s">
        <v>46</v>
      </c>
      <c r="B203" t="s">
        <v>23</v>
      </c>
      <c r="C203" t="s">
        <v>19</v>
      </c>
      <c r="D203">
        <v>254</v>
      </c>
      <c r="E203" t="s">
        <v>45</v>
      </c>
      <c r="F203">
        <v>125.9</v>
      </c>
      <c r="G203">
        <v>24.2</v>
      </c>
      <c r="H203">
        <v>1.5</v>
      </c>
      <c r="I203" s="2">
        <v>179.803</v>
      </c>
      <c r="J203" s="2">
        <v>104.18</v>
      </c>
      <c r="K203" s="2">
        <v>350</v>
      </c>
      <c r="L203" t="s">
        <v>127</v>
      </c>
      <c r="M203" t="s">
        <v>127</v>
      </c>
      <c r="N203" t="s">
        <v>127</v>
      </c>
      <c r="O203" t="s">
        <v>127</v>
      </c>
      <c r="P203" t="s">
        <v>127</v>
      </c>
      <c r="Q203">
        <v>204.15</v>
      </c>
      <c r="R203">
        <v>152.55500000000001</v>
      </c>
      <c r="S203">
        <v>117.905</v>
      </c>
      <c r="T203">
        <v>99.171199999999999</v>
      </c>
      <c r="U203">
        <v>79.343000000000004</v>
      </c>
      <c r="V203">
        <v>49535.6</v>
      </c>
      <c r="W203">
        <v>16658.8</v>
      </c>
      <c r="X203">
        <v>5234.33</v>
      </c>
      <c r="Y203">
        <v>1608.56</v>
      </c>
      <c r="Z203">
        <v>484.07299999999998</v>
      </c>
      <c r="AA203">
        <v>118.601</v>
      </c>
      <c r="AB203">
        <v>69.458500000000001</v>
      </c>
      <c r="AC203">
        <v>40.471400000000003</v>
      </c>
      <c r="AD203">
        <v>26.440300000000001</v>
      </c>
      <c r="AE203">
        <v>14.4597</v>
      </c>
      <c r="AF203">
        <v>132.94800000000001</v>
      </c>
      <c r="AG203">
        <v>76.3429</v>
      </c>
      <c r="AH203">
        <v>41.168399999999998</v>
      </c>
      <c r="AI203">
        <v>19.365100000000002</v>
      </c>
      <c r="AJ203">
        <v>10.6562</v>
      </c>
      <c r="AK203">
        <v>85.549800000000005</v>
      </c>
      <c r="AL203">
        <v>83.096599999999995</v>
      </c>
      <c r="AM203">
        <v>77.433199999999999</v>
      </c>
      <c r="AN203">
        <v>72.730900000000005</v>
      </c>
      <c r="AO203">
        <v>64.883300000000006</v>
      </c>
    </row>
    <row r="204" spans="1:41" x14ac:dyDescent="0.25">
      <c r="A204" t="s">
        <v>65</v>
      </c>
      <c r="B204" t="s">
        <v>21</v>
      </c>
      <c r="C204" t="s">
        <v>17</v>
      </c>
      <c r="D204">
        <v>101.6</v>
      </c>
      <c r="E204" t="s">
        <v>18</v>
      </c>
      <c r="F204">
        <v>92.9</v>
      </c>
      <c r="G204">
        <v>121.6</v>
      </c>
      <c r="H204">
        <v>1.5</v>
      </c>
      <c r="I204" s="2">
        <v>143.31899999999999</v>
      </c>
      <c r="J204" s="2">
        <v>103.48399999999999</v>
      </c>
      <c r="K204" s="2">
        <v>350</v>
      </c>
      <c r="L204" t="s">
        <v>127</v>
      </c>
      <c r="M204" t="s">
        <v>127</v>
      </c>
      <c r="N204" t="s">
        <v>127</v>
      </c>
      <c r="O204" t="s">
        <v>127</v>
      </c>
      <c r="P204" t="s">
        <v>127</v>
      </c>
      <c r="Q204">
        <v>186.572</v>
      </c>
      <c r="R204">
        <v>145.197</v>
      </c>
      <c r="S204">
        <v>118.91200000000001</v>
      </c>
      <c r="T204">
        <v>102.392</v>
      </c>
      <c r="U204">
        <v>82.394000000000005</v>
      </c>
      <c r="V204">
        <v>39986.199999999997</v>
      </c>
      <c r="W204">
        <v>14312</v>
      </c>
      <c r="X204">
        <v>5171.2</v>
      </c>
      <c r="Y204">
        <v>1756.83</v>
      </c>
      <c r="Z204">
        <v>550.14200000000005</v>
      </c>
      <c r="AA204">
        <v>101.67400000000001</v>
      </c>
      <c r="AB204">
        <v>63.405299999999997</v>
      </c>
      <c r="AC204">
        <v>42.100700000000003</v>
      </c>
      <c r="AD204">
        <v>30.414000000000001</v>
      </c>
      <c r="AE204">
        <v>18.402000000000001</v>
      </c>
      <c r="AF204">
        <v>125.185</v>
      </c>
      <c r="AG204">
        <v>71.849599999999995</v>
      </c>
      <c r="AH204">
        <v>39.097799999999999</v>
      </c>
      <c r="AI204">
        <v>18.386900000000001</v>
      </c>
      <c r="AJ204">
        <v>9.5160999999999998</v>
      </c>
      <c r="AK204">
        <v>84.898399999999995</v>
      </c>
      <c r="AL204">
        <v>81.791300000000007</v>
      </c>
      <c r="AM204">
        <v>76.8108</v>
      </c>
      <c r="AN204">
        <v>71.978099999999998</v>
      </c>
      <c r="AO204">
        <v>63.991999999999997</v>
      </c>
    </row>
    <row r="205" spans="1:41" x14ac:dyDescent="0.25">
      <c r="A205" t="s">
        <v>66</v>
      </c>
      <c r="B205" t="s">
        <v>21</v>
      </c>
      <c r="C205" t="s">
        <v>17</v>
      </c>
      <c r="D205">
        <v>101.6</v>
      </c>
      <c r="E205" t="s">
        <v>18</v>
      </c>
      <c r="F205">
        <v>92.9</v>
      </c>
      <c r="G205">
        <v>121.6</v>
      </c>
      <c r="H205">
        <v>1.5</v>
      </c>
      <c r="I205" s="2">
        <v>143.31899999999999</v>
      </c>
      <c r="J205" s="2">
        <v>103.48399999999999</v>
      </c>
      <c r="K205" s="2">
        <v>350</v>
      </c>
      <c r="L205" t="s">
        <v>127</v>
      </c>
      <c r="M205" t="s">
        <v>127</v>
      </c>
      <c r="N205" t="s">
        <v>127</v>
      </c>
      <c r="O205" t="s">
        <v>127</v>
      </c>
      <c r="P205" t="s">
        <v>127</v>
      </c>
      <c r="Q205">
        <v>186.572</v>
      </c>
      <c r="R205">
        <v>145.197</v>
      </c>
      <c r="S205">
        <v>118.91200000000001</v>
      </c>
      <c r="T205">
        <v>102.392</v>
      </c>
      <c r="U205">
        <v>82.394000000000005</v>
      </c>
      <c r="V205">
        <v>39986.199999999997</v>
      </c>
      <c r="W205">
        <v>14312</v>
      </c>
      <c r="X205">
        <v>5171.2</v>
      </c>
      <c r="Y205">
        <v>1756.83</v>
      </c>
      <c r="Z205">
        <v>550.14200000000005</v>
      </c>
      <c r="AA205">
        <v>101.67400000000001</v>
      </c>
      <c r="AB205">
        <v>63.405299999999997</v>
      </c>
      <c r="AC205">
        <v>42.100700000000003</v>
      </c>
      <c r="AD205">
        <v>30.414000000000001</v>
      </c>
      <c r="AE205">
        <v>18.402000000000001</v>
      </c>
      <c r="AF205">
        <v>125.185</v>
      </c>
      <c r="AG205">
        <v>71.849599999999995</v>
      </c>
      <c r="AH205">
        <v>39.097799999999999</v>
      </c>
      <c r="AI205">
        <v>18.386900000000001</v>
      </c>
      <c r="AJ205">
        <v>9.5160999999999998</v>
      </c>
      <c r="AK205">
        <v>84.898399999999995</v>
      </c>
      <c r="AL205">
        <v>81.791300000000007</v>
      </c>
      <c r="AM205">
        <v>76.8108</v>
      </c>
      <c r="AN205">
        <v>71.978099999999998</v>
      </c>
      <c r="AO205">
        <v>63.991999999999997</v>
      </c>
    </row>
    <row r="206" spans="1:41" x14ac:dyDescent="0.25">
      <c r="A206" t="s">
        <v>56</v>
      </c>
      <c r="B206" t="s">
        <v>21</v>
      </c>
      <c r="C206" t="s">
        <v>17</v>
      </c>
      <c r="D206">
        <v>101.6</v>
      </c>
      <c r="E206" t="s">
        <v>18</v>
      </c>
      <c r="F206">
        <v>39.4</v>
      </c>
      <c r="G206">
        <v>104.5</v>
      </c>
      <c r="H206">
        <v>1.5</v>
      </c>
      <c r="I206" s="2">
        <v>140.03</v>
      </c>
      <c r="J206" s="2">
        <v>103.45699999999999</v>
      </c>
      <c r="K206" s="2">
        <v>335.58100000000002</v>
      </c>
      <c r="L206" t="s">
        <v>127</v>
      </c>
      <c r="M206" t="s">
        <v>127</v>
      </c>
      <c r="N206" t="s">
        <v>127</v>
      </c>
      <c r="O206" t="s">
        <v>127</v>
      </c>
      <c r="P206" t="s">
        <v>127</v>
      </c>
      <c r="Q206">
        <v>187.29</v>
      </c>
      <c r="R206">
        <v>145.23699999999999</v>
      </c>
      <c r="S206">
        <v>118.23699999999999</v>
      </c>
      <c r="T206">
        <v>101.24299999999999</v>
      </c>
      <c r="U206">
        <v>79.134799999999998</v>
      </c>
      <c r="V206">
        <v>41802.199999999997</v>
      </c>
      <c r="W206">
        <v>15039.9</v>
      </c>
      <c r="X206">
        <v>5433.17</v>
      </c>
      <c r="Y206">
        <v>1816.86</v>
      </c>
      <c r="Z206">
        <v>549.54499999999996</v>
      </c>
      <c r="AA206">
        <v>103.75700000000001</v>
      </c>
      <c r="AB206">
        <v>65.174300000000002</v>
      </c>
      <c r="AC206">
        <v>43.653100000000002</v>
      </c>
      <c r="AD206">
        <v>31.6647</v>
      </c>
      <c r="AE206">
        <v>18.524999999999999</v>
      </c>
      <c r="AF206">
        <v>128.24299999999999</v>
      </c>
      <c r="AG206">
        <v>73.454599999999999</v>
      </c>
      <c r="AH206">
        <v>39.617600000000003</v>
      </c>
      <c r="AI206">
        <v>18.2639</v>
      </c>
      <c r="AJ206">
        <v>9.4426900000000007</v>
      </c>
      <c r="AK206">
        <v>83.533100000000005</v>
      </c>
      <c r="AL206">
        <v>80.062600000000003</v>
      </c>
      <c r="AM206">
        <v>74.583799999999997</v>
      </c>
      <c r="AN206">
        <v>69.578500000000005</v>
      </c>
      <c r="AO206">
        <v>60.6098</v>
      </c>
    </row>
    <row r="207" spans="1:41" x14ac:dyDescent="0.25">
      <c r="A207" t="s">
        <v>58</v>
      </c>
      <c r="B207" t="s">
        <v>21</v>
      </c>
      <c r="C207" t="s">
        <v>17</v>
      </c>
      <c r="D207">
        <v>101.6</v>
      </c>
      <c r="E207" t="s">
        <v>18</v>
      </c>
      <c r="F207">
        <v>40.6</v>
      </c>
      <c r="G207">
        <v>104.4</v>
      </c>
      <c r="H207">
        <v>1.5</v>
      </c>
      <c r="I207" s="2">
        <v>139.37299999999999</v>
      </c>
      <c r="J207" s="2">
        <v>103.26600000000001</v>
      </c>
      <c r="K207" s="2">
        <v>335.887</v>
      </c>
      <c r="L207" t="s">
        <v>127</v>
      </c>
      <c r="M207" t="s">
        <v>127</v>
      </c>
      <c r="N207" t="s">
        <v>127</v>
      </c>
      <c r="O207" t="s">
        <v>127</v>
      </c>
      <c r="P207" t="s">
        <v>127</v>
      </c>
      <c r="Q207">
        <v>188.34399999999999</v>
      </c>
      <c r="R207">
        <v>143.613</v>
      </c>
      <c r="S207">
        <v>110.48</v>
      </c>
      <c r="T207">
        <v>80.914000000000001</v>
      </c>
      <c r="U207" t="s">
        <v>105</v>
      </c>
      <c r="V207">
        <v>39287.800000000003</v>
      </c>
      <c r="W207">
        <v>13963.8</v>
      </c>
      <c r="X207">
        <v>4308.3100000000004</v>
      </c>
      <c r="Y207">
        <v>619.16499999999996</v>
      </c>
      <c r="Z207" t="s">
        <v>105</v>
      </c>
      <c r="AA207">
        <v>99.168199999999999</v>
      </c>
      <c r="AB207">
        <v>62.401400000000002</v>
      </c>
      <c r="AC207">
        <v>38.671900000000001</v>
      </c>
      <c r="AD207">
        <v>17.538499999999999</v>
      </c>
      <c r="AE207" t="s">
        <v>105</v>
      </c>
      <c r="AF207">
        <v>126.10599999999999</v>
      </c>
      <c r="AG207">
        <v>71.229299999999995</v>
      </c>
      <c r="AH207">
        <v>35.461799999999997</v>
      </c>
      <c r="AI207">
        <v>11.237299999999999</v>
      </c>
      <c r="AJ207" t="s">
        <v>105</v>
      </c>
      <c r="AK207">
        <v>89.175399999999996</v>
      </c>
      <c r="AL207">
        <v>81.211200000000005</v>
      </c>
      <c r="AM207">
        <v>71.808000000000007</v>
      </c>
      <c r="AN207">
        <v>63.375500000000002</v>
      </c>
      <c r="AO207" t="s">
        <v>105</v>
      </c>
    </row>
    <row r="208" spans="1:41" x14ac:dyDescent="0.25">
      <c r="A208" t="s">
        <v>59</v>
      </c>
      <c r="B208" t="s">
        <v>21</v>
      </c>
      <c r="C208" t="s">
        <v>17</v>
      </c>
      <c r="D208">
        <v>101.6</v>
      </c>
      <c r="E208" t="s">
        <v>18</v>
      </c>
      <c r="F208">
        <v>40.1</v>
      </c>
      <c r="G208">
        <v>103.1</v>
      </c>
      <c r="H208">
        <v>1.5</v>
      </c>
      <c r="I208" s="2">
        <v>137.703</v>
      </c>
      <c r="J208" s="2">
        <v>102.792</v>
      </c>
      <c r="K208" s="2">
        <v>335.36200000000002</v>
      </c>
      <c r="L208" t="s">
        <v>127</v>
      </c>
      <c r="M208" t="s">
        <v>127</v>
      </c>
      <c r="N208" t="s">
        <v>127</v>
      </c>
      <c r="O208" t="s">
        <v>127</v>
      </c>
      <c r="P208" t="s">
        <v>127</v>
      </c>
      <c r="Q208">
        <v>185.82900000000001</v>
      </c>
      <c r="R208">
        <v>144.184</v>
      </c>
      <c r="S208">
        <v>117.455</v>
      </c>
      <c r="T208">
        <v>100.60599999999999</v>
      </c>
      <c r="U208">
        <v>78.619299999999996</v>
      </c>
      <c r="V208">
        <v>41069.4</v>
      </c>
      <c r="W208">
        <v>14783.6</v>
      </c>
      <c r="X208">
        <v>5345.33</v>
      </c>
      <c r="Y208">
        <v>1786.57</v>
      </c>
      <c r="Z208">
        <v>539.49099999999999</v>
      </c>
      <c r="AA208">
        <v>102.79</v>
      </c>
      <c r="AB208">
        <v>64.609499999999997</v>
      </c>
      <c r="AC208">
        <v>43.329500000000003</v>
      </c>
      <c r="AD208">
        <v>31.4528</v>
      </c>
      <c r="AE208">
        <v>18.3977</v>
      </c>
      <c r="AF208">
        <v>127.18</v>
      </c>
      <c r="AG208">
        <v>72.834199999999996</v>
      </c>
      <c r="AH208">
        <v>39.2682</v>
      </c>
      <c r="AI208">
        <v>18.080500000000001</v>
      </c>
      <c r="AJ208">
        <v>9.3340499999999995</v>
      </c>
      <c r="AK208">
        <v>83.038799999999995</v>
      </c>
      <c r="AL208">
        <v>79.574600000000004</v>
      </c>
      <c r="AM208">
        <v>74.125799999999998</v>
      </c>
      <c r="AN208">
        <v>69.153499999999994</v>
      </c>
      <c r="AO208">
        <v>60.221600000000002</v>
      </c>
    </row>
    <row r="209" spans="1:41" x14ac:dyDescent="0.25">
      <c r="A209" t="s">
        <v>34</v>
      </c>
      <c r="B209" t="s">
        <v>22</v>
      </c>
      <c r="C209" t="s">
        <v>17</v>
      </c>
      <c r="D209">
        <v>254</v>
      </c>
      <c r="E209" t="s">
        <v>35</v>
      </c>
      <c r="F209">
        <v>74</v>
      </c>
      <c r="G209">
        <v>1.1000000000000001</v>
      </c>
      <c r="H209">
        <v>1.5</v>
      </c>
      <c r="I209" s="2">
        <v>420.512</v>
      </c>
      <c r="J209" s="2">
        <v>101.578</v>
      </c>
      <c r="K209" s="2">
        <v>350</v>
      </c>
      <c r="L209" t="s">
        <v>127</v>
      </c>
      <c r="M209" t="s">
        <v>127</v>
      </c>
      <c r="N209" t="s">
        <v>127</v>
      </c>
      <c r="O209" t="s">
        <v>127</v>
      </c>
      <c r="P209" t="s">
        <v>127</v>
      </c>
      <c r="Q209">
        <v>253.904</v>
      </c>
      <c r="R209">
        <v>185.816</v>
      </c>
      <c r="S209">
        <v>143.745</v>
      </c>
      <c r="T209">
        <v>116.18300000000001</v>
      </c>
      <c r="U209">
        <v>106.187</v>
      </c>
      <c r="V209">
        <v>96391.4</v>
      </c>
      <c r="W209">
        <v>36266.199999999997</v>
      </c>
      <c r="X209">
        <v>15632.8</v>
      </c>
      <c r="Y209">
        <v>5671.72</v>
      </c>
      <c r="Z209">
        <v>1822.51</v>
      </c>
      <c r="AA209">
        <v>156.863</v>
      </c>
      <c r="AB209">
        <v>102.181</v>
      </c>
      <c r="AC209">
        <v>74.6875</v>
      </c>
      <c r="AD209">
        <v>55.510100000000001</v>
      </c>
      <c r="AE209">
        <v>38.8001</v>
      </c>
      <c r="AF209">
        <v>195.6</v>
      </c>
      <c r="AG209">
        <v>112.97499999999999</v>
      </c>
      <c r="AH209">
        <v>66.625399999999999</v>
      </c>
      <c r="AI209">
        <v>32.523200000000003</v>
      </c>
      <c r="AJ209">
        <v>14.951599999999999</v>
      </c>
      <c r="AK209">
        <v>97.040999999999997</v>
      </c>
      <c r="AL209">
        <v>83.635400000000004</v>
      </c>
      <c r="AM209">
        <v>69.057299999999998</v>
      </c>
      <c r="AN209">
        <v>60.673000000000002</v>
      </c>
      <c r="AO209">
        <v>67.386700000000005</v>
      </c>
    </row>
    <row r="210" spans="1:41" x14ac:dyDescent="0.25">
      <c r="A210" t="s">
        <v>63</v>
      </c>
      <c r="B210" t="s">
        <v>21</v>
      </c>
      <c r="C210" t="s">
        <v>17</v>
      </c>
      <c r="D210">
        <v>101.6</v>
      </c>
      <c r="E210" t="s">
        <v>25</v>
      </c>
      <c r="F210">
        <v>-7</v>
      </c>
      <c r="G210">
        <v>64.5</v>
      </c>
      <c r="H210">
        <v>1.5</v>
      </c>
      <c r="I210" s="2">
        <v>526.59699999999998</v>
      </c>
      <c r="J210" s="2">
        <v>101.40300000000001</v>
      </c>
      <c r="K210" s="2">
        <v>350</v>
      </c>
      <c r="L210" t="s">
        <v>127</v>
      </c>
      <c r="M210" t="s">
        <v>127</v>
      </c>
      <c r="N210" t="s">
        <v>127</v>
      </c>
      <c r="O210" t="s">
        <v>127</v>
      </c>
      <c r="P210" t="s">
        <v>127</v>
      </c>
      <c r="Q210">
        <v>246.16200000000001</v>
      </c>
      <c r="R210">
        <v>180.75200000000001</v>
      </c>
      <c r="S210">
        <v>140.59700000000001</v>
      </c>
      <c r="T210">
        <v>114.866</v>
      </c>
      <c r="U210">
        <v>105.976</v>
      </c>
      <c r="V210">
        <v>89604</v>
      </c>
      <c r="W210">
        <v>32160</v>
      </c>
      <c r="X210">
        <v>14530.2</v>
      </c>
      <c r="Y210">
        <v>2103.06</v>
      </c>
      <c r="Z210">
        <v>2309.8200000000002</v>
      </c>
      <c r="AA210">
        <v>151.322</v>
      </c>
      <c r="AB210">
        <v>94.968999999999994</v>
      </c>
      <c r="AC210">
        <v>71.637600000000006</v>
      </c>
      <c r="AD210">
        <v>57.836100000000002</v>
      </c>
      <c r="AE210">
        <v>52.861499999999999</v>
      </c>
      <c r="AF210">
        <v>188.48400000000001</v>
      </c>
      <c r="AG210">
        <v>107.791</v>
      </c>
      <c r="AH210">
        <v>64.5625</v>
      </c>
      <c r="AI210">
        <v>11.5745</v>
      </c>
      <c r="AJ210">
        <v>13.908799999999999</v>
      </c>
      <c r="AK210">
        <v>94.839699999999993</v>
      </c>
      <c r="AL210">
        <v>85.782499999999999</v>
      </c>
      <c r="AM210">
        <v>68.959800000000001</v>
      </c>
      <c r="AN210">
        <v>57.030099999999997</v>
      </c>
      <c r="AO210">
        <v>53.114699999999999</v>
      </c>
    </row>
    <row r="211" spans="1:41" x14ac:dyDescent="0.25">
      <c r="A211" t="s">
        <v>49</v>
      </c>
      <c r="B211" t="s">
        <v>21</v>
      </c>
      <c r="C211" t="s">
        <v>17</v>
      </c>
      <c r="D211">
        <v>101.6</v>
      </c>
      <c r="E211" t="s">
        <v>32</v>
      </c>
      <c r="F211">
        <v>101.4</v>
      </c>
      <c r="G211">
        <v>108.2</v>
      </c>
      <c r="H211">
        <v>1.5</v>
      </c>
      <c r="I211" s="2">
        <v>134.161</v>
      </c>
      <c r="J211" s="2">
        <v>100.59399999999999</v>
      </c>
      <c r="K211" s="2">
        <v>350</v>
      </c>
      <c r="L211" t="s">
        <v>127</v>
      </c>
      <c r="M211" t="s">
        <v>127</v>
      </c>
      <c r="N211" t="s">
        <v>127</v>
      </c>
      <c r="O211" t="s">
        <v>127</v>
      </c>
      <c r="P211" t="s">
        <v>127</v>
      </c>
      <c r="Q211">
        <v>181.48500000000001</v>
      </c>
      <c r="R211">
        <v>141.21600000000001</v>
      </c>
      <c r="S211">
        <v>115.65900000000001</v>
      </c>
      <c r="T211">
        <v>99.433400000000006</v>
      </c>
      <c r="U211">
        <v>79.4255</v>
      </c>
      <c r="V211">
        <v>38393.699999999997</v>
      </c>
      <c r="W211">
        <v>13794.2</v>
      </c>
      <c r="X211">
        <v>5013.17</v>
      </c>
      <c r="Y211">
        <v>1698.74</v>
      </c>
      <c r="Z211">
        <v>527.56899999999996</v>
      </c>
      <c r="AA211">
        <v>99.279899999999998</v>
      </c>
      <c r="AB211">
        <v>62.203699999999998</v>
      </c>
      <c r="AC211">
        <v>41.647399999999998</v>
      </c>
      <c r="AD211">
        <v>30.2254</v>
      </c>
      <c r="AE211">
        <v>18.279900000000001</v>
      </c>
      <c r="AF211">
        <v>123.09699999999999</v>
      </c>
      <c r="AG211">
        <v>70.587900000000005</v>
      </c>
      <c r="AH211">
        <v>38.3155</v>
      </c>
      <c r="AI211">
        <v>17.889800000000001</v>
      </c>
      <c r="AJ211">
        <v>9.1866099999999999</v>
      </c>
      <c r="AK211">
        <v>82.204700000000003</v>
      </c>
      <c r="AL211">
        <v>79.012500000000003</v>
      </c>
      <c r="AM211">
        <v>74.011499999999998</v>
      </c>
      <c r="AN211">
        <v>69.207899999999995</v>
      </c>
      <c r="AO211">
        <v>61.145600000000002</v>
      </c>
    </row>
    <row r="212" spans="1:41" x14ac:dyDescent="0.25">
      <c r="A212" t="s">
        <v>52</v>
      </c>
      <c r="B212" t="s">
        <v>21</v>
      </c>
      <c r="C212" t="s">
        <v>17</v>
      </c>
      <c r="D212">
        <v>101.6</v>
      </c>
      <c r="E212" t="s">
        <v>32</v>
      </c>
      <c r="F212">
        <v>101.4</v>
      </c>
      <c r="G212">
        <v>108.2</v>
      </c>
      <c r="H212">
        <v>1.5</v>
      </c>
      <c r="I212" s="2">
        <v>134.161</v>
      </c>
      <c r="J212" s="2">
        <v>100.59399999999999</v>
      </c>
      <c r="K212" s="2">
        <v>350</v>
      </c>
      <c r="L212" t="s">
        <v>127</v>
      </c>
      <c r="M212" t="s">
        <v>127</v>
      </c>
      <c r="N212" t="s">
        <v>127</v>
      </c>
      <c r="O212" t="s">
        <v>127</v>
      </c>
      <c r="P212" t="s">
        <v>127</v>
      </c>
      <c r="Q212">
        <v>181.48500000000001</v>
      </c>
      <c r="R212">
        <v>141.21600000000001</v>
      </c>
      <c r="S212">
        <v>115.65900000000001</v>
      </c>
      <c r="T212">
        <v>99.433400000000006</v>
      </c>
      <c r="U212">
        <v>79.4255</v>
      </c>
      <c r="V212">
        <v>38393.699999999997</v>
      </c>
      <c r="W212">
        <v>13794.2</v>
      </c>
      <c r="X212">
        <v>5013.17</v>
      </c>
      <c r="Y212">
        <v>1698.74</v>
      </c>
      <c r="Z212">
        <v>527.56899999999996</v>
      </c>
      <c r="AA212">
        <v>99.279899999999998</v>
      </c>
      <c r="AB212">
        <v>62.203699999999998</v>
      </c>
      <c r="AC212">
        <v>41.647399999999998</v>
      </c>
      <c r="AD212">
        <v>30.2254</v>
      </c>
      <c r="AE212">
        <v>18.279900000000001</v>
      </c>
      <c r="AF212">
        <v>123.09699999999999</v>
      </c>
      <c r="AG212">
        <v>70.587900000000005</v>
      </c>
      <c r="AH212">
        <v>38.3155</v>
      </c>
      <c r="AI212">
        <v>17.889800000000001</v>
      </c>
      <c r="AJ212">
        <v>9.1866099999999999</v>
      </c>
      <c r="AK212">
        <v>82.204700000000003</v>
      </c>
      <c r="AL212">
        <v>79.012500000000003</v>
      </c>
      <c r="AM212">
        <v>74.011499999999998</v>
      </c>
      <c r="AN212">
        <v>69.207899999999995</v>
      </c>
      <c r="AO212">
        <v>61.145600000000002</v>
      </c>
    </row>
    <row r="213" spans="1:41" x14ac:dyDescent="0.25">
      <c r="A213" t="s">
        <v>55</v>
      </c>
      <c r="B213" t="s">
        <v>21</v>
      </c>
      <c r="C213" t="s">
        <v>17</v>
      </c>
      <c r="D213">
        <v>101.6</v>
      </c>
      <c r="E213" t="s">
        <v>32</v>
      </c>
      <c r="F213">
        <v>101.4</v>
      </c>
      <c r="G213">
        <v>108.2</v>
      </c>
      <c r="H213">
        <v>1.5</v>
      </c>
      <c r="I213" s="2">
        <v>134.161</v>
      </c>
      <c r="J213" s="2">
        <v>100.59399999999999</v>
      </c>
      <c r="K213" s="2">
        <v>350</v>
      </c>
      <c r="L213" t="s">
        <v>127</v>
      </c>
      <c r="M213" t="s">
        <v>127</v>
      </c>
      <c r="N213" t="s">
        <v>127</v>
      </c>
      <c r="O213" t="s">
        <v>127</v>
      </c>
      <c r="P213" t="s">
        <v>127</v>
      </c>
      <c r="Q213">
        <v>183.02500000000001</v>
      </c>
      <c r="R213">
        <v>139.999</v>
      </c>
      <c r="S213">
        <v>107.988</v>
      </c>
      <c r="T213">
        <v>80.526300000000006</v>
      </c>
      <c r="U213" t="s">
        <v>105</v>
      </c>
      <c r="V213">
        <v>36157.599999999999</v>
      </c>
      <c r="W213">
        <v>12835.2</v>
      </c>
      <c r="X213">
        <v>3944.86</v>
      </c>
      <c r="Y213">
        <v>571.42999999999995</v>
      </c>
      <c r="Z213" t="s">
        <v>105</v>
      </c>
      <c r="AA213">
        <v>94.902100000000004</v>
      </c>
      <c r="AB213">
        <v>59.574800000000003</v>
      </c>
      <c r="AC213">
        <v>36.598399999999998</v>
      </c>
      <c r="AD213">
        <v>16.9163</v>
      </c>
      <c r="AE213" t="s">
        <v>105</v>
      </c>
      <c r="AF213">
        <v>121.276</v>
      </c>
      <c r="AG213">
        <v>68.578999999999994</v>
      </c>
      <c r="AH213">
        <v>34.309899999999999</v>
      </c>
      <c r="AI213">
        <v>10.7525</v>
      </c>
      <c r="AJ213" t="s">
        <v>105</v>
      </c>
      <c r="AK213">
        <v>88.123000000000005</v>
      </c>
      <c r="AL213">
        <v>80.424000000000007</v>
      </c>
      <c r="AM213">
        <v>71.389200000000002</v>
      </c>
      <c r="AN213">
        <v>63.61</v>
      </c>
      <c r="AO213" t="s">
        <v>105</v>
      </c>
    </row>
    <row r="214" spans="1:41" x14ac:dyDescent="0.25">
      <c r="A214" t="s">
        <v>15</v>
      </c>
      <c r="B214" t="s">
        <v>21</v>
      </c>
      <c r="C214" t="s">
        <v>17</v>
      </c>
      <c r="D214">
        <v>101.6</v>
      </c>
      <c r="E214" t="s">
        <v>18</v>
      </c>
      <c r="F214">
        <v>87.3</v>
      </c>
      <c r="G214">
        <v>109.5</v>
      </c>
      <c r="H214">
        <v>1.5</v>
      </c>
      <c r="I214" s="2">
        <v>130.11500000000001</v>
      </c>
      <c r="J214" s="2">
        <v>99.592500000000001</v>
      </c>
      <c r="K214" s="2">
        <v>350</v>
      </c>
      <c r="L214" t="s">
        <v>127</v>
      </c>
      <c r="M214" t="s">
        <v>127</v>
      </c>
      <c r="N214" t="s">
        <v>127</v>
      </c>
      <c r="O214" t="s">
        <v>127</v>
      </c>
      <c r="P214" t="s">
        <v>127</v>
      </c>
      <c r="Q214">
        <v>178.88300000000001</v>
      </c>
      <c r="R214">
        <v>139.43299999999999</v>
      </c>
      <c r="S214">
        <v>114.408</v>
      </c>
      <c r="T214">
        <v>98.5364</v>
      </c>
      <c r="U214">
        <v>79.039699999999996</v>
      </c>
      <c r="V214">
        <v>36784.699999999997</v>
      </c>
      <c r="W214">
        <v>13206.4</v>
      </c>
      <c r="X214">
        <v>4797.2299999999996</v>
      </c>
      <c r="Y214">
        <v>1626.47</v>
      </c>
      <c r="Z214">
        <v>505.66199999999998</v>
      </c>
      <c r="AA214">
        <v>97.195899999999995</v>
      </c>
      <c r="AB214">
        <v>60.852200000000003</v>
      </c>
      <c r="AC214">
        <v>40.7042</v>
      </c>
      <c r="AD214">
        <v>29.528300000000002</v>
      </c>
      <c r="AE214">
        <v>17.880299999999998</v>
      </c>
      <c r="AF214">
        <v>120.467</v>
      </c>
      <c r="AG214">
        <v>69.080799999999996</v>
      </c>
      <c r="AH214">
        <v>37.514699999999998</v>
      </c>
      <c r="AI214">
        <v>17.533100000000001</v>
      </c>
      <c r="AJ214">
        <v>9.0019200000000001</v>
      </c>
      <c r="AK214">
        <v>81.686899999999994</v>
      </c>
      <c r="AL214">
        <v>78.580600000000004</v>
      </c>
      <c r="AM214">
        <v>73.703999999999994</v>
      </c>
      <c r="AN214">
        <v>69.007999999999996</v>
      </c>
      <c r="AO214">
        <v>61.159399999999998</v>
      </c>
    </row>
    <row r="215" spans="1:41" x14ac:dyDescent="0.25">
      <c r="A215" t="s">
        <v>26</v>
      </c>
      <c r="B215" t="s">
        <v>21</v>
      </c>
      <c r="C215" t="s">
        <v>17</v>
      </c>
      <c r="D215">
        <v>101.6</v>
      </c>
      <c r="E215" t="s">
        <v>18</v>
      </c>
      <c r="F215">
        <v>87.2</v>
      </c>
      <c r="G215">
        <v>109.4</v>
      </c>
      <c r="H215">
        <v>1.5</v>
      </c>
      <c r="I215" s="2">
        <v>130.02000000000001</v>
      </c>
      <c r="J215" s="2">
        <v>99.565299999999993</v>
      </c>
      <c r="K215" s="2">
        <v>350</v>
      </c>
      <c r="L215" t="s">
        <v>127</v>
      </c>
      <c r="M215" t="s">
        <v>127</v>
      </c>
      <c r="N215" t="s">
        <v>127</v>
      </c>
      <c r="O215" t="s">
        <v>127</v>
      </c>
      <c r="P215" t="s">
        <v>127</v>
      </c>
      <c r="Q215">
        <v>178.83199999999999</v>
      </c>
      <c r="R215">
        <v>139.39400000000001</v>
      </c>
      <c r="S215">
        <v>114.377</v>
      </c>
      <c r="T215">
        <v>98.509100000000004</v>
      </c>
      <c r="U215">
        <v>79.014399999999995</v>
      </c>
      <c r="V215">
        <v>36765.9</v>
      </c>
      <c r="W215">
        <v>13200</v>
      </c>
      <c r="X215">
        <v>4795.13</v>
      </c>
      <c r="Y215">
        <v>1625.73</v>
      </c>
      <c r="Z215">
        <v>505.399</v>
      </c>
      <c r="AA215">
        <v>97.168300000000002</v>
      </c>
      <c r="AB215">
        <v>60.8371</v>
      </c>
      <c r="AC215">
        <v>40.6967</v>
      </c>
      <c r="AD215">
        <v>29.524000000000001</v>
      </c>
      <c r="AE215">
        <v>17.877700000000001</v>
      </c>
      <c r="AF215">
        <v>120.44</v>
      </c>
      <c r="AG215">
        <v>69.064499999999995</v>
      </c>
      <c r="AH215">
        <v>37.505200000000002</v>
      </c>
      <c r="AI215">
        <v>17.527699999999999</v>
      </c>
      <c r="AJ215">
        <v>8.9985499999999998</v>
      </c>
      <c r="AK215">
        <v>81.663300000000007</v>
      </c>
      <c r="AL215">
        <v>78.556600000000003</v>
      </c>
      <c r="AM215">
        <v>73.680400000000006</v>
      </c>
      <c r="AN215">
        <v>68.985100000000003</v>
      </c>
      <c r="AO215">
        <v>61.136699999999998</v>
      </c>
    </row>
    <row r="216" spans="1:41" x14ac:dyDescent="0.25">
      <c r="A216" t="s">
        <v>42</v>
      </c>
      <c r="B216" t="s">
        <v>23</v>
      </c>
      <c r="C216" t="s">
        <v>17</v>
      </c>
      <c r="D216">
        <v>355.6</v>
      </c>
      <c r="E216" t="s">
        <v>41</v>
      </c>
      <c r="F216">
        <v>117.3</v>
      </c>
      <c r="G216">
        <v>7</v>
      </c>
      <c r="H216">
        <v>1.5</v>
      </c>
      <c r="I216" s="2">
        <v>133.98099999999999</v>
      </c>
      <c r="J216" s="2">
        <v>99.450400000000002</v>
      </c>
      <c r="K216" s="2">
        <v>331.53199999999998</v>
      </c>
      <c r="L216" t="s">
        <v>127</v>
      </c>
      <c r="M216" t="s">
        <v>127</v>
      </c>
      <c r="N216" t="s">
        <v>127</v>
      </c>
      <c r="O216" t="s">
        <v>127</v>
      </c>
      <c r="P216" t="s">
        <v>127</v>
      </c>
      <c r="Q216">
        <v>180.51</v>
      </c>
      <c r="R216">
        <v>139.77000000000001</v>
      </c>
      <c r="S216">
        <v>113.566</v>
      </c>
      <c r="T216">
        <v>96.898099999999999</v>
      </c>
      <c r="U216">
        <v>74.442899999999995</v>
      </c>
      <c r="V216">
        <v>39967.199999999997</v>
      </c>
      <c r="W216">
        <v>14455.2</v>
      </c>
      <c r="X216">
        <v>5250.9</v>
      </c>
      <c r="Y216">
        <v>1745.21</v>
      </c>
      <c r="Z216">
        <v>520.50099999999998</v>
      </c>
      <c r="AA216">
        <v>101.071</v>
      </c>
      <c r="AB216">
        <v>63.929000000000002</v>
      </c>
      <c r="AC216">
        <v>43.268900000000002</v>
      </c>
      <c r="AD216">
        <v>31.552299999999999</v>
      </c>
      <c r="AE216">
        <v>18.3002</v>
      </c>
      <c r="AF216">
        <v>125.872</v>
      </c>
      <c r="AG216">
        <v>71.973799999999997</v>
      </c>
      <c r="AH216">
        <v>38.628500000000003</v>
      </c>
      <c r="AI216">
        <v>17.606300000000001</v>
      </c>
      <c r="AJ216">
        <v>9.05349</v>
      </c>
      <c r="AK216">
        <v>79.438800000000001</v>
      </c>
      <c r="AL216">
        <v>75.840900000000005</v>
      </c>
      <c r="AM216">
        <v>70.297499999999999</v>
      </c>
      <c r="AN216">
        <v>65.345799999999997</v>
      </c>
      <c r="AO216">
        <v>56.142699999999998</v>
      </c>
    </row>
    <row r="217" spans="1:41" x14ac:dyDescent="0.25">
      <c r="A217" t="s">
        <v>67</v>
      </c>
      <c r="B217" t="s">
        <v>21</v>
      </c>
      <c r="C217" t="s">
        <v>19</v>
      </c>
      <c r="D217">
        <v>101.6</v>
      </c>
      <c r="E217" t="s">
        <v>18</v>
      </c>
      <c r="F217">
        <v>49.5</v>
      </c>
      <c r="G217">
        <v>118.2</v>
      </c>
      <c r="H217">
        <v>1.5</v>
      </c>
      <c r="I217" s="2">
        <v>155.173</v>
      </c>
      <c r="J217" s="2">
        <v>98.8523</v>
      </c>
      <c r="K217" s="2">
        <v>350</v>
      </c>
      <c r="L217" t="s">
        <v>127</v>
      </c>
      <c r="M217" t="s">
        <v>127</v>
      </c>
      <c r="N217" t="s">
        <v>127</v>
      </c>
      <c r="O217" t="s">
        <v>127</v>
      </c>
      <c r="P217" t="s">
        <v>127</v>
      </c>
      <c r="Q217">
        <v>197.41399999999999</v>
      </c>
      <c r="R217">
        <v>143.321</v>
      </c>
      <c r="S217">
        <v>108.59099999999999</v>
      </c>
      <c r="T217">
        <v>74.392499999999998</v>
      </c>
      <c r="U217" t="s">
        <v>105</v>
      </c>
      <c r="V217">
        <v>46774.3</v>
      </c>
      <c r="W217">
        <v>14522.8</v>
      </c>
      <c r="X217">
        <v>4118.3900000000003</v>
      </c>
      <c r="Y217" t="s">
        <v>105</v>
      </c>
      <c r="Z217" t="s">
        <v>105</v>
      </c>
      <c r="AA217">
        <v>114.026</v>
      </c>
      <c r="AB217">
        <v>63.361499999999999</v>
      </c>
      <c r="AC217">
        <v>37.213799999999999</v>
      </c>
      <c r="AD217" t="s">
        <v>105</v>
      </c>
      <c r="AE217" t="s">
        <v>105</v>
      </c>
      <c r="AF217">
        <v>130.57300000000001</v>
      </c>
      <c r="AG217">
        <v>72.958399999999997</v>
      </c>
      <c r="AH217">
        <v>35.226799999999997</v>
      </c>
      <c r="AI217" t="s">
        <v>105</v>
      </c>
      <c r="AJ217" t="s">
        <v>105</v>
      </c>
      <c r="AK217">
        <v>83.388099999999994</v>
      </c>
      <c r="AL217">
        <v>79.959800000000001</v>
      </c>
      <c r="AM217">
        <v>71.376900000000006</v>
      </c>
      <c r="AN217" t="s">
        <v>105</v>
      </c>
      <c r="AO217" t="s">
        <v>105</v>
      </c>
    </row>
    <row r="218" spans="1:41" x14ac:dyDescent="0.25">
      <c r="A218" t="s">
        <v>68</v>
      </c>
      <c r="B218" t="s">
        <v>21</v>
      </c>
      <c r="C218" t="s">
        <v>19</v>
      </c>
      <c r="D218">
        <v>101.6</v>
      </c>
      <c r="E218" t="s">
        <v>18</v>
      </c>
      <c r="F218">
        <v>49.3</v>
      </c>
      <c r="G218">
        <v>117.5</v>
      </c>
      <c r="H218">
        <v>1.5</v>
      </c>
      <c r="I218" s="2">
        <v>154.27500000000001</v>
      </c>
      <c r="J218" s="2">
        <v>98.63</v>
      </c>
      <c r="K218" s="2">
        <v>350</v>
      </c>
      <c r="L218" t="s">
        <v>127</v>
      </c>
      <c r="M218" t="s">
        <v>127</v>
      </c>
      <c r="N218" t="s">
        <v>127</v>
      </c>
      <c r="O218" t="s">
        <v>127</v>
      </c>
      <c r="P218" t="s">
        <v>127</v>
      </c>
      <c r="Q218">
        <v>196.91900000000001</v>
      </c>
      <c r="R218">
        <v>142.97200000000001</v>
      </c>
      <c r="S218">
        <v>108.31699999999999</v>
      </c>
      <c r="T218">
        <v>74.136200000000002</v>
      </c>
      <c r="U218" t="s">
        <v>105</v>
      </c>
      <c r="V218">
        <v>46523.7</v>
      </c>
      <c r="W218">
        <v>14443.3</v>
      </c>
      <c r="X218">
        <v>4095.86</v>
      </c>
      <c r="Y218" t="s">
        <v>105</v>
      </c>
      <c r="Z218" t="s">
        <v>105</v>
      </c>
      <c r="AA218">
        <v>113.69199999999999</v>
      </c>
      <c r="AB218">
        <v>63.173699999999997</v>
      </c>
      <c r="AC218">
        <v>37.115299999999998</v>
      </c>
      <c r="AD218" t="s">
        <v>105</v>
      </c>
      <c r="AE218" t="s">
        <v>105</v>
      </c>
      <c r="AF218">
        <v>130.255</v>
      </c>
      <c r="AG218">
        <v>72.774600000000007</v>
      </c>
      <c r="AH218">
        <v>35.127099999999999</v>
      </c>
      <c r="AI218" t="s">
        <v>105</v>
      </c>
      <c r="AJ218" t="s">
        <v>105</v>
      </c>
      <c r="AK218">
        <v>83.227000000000004</v>
      </c>
      <c r="AL218">
        <v>79.798699999999997</v>
      </c>
      <c r="AM218">
        <v>71.201999999999998</v>
      </c>
      <c r="AN218" t="s">
        <v>105</v>
      </c>
      <c r="AO218" t="s">
        <v>105</v>
      </c>
    </row>
    <row r="219" spans="1:41" x14ac:dyDescent="0.25">
      <c r="A219" t="s">
        <v>33</v>
      </c>
      <c r="B219" t="s">
        <v>21</v>
      </c>
      <c r="C219" t="s">
        <v>17</v>
      </c>
      <c r="D219">
        <v>101.6</v>
      </c>
      <c r="E219" t="s">
        <v>25</v>
      </c>
      <c r="F219">
        <v>62.4</v>
      </c>
      <c r="G219">
        <v>9</v>
      </c>
      <c r="H219">
        <v>1.5</v>
      </c>
      <c r="I219" s="2">
        <v>191.15799999999999</v>
      </c>
      <c r="J219" s="2">
        <v>98.446200000000005</v>
      </c>
      <c r="K219" s="2">
        <v>350</v>
      </c>
      <c r="L219" t="s">
        <v>127</v>
      </c>
      <c r="M219" t="s">
        <v>127</v>
      </c>
      <c r="N219" t="s">
        <v>127</v>
      </c>
      <c r="O219" t="s">
        <v>127</v>
      </c>
      <c r="P219" t="s">
        <v>127</v>
      </c>
      <c r="Q219">
        <v>255.71799999999999</v>
      </c>
      <c r="R219">
        <v>185.34399999999999</v>
      </c>
      <c r="S219">
        <v>141.86099999999999</v>
      </c>
      <c r="T219">
        <v>113.28</v>
      </c>
      <c r="U219">
        <v>103.232</v>
      </c>
      <c r="V219">
        <v>99783.1</v>
      </c>
      <c r="W219">
        <v>36205.699999999997</v>
      </c>
      <c r="X219">
        <v>15594.3</v>
      </c>
      <c r="Y219">
        <v>5694.57</v>
      </c>
      <c r="Z219">
        <v>1834.78</v>
      </c>
      <c r="AA219">
        <v>161.80799999999999</v>
      </c>
      <c r="AB219">
        <v>102.27500000000001</v>
      </c>
      <c r="AC219">
        <v>73.867000000000004</v>
      </c>
      <c r="AD219">
        <v>54.142000000000003</v>
      </c>
      <c r="AE219">
        <v>37.959400000000002</v>
      </c>
      <c r="AF219">
        <v>196.29400000000001</v>
      </c>
      <c r="AG219">
        <v>112.682</v>
      </c>
      <c r="AH219">
        <v>67.1995</v>
      </c>
      <c r="AI219">
        <v>33.479300000000002</v>
      </c>
      <c r="AJ219">
        <v>15.3856</v>
      </c>
      <c r="AK219">
        <v>93.910399999999996</v>
      </c>
      <c r="AL219">
        <v>83.068799999999996</v>
      </c>
      <c r="AM219">
        <v>67.994200000000006</v>
      </c>
      <c r="AN219">
        <v>59.137500000000003</v>
      </c>
      <c r="AO219">
        <v>65.272900000000007</v>
      </c>
    </row>
    <row r="220" spans="1:41" x14ac:dyDescent="0.25">
      <c r="A220" t="s">
        <v>30</v>
      </c>
      <c r="B220" t="s">
        <v>21</v>
      </c>
      <c r="C220" t="s">
        <v>17</v>
      </c>
      <c r="D220">
        <v>101.6</v>
      </c>
      <c r="E220" t="s">
        <v>25</v>
      </c>
      <c r="F220">
        <v>62.4</v>
      </c>
      <c r="G220">
        <v>9</v>
      </c>
      <c r="H220">
        <v>1.5</v>
      </c>
      <c r="I220" s="2">
        <v>189.536</v>
      </c>
      <c r="J220" s="2">
        <v>98.168999999999997</v>
      </c>
      <c r="K220" s="2">
        <v>350</v>
      </c>
      <c r="L220" t="s">
        <v>127</v>
      </c>
      <c r="M220" t="s">
        <v>127</v>
      </c>
      <c r="N220" t="s">
        <v>127</v>
      </c>
      <c r="O220" t="s">
        <v>127</v>
      </c>
      <c r="P220" t="s">
        <v>127</v>
      </c>
      <c r="Q220">
        <v>255.06</v>
      </c>
      <c r="R220">
        <v>184.85900000000001</v>
      </c>
      <c r="S220">
        <v>141.48500000000001</v>
      </c>
      <c r="T220">
        <v>112.974</v>
      </c>
      <c r="U220">
        <v>102.94799999999999</v>
      </c>
      <c r="V220">
        <v>99296.2</v>
      </c>
      <c r="W220">
        <v>36033.4</v>
      </c>
      <c r="X220">
        <v>15516.9</v>
      </c>
      <c r="Y220">
        <v>5666.06</v>
      </c>
      <c r="Z220">
        <v>1825.14</v>
      </c>
      <c r="AA220">
        <v>161.40799999999999</v>
      </c>
      <c r="AB220">
        <v>102.03400000000001</v>
      </c>
      <c r="AC220">
        <v>73.680999999999997</v>
      </c>
      <c r="AD220">
        <v>53.992699999999999</v>
      </c>
      <c r="AE220">
        <v>37.836399999999998</v>
      </c>
      <c r="AF220">
        <v>195.821</v>
      </c>
      <c r="AG220">
        <v>112.41200000000001</v>
      </c>
      <c r="AH220">
        <v>67.034599999999998</v>
      </c>
      <c r="AI220">
        <v>33.403799999999997</v>
      </c>
      <c r="AJ220">
        <v>15.3545</v>
      </c>
      <c r="AK220">
        <v>93.651700000000005</v>
      </c>
      <c r="AL220">
        <v>82.825000000000003</v>
      </c>
      <c r="AM220">
        <v>67.803700000000006</v>
      </c>
      <c r="AN220">
        <v>58.981099999999998</v>
      </c>
      <c r="AO220">
        <v>65.111400000000003</v>
      </c>
    </row>
    <row r="221" spans="1:41" x14ac:dyDescent="0.25">
      <c r="A221" t="s">
        <v>60</v>
      </c>
      <c r="B221" t="s">
        <v>21</v>
      </c>
      <c r="C221" t="s">
        <v>19</v>
      </c>
      <c r="D221">
        <v>101.6</v>
      </c>
      <c r="E221" t="s">
        <v>18</v>
      </c>
      <c r="F221">
        <v>9.5</v>
      </c>
      <c r="G221">
        <v>100.4</v>
      </c>
      <c r="H221">
        <v>1.5</v>
      </c>
      <c r="I221" s="2">
        <v>149.19999999999999</v>
      </c>
      <c r="J221" s="2">
        <v>96.405199999999994</v>
      </c>
      <c r="K221" s="2">
        <v>338.02300000000002</v>
      </c>
      <c r="L221" t="s">
        <v>127</v>
      </c>
      <c r="M221" t="s">
        <v>127</v>
      </c>
      <c r="N221" t="s">
        <v>127</v>
      </c>
      <c r="O221" t="s">
        <v>127</v>
      </c>
      <c r="P221" t="s">
        <v>127</v>
      </c>
      <c r="Q221">
        <v>195.459</v>
      </c>
      <c r="R221">
        <v>139.851</v>
      </c>
      <c r="S221">
        <v>104.866</v>
      </c>
      <c r="T221">
        <v>68.250799999999998</v>
      </c>
      <c r="U221" t="s">
        <v>105</v>
      </c>
      <c r="V221">
        <v>47891.7</v>
      </c>
      <c r="W221">
        <v>14670.5</v>
      </c>
      <c r="X221">
        <v>4054.71</v>
      </c>
      <c r="Y221" t="s">
        <v>105</v>
      </c>
      <c r="Z221" t="s">
        <v>105</v>
      </c>
      <c r="AA221">
        <v>115.81100000000001</v>
      </c>
      <c r="AB221">
        <v>63.8142</v>
      </c>
      <c r="AC221">
        <v>37.201999999999998</v>
      </c>
      <c r="AD221" t="s">
        <v>105</v>
      </c>
      <c r="AE221" t="s">
        <v>105</v>
      </c>
      <c r="AF221">
        <v>131.63200000000001</v>
      </c>
      <c r="AG221">
        <v>73.177599999999998</v>
      </c>
      <c r="AH221">
        <v>34.693199999999997</v>
      </c>
      <c r="AI221" t="s">
        <v>105</v>
      </c>
      <c r="AJ221" t="s">
        <v>105</v>
      </c>
      <c r="AK221">
        <v>79.647999999999996</v>
      </c>
      <c r="AL221">
        <v>76.036500000000004</v>
      </c>
      <c r="AM221">
        <v>67.664100000000005</v>
      </c>
      <c r="AN221" t="s">
        <v>105</v>
      </c>
      <c r="AO221" t="s">
        <v>105</v>
      </c>
    </row>
    <row r="222" spans="1:41" x14ac:dyDescent="0.25">
      <c r="A222" t="s">
        <v>65</v>
      </c>
      <c r="B222" t="s">
        <v>21</v>
      </c>
      <c r="C222" t="s">
        <v>19</v>
      </c>
      <c r="D222">
        <v>101.6</v>
      </c>
      <c r="E222" t="s">
        <v>18</v>
      </c>
      <c r="F222">
        <v>92.9</v>
      </c>
      <c r="G222">
        <v>121.6</v>
      </c>
      <c r="H222">
        <v>1.5</v>
      </c>
      <c r="I222" s="2">
        <v>143.31899999999999</v>
      </c>
      <c r="J222" s="2">
        <v>95.809200000000004</v>
      </c>
      <c r="K222" s="2">
        <v>350</v>
      </c>
      <c r="L222" t="s">
        <v>127</v>
      </c>
      <c r="M222" t="s">
        <v>127</v>
      </c>
      <c r="N222" t="s">
        <v>127</v>
      </c>
      <c r="O222" t="s">
        <v>127</v>
      </c>
      <c r="P222" t="s">
        <v>127</v>
      </c>
      <c r="Q222">
        <v>185.93</v>
      </c>
      <c r="R222">
        <v>139.529</v>
      </c>
      <c r="S222">
        <v>107.9</v>
      </c>
      <c r="T222">
        <v>91.170100000000005</v>
      </c>
      <c r="U222">
        <v>72.194699999999997</v>
      </c>
      <c r="V222">
        <v>40910.6</v>
      </c>
      <c r="W222">
        <v>13824.6</v>
      </c>
      <c r="X222">
        <v>4372.0200000000004</v>
      </c>
      <c r="Y222">
        <v>1353.25</v>
      </c>
      <c r="Z222">
        <v>395.95699999999999</v>
      </c>
      <c r="AA222">
        <v>107.06</v>
      </c>
      <c r="AB222">
        <v>63.075299999999999</v>
      </c>
      <c r="AC222">
        <v>37.061300000000003</v>
      </c>
      <c r="AD222">
        <v>24.700399999999998</v>
      </c>
      <c r="AE222">
        <v>13.3772</v>
      </c>
      <c r="AF222">
        <v>121.63500000000001</v>
      </c>
      <c r="AG222">
        <v>69.766099999999994</v>
      </c>
      <c r="AH222">
        <v>37.550199999999997</v>
      </c>
      <c r="AI222">
        <v>17.4391</v>
      </c>
      <c r="AJ222">
        <v>9.4217399999999998</v>
      </c>
      <c r="AK222">
        <v>78.869299999999996</v>
      </c>
      <c r="AL222">
        <v>76.453299999999999</v>
      </c>
      <c r="AM222">
        <v>70.838300000000004</v>
      </c>
      <c r="AN222">
        <v>66.469700000000003</v>
      </c>
      <c r="AO222">
        <v>58.817500000000003</v>
      </c>
    </row>
    <row r="223" spans="1:41" x14ac:dyDescent="0.25">
      <c r="A223" t="s">
        <v>66</v>
      </c>
      <c r="B223" t="s">
        <v>21</v>
      </c>
      <c r="C223" t="s">
        <v>19</v>
      </c>
      <c r="D223">
        <v>101.6</v>
      </c>
      <c r="E223" t="s">
        <v>18</v>
      </c>
      <c r="F223">
        <v>92.9</v>
      </c>
      <c r="G223">
        <v>121.6</v>
      </c>
      <c r="H223">
        <v>1.5</v>
      </c>
      <c r="I223" s="2">
        <v>143.31899999999999</v>
      </c>
      <c r="J223" s="2">
        <v>95.809200000000004</v>
      </c>
      <c r="K223" s="2">
        <v>350</v>
      </c>
      <c r="L223" t="s">
        <v>127</v>
      </c>
      <c r="M223" t="s">
        <v>127</v>
      </c>
      <c r="N223" t="s">
        <v>127</v>
      </c>
      <c r="O223" t="s">
        <v>127</v>
      </c>
      <c r="P223" t="s">
        <v>127</v>
      </c>
      <c r="Q223">
        <v>185.93</v>
      </c>
      <c r="R223">
        <v>139.529</v>
      </c>
      <c r="S223">
        <v>107.9</v>
      </c>
      <c r="T223">
        <v>91.170100000000005</v>
      </c>
      <c r="U223">
        <v>72.194699999999997</v>
      </c>
      <c r="V223">
        <v>40910.6</v>
      </c>
      <c r="W223">
        <v>13824.6</v>
      </c>
      <c r="X223">
        <v>4372.0200000000004</v>
      </c>
      <c r="Y223">
        <v>1353.25</v>
      </c>
      <c r="Z223">
        <v>395.95699999999999</v>
      </c>
      <c r="AA223">
        <v>107.06</v>
      </c>
      <c r="AB223">
        <v>63.075299999999999</v>
      </c>
      <c r="AC223">
        <v>37.061300000000003</v>
      </c>
      <c r="AD223">
        <v>24.700399999999998</v>
      </c>
      <c r="AE223">
        <v>13.3772</v>
      </c>
      <c r="AF223">
        <v>121.63500000000001</v>
      </c>
      <c r="AG223">
        <v>69.766099999999994</v>
      </c>
      <c r="AH223">
        <v>37.550199999999997</v>
      </c>
      <c r="AI223">
        <v>17.4391</v>
      </c>
      <c r="AJ223">
        <v>9.4217399999999998</v>
      </c>
      <c r="AK223">
        <v>78.869299999999996</v>
      </c>
      <c r="AL223">
        <v>76.453299999999999</v>
      </c>
      <c r="AM223">
        <v>70.838300000000004</v>
      </c>
      <c r="AN223">
        <v>66.469700000000003</v>
      </c>
      <c r="AO223">
        <v>58.817500000000003</v>
      </c>
    </row>
    <row r="224" spans="1:41" x14ac:dyDescent="0.25">
      <c r="A224" t="s">
        <v>44</v>
      </c>
      <c r="B224" t="s">
        <v>23</v>
      </c>
      <c r="C224" t="s">
        <v>17</v>
      </c>
      <c r="D224">
        <v>355.6</v>
      </c>
      <c r="E224" t="s">
        <v>45</v>
      </c>
      <c r="F224">
        <v>88.6</v>
      </c>
      <c r="G224">
        <v>7</v>
      </c>
      <c r="H224">
        <v>1.5</v>
      </c>
      <c r="I224" s="2">
        <v>115.675</v>
      </c>
      <c r="J224" s="2">
        <v>95.346900000000005</v>
      </c>
      <c r="K224" s="2">
        <v>333.423</v>
      </c>
      <c r="L224" t="s">
        <v>127</v>
      </c>
      <c r="M224" t="s">
        <v>127</v>
      </c>
      <c r="N224" t="s">
        <v>127</v>
      </c>
      <c r="O224" t="s">
        <v>127</v>
      </c>
      <c r="P224" t="s">
        <v>127</v>
      </c>
      <c r="Q224">
        <v>170.26499999999999</v>
      </c>
      <c r="R224">
        <v>132.77000000000001</v>
      </c>
      <c r="S224">
        <v>108.785</v>
      </c>
      <c r="T224">
        <v>93.403800000000004</v>
      </c>
      <c r="U224">
        <v>72.609800000000007</v>
      </c>
      <c r="V224">
        <v>34041.800000000003</v>
      </c>
      <c r="W224">
        <v>12330</v>
      </c>
      <c r="X224">
        <v>4502.54</v>
      </c>
      <c r="Y224">
        <v>1496.64</v>
      </c>
      <c r="Z224">
        <v>443.95699999999999</v>
      </c>
      <c r="AA224">
        <v>93.022999999999996</v>
      </c>
      <c r="AB224">
        <v>58.941499999999998</v>
      </c>
      <c r="AC224">
        <v>40.104300000000002</v>
      </c>
      <c r="AD224">
        <v>29.358599999999999</v>
      </c>
      <c r="AE224">
        <v>17.144500000000001</v>
      </c>
      <c r="AF224">
        <v>116.486</v>
      </c>
      <c r="AG224">
        <v>66.587299999999999</v>
      </c>
      <c r="AH224">
        <v>35.736899999999999</v>
      </c>
      <c r="AI224">
        <v>16.226800000000001</v>
      </c>
      <c r="AJ224">
        <v>8.2426200000000005</v>
      </c>
      <c r="AK224">
        <v>77.242199999999997</v>
      </c>
      <c r="AL224">
        <v>73.828199999999995</v>
      </c>
      <c r="AM224">
        <v>68.680599999999998</v>
      </c>
      <c r="AN224">
        <v>64.045199999999994</v>
      </c>
      <c r="AO224">
        <v>55.465200000000003</v>
      </c>
    </row>
    <row r="225" spans="1:41" x14ac:dyDescent="0.25">
      <c r="A225" t="s">
        <v>56</v>
      </c>
      <c r="B225" t="s">
        <v>21</v>
      </c>
      <c r="C225" t="s">
        <v>19</v>
      </c>
      <c r="D225">
        <v>101.6</v>
      </c>
      <c r="E225" t="s">
        <v>18</v>
      </c>
      <c r="F225">
        <v>39.4</v>
      </c>
      <c r="G225">
        <v>104.5</v>
      </c>
      <c r="H225">
        <v>1.5</v>
      </c>
      <c r="I225" s="2">
        <v>140.03</v>
      </c>
      <c r="J225" s="2">
        <v>94.908199999999994</v>
      </c>
      <c r="K225" s="2">
        <v>349.57100000000003</v>
      </c>
      <c r="L225" t="s">
        <v>127</v>
      </c>
      <c r="M225" t="s">
        <v>127</v>
      </c>
      <c r="N225" t="s">
        <v>127</v>
      </c>
      <c r="O225" t="s">
        <v>127</v>
      </c>
      <c r="P225" t="s">
        <v>127</v>
      </c>
      <c r="Q225">
        <v>189.327</v>
      </c>
      <c r="R225">
        <v>140.107</v>
      </c>
      <c r="S225">
        <v>107.062</v>
      </c>
      <c r="T225">
        <v>88.165000000000006</v>
      </c>
      <c r="U225">
        <v>68.411699999999996</v>
      </c>
      <c r="V225">
        <v>45114.3</v>
      </c>
      <c r="W225">
        <v>15148.4</v>
      </c>
      <c r="X225">
        <v>4751.75</v>
      </c>
      <c r="Y225">
        <v>1408.19</v>
      </c>
      <c r="Z225">
        <v>406.673</v>
      </c>
      <c r="AA225">
        <v>112.7</v>
      </c>
      <c r="AB225">
        <v>66.093800000000002</v>
      </c>
      <c r="AC225">
        <v>38.8033</v>
      </c>
      <c r="AD225">
        <v>25.130800000000001</v>
      </c>
      <c r="AE225">
        <v>13.384600000000001</v>
      </c>
      <c r="AF225">
        <v>127.42100000000001</v>
      </c>
      <c r="AG225">
        <v>72.955399999999997</v>
      </c>
      <c r="AH225">
        <v>38.979399999999998</v>
      </c>
      <c r="AI225">
        <v>17.836400000000001</v>
      </c>
      <c r="AJ225">
        <v>9.6714099999999998</v>
      </c>
      <c r="AK225">
        <v>76.627099999999999</v>
      </c>
      <c r="AL225">
        <v>74.013099999999994</v>
      </c>
      <c r="AM225">
        <v>68.259</v>
      </c>
      <c r="AN225">
        <v>63.034199999999998</v>
      </c>
      <c r="AO225">
        <v>55.027099999999997</v>
      </c>
    </row>
    <row r="226" spans="1:41" x14ac:dyDescent="0.25">
      <c r="A226" t="s">
        <v>58</v>
      </c>
      <c r="B226" t="s">
        <v>21</v>
      </c>
      <c r="C226" t="s">
        <v>19</v>
      </c>
      <c r="D226">
        <v>101.6</v>
      </c>
      <c r="E226" t="s">
        <v>18</v>
      </c>
      <c r="F226">
        <v>40.6</v>
      </c>
      <c r="G226">
        <v>104.4</v>
      </c>
      <c r="H226">
        <v>1.5</v>
      </c>
      <c r="I226" s="2">
        <v>139.37299999999999</v>
      </c>
      <c r="J226" s="2">
        <v>94.753100000000003</v>
      </c>
      <c r="K226" s="2">
        <v>350</v>
      </c>
      <c r="L226" t="s">
        <v>127</v>
      </c>
      <c r="M226" t="s">
        <v>127</v>
      </c>
      <c r="N226" t="s">
        <v>127</v>
      </c>
      <c r="O226" t="s">
        <v>127</v>
      </c>
      <c r="P226" t="s">
        <v>127</v>
      </c>
      <c r="Q226">
        <v>188.923</v>
      </c>
      <c r="R226">
        <v>137.102</v>
      </c>
      <c r="S226">
        <v>103.57899999999999</v>
      </c>
      <c r="T226">
        <v>69.404399999999995</v>
      </c>
      <c r="U226" t="s">
        <v>105</v>
      </c>
      <c r="V226">
        <v>42853.4</v>
      </c>
      <c r="W226">
        <v>13263.6</v>
      </c>
      <c r="X226">
        <v>3752.63</v>
      </c>
      <c r="Y226" t="s">
        <v>105</v>
      </c>
      <c r="Z226" t="s">
        <v>105</v>
      </c>
      <c r="AA226">
        <v>108.706</v>
      </c>
      <c r="AB226">
        <v>60.323099999999997</v>
      </c>
      <c r="AC226">
        <v>35.588700000000003</v>
      </c>
      <c r="AD226" t="s">
        <v>105</v>
      </c>
      <c r="AE226" t="s">
        <v>105</v>
      </c>
      <c r="AF226">
        <v>125.482</v>
      </c>
      <c r="AG226">
        <v>69.988699999999994</v>
      </c>
      <c r="AH226">
        <v>33.564</v>
      </c>
      <c r="AI226" t="s">
        <v>105</v>
      </c>
      <c r="AJ226" t="s">
        <v>105</v>
      </c>
      <c r="AK226">
        <v>80.216499999999996</v>
      </c>
      <c r="AL226">
        <v>76.778499999999994</v>
      </c>
      <c r="AM226">
        <v>67.990700000000004</v>
      </c>
      <c r="AN226" t="s">
        <v>105</v>
      </c>
      <c r="AO226" t="s">
        <v>105</v>
      </c>
    </row>
    <row r="227" spans="1:41" x14ac:dyDescent="0.25">
      <c r="A227" t="s">
        <v>59</v>
      </c>
      <c r="B227" t="s">
        <v>21</v>
      </c>
      <c r="C227" t="s">
        <v>19</v>
      </c>
      <c r="D227">
        <v>101.6</v>
      </c>
      <c r="E227" t="s">
        <v>18</v>
      </c>
      <c r="F227">
        <v>40.1</v>
      </c>
      <c r="G227">
        <v>103.1</v>
      </c>
      <c r="H227">
        <v>1.5</v>
      </c>
      <c r="I227" s="2">
        <v>137.703</v>
      </c>
      <c r="J227" s="2">
        <v>94.309899999999999</v>
      </c>
      <c r="K227" s="2">
        <v>349.63400000000001</v>
      </c>
      <c r="L227" t="s">
        <v>127</v>
      </c>
      <c r="M227" t="s">
        <v>127</v>
      </c>
      <c r="N227" t="s">
        <v>127</v>
      </c>
      <c r="O227" t="s">
        <v>127</v>
      </c>
      <c r="P227" t="s">
        <v>127</v>
      </c>
      <c r="Q227">
        <v>187.834</v>
      </c>
      <c r="R227">
        <v>139.113</v>
      </c>
      <c r="S227">
        <v>106.322</v>
      </c>
      <c r="T227">
        <v>87.681899999999999</v>
      </c>
      <c r="U227">
        <v>67.998599999999996</v>
      </c>
      <c r="V227">
        <v>44316.7</v>
      </c>
      <c r="W227">
        <v>14890.9</v>
      </c>
      <c r="X227">
        <v>4673.88</v>
      </c>
      <c r="Y227">
        <v>1388.41</v>
      </c>
      <c r="Z227">
        <v>400.01799999999997</v>
      </c>
      <c r="AA227">
        <v>111.625</v>
      </c>
      <c r="AB227">
        <v>65.510400000000004</v>
      </c>
      <c r="AC227">
        <v>38.482100000000003</v>
      </c>
      <c r="AD227">
        <v>24.999500000000001</v>
      </c>
      <c r="AE227">
        <v>13.307</v>
      </c>
      <c r="AF227">
        <v>126.374</v>
      </c>
      <c r="AG227">
        <v>72.353899999999996</v>
      </c>
      <c r="AH227">
        <v>38.660600000000002</v>
      </c>
      <c r="AI227">
        <v>17.6782</v>
      </c>
      <c r="AJ227">
        <v>9.5686099999999996</v>
      </c>
      <c r="AK227">
        <v>76.209199999999996</v>
      </c>
      <c r="AL227">
        <v>73.602599999999995</v>
      </c>
      <c r="AM227">
        <v>67.840100000000007</v>
      </c>
      <c r="AN227">
        <v>62.682400000000001</v>
      </c>
      <c r="AO227">
        <v>54.691600000000001</v>
      </c>
    </row>
    <row r="228" spans="1:41" x14ac:dyDescent="0.25">
      <c r="A228" t="s">
        <v>38</v>
      </c>
      <c r="B228" t="s">
        <v>21</v>
      </c>
      <c r="C228" t="s">
        <v>19</v>
      </c>
      <c r="D228">
        <v>101.6</v>
      </c>
      <c r="E228" t="s">
        <v>35</v>
      </c>
      <c r="F228">
        <v>74.099999999999994</v>
      </c>
      <c r="G228">
        <v>4</v>
      </c>
      <c r="H228">
        <v>1.5</v>
      </c>
      <c r="I228" s="2">
        <v>127.30500000000001</v>
      </c>
      <c r="J228" s="2">
        <v>92.9148</v>
      </c>
      <c r="K228" s="2">
        <v>173.65700000000001</v>
      </c>
      <c r="L228" t="s">
        <v>127</v>
      </c>
      <c r="M228" t="s">
        <v>127</v>
      </c>
      <c r="N228" t="s">
        <v>127</v>
      </c>
      <c r="O228" t="s">
        <v>127</v>
      </c>
      <c r="P228" t="s">
        <v>127</v>
      </c>
      <c r="Q228">
        <v>180.374</v>
      </c>
      <c r="R228">
        <v>138.12700000000001</v>
      </c>
      <c r="S228">
        <v>110.73399999999999</v>
      </c>
      <c r="T228">
        <v>97.010900000000007</v>
      </c>
      <c r="U228" t="s">
        <v>105</v>
      </c>
      <c r="V228">
        <v>35828.1</v>
      </c>
      <c r="W228">
        <v>15420</v>
      </c>
      <c r="X228">
        <v>6140.08</v>
      </c>
      <c r="Y228">
        <v>1802.96</v>
      </c>
      <c r="Z228" t="s">
        <v>105</v>
      </c>
      <c r="AA228">
        <v>96.733400000000003</v>
      </c>
      <c r="AB228">
        <v>70.374300000000005</v>
      </c>
      <c r="AC228">
        <v>55.7209</v>
      </c>
      <c r="AD228">
        <v>48.308599999999998</v>
      </c>
      <c r="AE228" t="s">
        <v>105</v>
      </c>
      <c r="AF228">
        <v>117.896</v>
      </c>
      <c r="AG228">
        <v>69.745999999999995</v>
      </c>
      <c r="AH228">
        <v>35.075699999999998</v>
      </c>
      <c r="AI228">
        <v>11.879899999999999</v>
      </c>
      <c r="AJ228" t="s">
        <v>105</v>
      </c>
      <c r="AK228">
        <v>83.640799999999999</v>
      </c>
      <c r="AL228">
        <v>67.752899999999997</v>
      </c>
      <c r="AM228">
        <v>55.013399999999997</v>
      </c>
      <c r="AN228">
        <v>48.702300000000001</v>
      </c>
      <c r="AO228" t="s">
        <v>105</v>
      </c>
    </row>
    <row r="229" spans="1:41" x14ac:dyDescent="0.25">
      <c r="A229" t="s">
        <v>49</v>
      </c>
      <c r="B229" t="s">
        <v>21</v>
      </c>
      <c r="C229" t="s">
        <v>19</v>
      </c>
      <c r="D229">
        <v>101.6</v>
      </c>
      <c r="E229" t="s">
        <v>32</v>
      </c>
      <c r="F229">
        <v>101.4</v>
      </c>
      <c r="G229">
        <v>108.2</v>
      </c>
      <c r="H229">
        <v>1.5</v>
      </c>
      <c r="I229" s="2">
        <v>134.161</v>
      </c>
      <c r="J229" s="2">
        <v>92.858000000000004</v>
      </c>
      <c r="K229" s="2">
        <v>350</v>
      </c>
      <c r="L229" t="s">
        <v>127</v>
      </c>
      <c r="M229" t="s">
        <v>127</v>
      </c>
      <c r="N229" t="s">
        <v>127</v>
      </c>
      <c r="O229" t="s">
        <v>127</v>
      </c>
      <c r="P229" t="s">
        <v>127</v>
      </c>
      <c r="Q229">
        <v>180.95599999999999</v>
      </c>
      <c r="R229">
        <v>135.495</v>
      </c>
      <c r="S229">
        <v>104.429</v>
      </c>
      <c r="T229">
        <v>87.824100000000001</v>
      </c>
      <c r="U229">
        <v>68.834999999999994</v>
      </c>
      <c r="V229">
        <v>39396</v>
      </c>
      <c r="W229">
        <v>13319</v>
      </c>
      <c r="X229">
        <v>4213.68</v>
      </c>
      <c r="Y229">
        <v>1293.71</v>
      </c>
      <c r="Z229">
        <v>372.86700000000002</v>
      </c>
      <c r="AA229">
        <v>104.849</v>
      </c>
      <c r="AB229">
        <v>61.856499999999997</v>
      </c>
      <c r="AC229">
        <v>36.4574</v>
      </c>
      <c r="AD229">
        <v>24.320799999999998</v>
      </c>
      <c r="AE229">
        <v>13.055999999999999</v>
      </c>
      <c r="AF229">
        <v>119.602</v>
      </c>
      <c r="AG229">
        <v>68.538799999999995</v>
      </c>
      <c r="AH229">
        <v>36.7896</v>
      </c>
      <c r="AI229">
        <v>16.932099999999998</v>
      </c>
      <c r="AJ229">
        <v>9.0905900000000006</v>
      </c>
      <c r="AK229">
        <v>76.106999999999999</v>
      </c>
      <c r="AL229">
        <v>73.6387</v>
      </c>
      <c r="AM229">
        <v>67.971100000000007</v>
      </c>
      <c r="AN229">
        <v>63.503300000000003</v>
      </c>
      <c r="AO229">
        <v>55.779000000000003</v>
      </c>
    </row>
    <row r="230" spans="1:41" x14ac:dyDescent="0.25">
      <c r="A230" t="s">
        <v>52</v>
      </c>
      <c r="B230" t="s">
        <v>21</v>
      </c>
      <c r="C230" t="s">
        <v>19</v>
      </c>
      <c r="D230">
        <v>101.6</v>
      </c>
      <c r="E230" t="s">
        <v>32</v>
      </c>
      <c r="F230">
        <v>101.4</v>
      </c>
      <c r="G230">
        <v>108.2</v>
      </c>
      <c r="H230">
        <v>1.5</v>
      </c>
      <c r="I230" s="2">
        <v>134.161</v>
      </c>
      <c r="J230" s="2">
        <v>92.858000000000004</v>
      </c>
      <c r="K230" s="2">
        <v>350</v>
      </c>
      <c r="L230" t="s">
        <v>127</v>
      </c>
      <c r="M230" t="s">
        <v>127</v>
      </c>
      <c r="N230" t="s">
        <v>127</v>
      </c>
      <c r="O230" t="s">
        <v>127</v>
      </c>
      <c r="P230" t="s">
        <v>127</v>
      </c>
      <c r="Q230">
        <v>180.95599999999999</v>
      </c>
      <c r="R230">
        <v>135.495</v>
      </c>
      <c r="S230">
        <v>104.429</v>
      </c>
      <c r="T230">
        <v>87.824100000000001</v>
      </c>
      <c r="U230">
        <v>68.834999999999994</v>
      </c>
      <c r="V230">
        <v>39396</v>
      </c>
      <c r="W230">
        <v>13319</v>
      </c>
      <c r="X230">
        <v>4213.68</v>
      </c>
      <c r="Y230">
        <v>1293.71</v>
      </c>
      <c r="Z230">
        <v>372.86700000000002</v>
      </c>
      <c r="AA230">
        <v>104.849</v>
      </c>
      <c r="AB230">
        <v>61.856499999999997</v>
      </c>
      <c r="AC230">
        <v>36.4574</v>
      </c>
      <c r="AD230">
        <v>24.320799999999998</v>
      </c>
      <c r="AE230">
        <v>13.055999999999999</v>
      </c>
      <c r="AF230">
        <v>119.602</v>
      </c>
      <c r="AG230">
        <v>68.538799999999995</v>
      </c>
      <c r="AH230">
        <v>36.7896</v>
      </c>
      <c r="AI230">
        <v>16.932099999999998</v>
      </c>
      <c r="AJ230">
        <v>9.0905900000000006</v>
      </c>
      <c r="AK230">
        <v>76.106999999999999</v>
      </c>
      <c r="AL230">
        <v>73.6387</v>
      </c>
      <c r="AM230">
        <v>67.971100000000007</v>
      </c>
      <c r="AN230">
        <v>63.503300000000003</v>
      </c>
      <c r="AO230">
        <v>55.779000000000003</v>
      </c>
    </row>
    <row r="231" spans="1:41" x14ac:dyDescent="0.25">
      <c r="A231" t="s">
        <v>55</v>
      </c>
      <c r="B231" t="s">
        <v>21</v>
      </c>
      <c r="C231" t="s">
        <v>19</v>
      </c>
      <c r="D231">
        <v>101.6</v>
      </c>
      <c r="E231" t="s">
        <v>32</v>
      </c>
      <c r="F231">
        <v>101.4</v>
      </c>
      <c r="G231">
        <v>108.2</v>
      </c>
      <c r="H231">
        <v>1.5</v>
      </c>
      <c r="I231" s="2">
        <v>134.161</v>
      </c>
      <c r="J231" s="2">
        <v>92.858000000000004</v>
      </c>
      <c r="K231" s="2">
        <v>350</v>
      </c>
      <c r="L231" t="s">
        <v>127</v>
      </c>
      <c r="M231" t="s">
        <v>127</v>
      </c>
      <c r="N231" t="s">
        <v>127</v>
      </c>
      <c r="O231" t="s">
        <v>127</v>
      </c>
      <c r="P231" t="s">
        <v>127</v>
      </c>
      <c r="Q231">
        <v>181.143</v>
      </c>
      <c r="R231">
        <v>132.90299999999999</v>
      </c>
      <c r="S231">
        <v>101.19499999999999</v>
      </c>
      <c r="T231">
        <v>68.514899999999997</v>
      </c>
      <c r="U231" t="s">
        <v>105</v>
      </c>
      <c r="V231">
        <v>37486.800000000003</v>
      </c>
      <c r="W231">
        <v>11636.7</v>
      </c>
      <c r="X231">
        <v>3314.01</v>
      </c>
      <c r="Y231">
        <v>235.43199999999999</v>
      </c>
      <c r="Z231" t="s">
        <v>105</v>
      </c>
      <c r="AA231">
        <v>101.119</v>
      </c>
      <c r="AB231">
        <v>56.281100000000002</v>
      </c>
      <c r="AC231">
        <v>33.3889</v>
      </c>
      <c r="AD231">
        <v>10.167199999999999</v>
      </c>
      <c r="AE231" t="s">
        <v>105</v>
      </c>
      <c r="AF231">
        <v>118.004</v>
      </c>
      <c r="AG231">
        <v>65.814099999999996</v>
      </c>
      <c r="AH231">
        <v>31.593900000000001</v>
      </c>
      <c r="AI231">
        <v>7.3708299999999998</v>
      </c>
      <c r="AJ231" t="s">
        <v>105</v>
      </c>
      <c r="AK231">
        <v>80.024500000000003</v>
      </c>
      <c r="AL231">
        <v>76.622</v>
      </c>
      <c r="AM231">
        <v>67.806600000000003</v>
      </c>
      <c r="AN231">
        <v>58.347700000000003</v>
      </c>
      <c r="AO231" t="s">
        <v>105</v>
      </c>
    </row>
    <row r="232" spans="1:41" x14ac:dyDescent="0.25">
      <c r="A232" t="s">
        <v>15</v>
      </c>
      <c r="B232" t="s">
        <v>21</v>
      </c>
      <c r="C232" t="s">
        <v>19</v>
      </c>
      <c r="D232">
        <v>101.6</v>
      </c>
      <c r="E232" t="s">
        <v>18</v>
      </c>
      <c r="F232">
        <v>87.3</v>
      </c>
      <c r="G232">
        <v>109.5</v>
      </c>
      <c r="H232">
        <v>1.5</v>
      </c>
      <c r="I232" s="2">
        <v>130.11500000000001</v>
      </c>
      <c r="J232" s="2">
        <v>92.147900000000007</v>
      </c>
      <c r="K232" s="2">
        <v>350</v>
      </c>
      <c r="L232" t="s">
        <v>127</v>
      </c>
      <c r="M232" t="s">
        <v>127</v>
      </c>
      <c r="N232" t="s">
        <v>127</v>
      </c>
      <c r="O232" t="s">
        <v>127</v>
      </c>
      <c r="P232" t="s">
        <v>127</v>
      </c>
      <c r="Q232">
        <v>178.261</v>
      </c>
      <c r="R232">
        <v>133.952</v>
      </c>
      <c r="S232">
        <v>103.60899999999999</v>
      </c>
      <c r="T232">
        <v>87.605099999999993</v>
      </c>
      <c r="U232">
        <v>68.974599999999995</v>
      </c>
      <c r="V232">
        <v>37637.300000000003</v>
      </c>
      <c r="W232">
        <v>12744.5</v>
      </c>
      <c r="X232">
        <v>4044.15</v>
      </c>
      <c r="Y232">
        <v>1252.79</v>
      </c>
      <c r="Z232">
        <v>361.63200000000001</v>
      </c>
      <c r="AA232">
        <v>102.38200000000001</v>
      </c>
      <c r="AB232">
        <v>60.480699999999999</v>
      </c>
      <c r="AC232">
        <v>35.700299999999999</v>
      </c>
      <c r="AD232">
        <v>23.970600000000001</v>
      </c>
      <c r="AE232">
        <v>12.914300000000001</v>
      </c>
      <c r="AF232">
        <v>117.01600000000001</v>
      </c>
      <c r="AG232">
        <v>67.074200000000005</v>
      </c>
      <c r="AH232">
        <v>36.058300000000003</v>
      </c>
      <c r="AI232">
        <v>16.635999999999999</v>
      </c>
      <c r="AJ232">
        <v>8.9134399999999996</v>
      </c>
      <c r="AK232">
        <v>75.878799999999998</v>
      </c>
      <c r="AL232">
        <v>73.471100000000007</v>
      </c>
      <c r="AM232">
        <v>67.908799999999999</v>
      </c>
      <c r="AN232">
        <v>63.634500000000003</v>
      </c>
      <c r="AO232">
        <v>56.060299999999998</v>
      </c>
    </row>
    <row r="233" spans="1:41" x14ac:dyDescent="0.25">
      <c r="A233" t="s">
        <v>26</v>
      </c>
      <c r="B233" t="s">
        <v>21</v>
      </c>
      <c r="C233" t="s">
        <v>19</v>
      </c>
      <c r="D233">
        <v>101.6</v>
      </c>
      <c r="E233" t="s">
        <v>18</v>
      </c>
      <c r="F233">
        <v>87.2</v>
      </c>
      <c r="G233">
        <v>109.4</v>
      </c>
      <c r="H233">
        <v>1.5</v>
      </c>
      <c r="I233" s="2">
        <v>130.02000000000001</v>
      </c>
      <c r="J233" s="2">
        <v>92.121399999999994</v>
      </c>
      <c r="K233" s="2">
        <v>350</v>
      </c>
      <c r="L233" t="s">
        <v>127</v>
      </c>
      <c r="M233" t="s">
        <v>127</v>
      </c>
      <c r="N233" t="s">
        <v>127</v>
      </c>
      <c r="O233" t="s">
        <v>127</v>
      </c>
      <c r="P233" t="s">
        <v>127</v>
      </c>
      <c r="Q233">
        <v>178.21</v>
      </c>
      <c r="R233">
        <v>133.91300000000001</v>
      </c>
      <c r="S233">
        <v>103.578</v>
      </c>
      <c r="T233">
        <v>87.577500000000001</v>
      </c>
      <c r="U233">
        <v>68.948400000000007</v>
      </c>
      <c r="V233">
        <v>37618.5</v>
      </c>
      <c r="W233">
        <v>12738.2</v>
      </c>
      <c r="X233">
        <v>4042.24</v>
      </c>
      <c r="Y233">
        <v>1252.1600000000001</v>
      </c>
      <c r="Z233">
        <v>361.40800000000002</v>
      </c>
      <c r="AA233">
        <v>102.354</v>
      </c>
      <c r="AB233">
        <v>60.465400000000002</v>
      </c>
      <c r="AC233">
        <v>35.692399999999999</v>
      </c>
      <c r="AD233">
        <v>23.966200000000001</v>
      </c>
      <c r="AE233">
        <v>12.911199999999999</v>
      </c>
      <c r="AF233">
        <v>116.989</v>
      </c>
      <c r="AG233">
        <v>67.058400000000006</v>
      </c>
      <c r="AH233">
        <v>36.049199999999999</v>
      </c>
      <c r="AI233">
        <v>16.630800000000001</v>
      </c>
      <c r="AJ233">
        <v>8.9100800000000007</v>
      </c>
      <c r="AK233">
        <v>75.855800000000002</v>
      </c>
      <c r="AL233">
        <v>73.447900000000004</v>
      </c>
      <c r="AM233">
        <v>67.8857</v>
      </c>
      <c r="AN233">
        <v>63.6113</v>
      </c>
      <c r="AO233">
        <v>56.037199999999999</v>
      </c>
    </row>
    <row r="234" spans="1:41" x14ac:dyDescent="0.25">
      <c r="A234" t="s">
        <v>75</v>
      </c>
      <c r="B234" t="s">
        <v>20</v>
      </c>
      <c r="C234" t="s">
        <v>17</v>
      </c>
      <c r="D234">
        <v>25.4</v>
      </c>
      <c r="E234" t="s">
        <v>72</v>
      </c>
      <c r="F234">
        <v>45</v>
      </c>
      <c r="G234">
        <v>542</v>
      </c>
      <c r="H234">
        <v>1.5</v>
      </c>
      <c r="I234" s="2">
        <v>100.89100000000001</v>
      </c>
      <c r="J234" s="2">
        <v>92.038200000000003</v>
      </c>
      <c r="K234" s="2">
        <v>76.459400000000002</v>
      </c>
      <c r="L234" t="s">
        <v>127</v>
      </c>
      <c r="M234" t="s">
        <v>127</v>
      </c>
      <c r="N234" t="s">
        <v>127</v>
      </c>
      <c r="O234" t="s">
        <v>127</v>
      </c>
      <c r="P234" t="s">
        <v>127</v>
      </c>
      <c r="Q234">
        <v>142.06899999999999</v>
      </c>
      <c r="R234">
        <v>114.339</v>
      </c>
      <c r="S234">
        <v>93.761499999999998</v>
      </c>
      <c r="T234" t="s">
        <v>105</v>
      </c>
      <c r="U234" t="s">
        <v>105</v>
      </c>
      <c r="V234">
        <v>16940.7</v>
      </c>
      <c r="W234">
        <v>6520.36</v>
      </c>
      <c r="X234">
        <v>1321.84</v>
      </c>
      <c r="Y234" t="s">
        <v>105</v>
      </c>
      <c r="Z234" t="s">
        <v>105</v>
      </c>
      <c r="AA234">
        <v>72.786600000000007</v>
      </c>
      <c r="AB234">
        <v>53.896099999999997</v>
      </c>
      <c r="AC234">
        <v>31.4557</v>
      </c>
      <c r="AD234" t="s">
        <v>105</v>
      </c>
      <c r="AE234" t="s">
        <v>105</v>
      </c>
      <c r="AF234">
        <v>74.084999999999994</v>
      </c>
      <c r="AG234">
        <v>38.5092</v>
      </c>
      <c r="AH234">
        <v>13.376099999999999</v>
      </c>
      <c r="AI234" t="s">
        <v>105</v>
      </c>
      <c r="AJ234" t="s">
        <v>105</v>
      </c>
      <c r="AK234">
        <v>69.282200000000003</v>
      </c>
      <c r="AL234">
        <v>60.443199999999997</v>
      </c>
      <c r="AM234">
        <v>62.305799999999998</v>
      </c>
      <c r="AN234" t="s">
        <v>105</v>
      </c>
      <c r="AO234" t="s">
        <v>105</v>
      </c>
    </row>
    <row r="235" spans="1:41" x14ac:dyDescent="0.25">
      <c r="A235" t="s">
        <v>73</v>
      </c>
      <c r="B235" t="s">
        <v>20</v>
      </c>
      <c r="C235" t="s">
        <v>17</v>
      </c>
      <c r="D235">
        <v>25.4</v>
      </c>
      <c r="E235" t="s">
        <v>72</v>
      </c>
      <c r="F235">
        <v>45</v>
      </c>
      <c r="G235">
        <v>542</v>
      </c>
      <c r="H235">
        <v>1.5</v>
      </c>
      <c r="I235" s="2">
        <v>100.89100000000001</v>
      </c>
      <c r="J235" s="2">
        <v>92.0381</v>
      </c>
      <c r="K235" s="2">
        <v>76.459299999999999</v>
      </c>
      <c r="L235" t="s">
        <v>127</v>
      </c>
      <c r="M235" t="s">
        <v>127</v>
      </c>
      <c r="N235" t="s">
        <v>127</v>
      </c>
      <c r="O235" t="s">
        <v>127</v>
      </c>
      <c r="P235" t="s">
        <v>127</v>
      </c>
      <c r="Q235">
        <v>140.70400000000001</v>
      </c>
      <c r="R235">
        <v>113.408</v>
      </c>
      <c r="S235">
        <v>96.854299999999995</v>
      </c>
      <c r="T235" t="s">
        <v>105</v>
      </c>
      <c r="U235" t="s">
        <v>105</v>
      </c>
      <c r="V235">
        <v>16546.900000000001</v>
      </c>
      <c r="W235">
        <v>6848.08</v>
      </c>
      <c r="X235">
        <v>1877.62</v>
      </c>
      <c r="Y235" t="s">
        <v>105</v>
      </c>
      <c r="Z235" t="s">
        <v>105</v>
      </c>
      <c r="AA235">
        <v>70.914299999999997</v>
      </c>
      <c r="AB235">
        <v>56.654000000000003</v>
      </c>
      <c r="AC235">
        <v>48.236899999999999</v>
      </c>
      <c r="AD235" t="s">
        <v>105</v>
      </c>
      <c r="AE235" t="s">
        <v>105</v>
      </c>
      <c r="AF235">
        <v>74.273399999999995</v>
      </c>
      <c r="AG235">
        <v>38.4758</v>
      </c>
      <c r="AH235">
        <v>12.3902</v>
      </c>
      <c r="AI235" t="s">
        <v>105</v>
      </c>
      <c r="AJ235" t="s">
        <v>105</v>
      </c>
      <c r="AK235">
        <v>69.789500000000004</v>
      </c>
      <c r="AL235">
        <v>56.753700000000002</v>
      </c>
      <c r="AM235">
        <v>48.617400000000004</v>
      </c>
      <c r="AN235" t="s">
        <v>105</v>
      </c>
      <c r="AO235" t="s">
        <v>105</v>
      </c>
    </row>
    <row r="236" spans="1:41" x14ac:dyDescent="0.25">
      <c r="A236" t="s">
        <v>42</v>
      </c>
      <c r="B236" t="s">
        <v>23</v>
      </c>
      <c r="C236" t="s">
        <v>19</v>
      </c>
      <c r="D236">
        <v>355.6</v>
      </c>
      <c r="E236" t="s">
        <v>41</v>
      </c>
      <c r="F236">
        <v>117.3</v>
      </c>
      <c r="G236">
        <v>7</v>
      </c>
      <c r="H236">
        <v>1.5</v>
      </c>
      <c r="I236" s="2">
        <v>133.98099999999999</v>
      </c>
      <c r="J236" s="2">
        <v>90.641999999999996</v>
      </c>
      <c r="K236" s="2">
        <v>341.762</v>
      </c>
      <c r="L236" t="s">
        <v>127</v>
      </c>
      <c r="M236" t="s">
        <v>127</v>
      </c>
      <c r="N236" t="s">
        <v>127</v>
      </c>
      <c r="O236" t="s">
        <v>127</v>
      </c>
      <c r="P236" t="s">
        <v>127</v>
      </c>
      <c r="Q236">
        <v>182.87</v>
      </c>
      <c r="R236">
        <v>134.142</v>
      </c>
      <c r="S236">
        <v>101.94199999999999</v>
      </c>
      <c r="T236">
        <v>81.97</v>
      </c>
      <c r="U236">
        <v>62.500100000000003</v>
      </c>
      <c r="V236">
        <v>43481.9</v>
      </c>
      <c r="W236">
        <v>14516</v>
      </c>
      <c r="X236">
        <v>4524.1400000000003</v>
      </c>
      <c r="Y236">
        <v>1279.54</v>
      </c>
      <c r="Z236">
        <v>361.49799999999999</v>
      </c>
      <c r="AA236">
        <v>110.72799999999999</v>
      </c>
      <c r="AB236">
        <v>64.732799999999997</v>
      </c>
      <c r="AC236">
        <v>38.126100000000001</v>
      </c>
      <c r="AD236">
        <v>24.0578</v>
      </c>
      <c r="AE236">
        <v>12.5237</v>
      </c>
      <c r="AF236">
        <v>124.998</v>
      </c>
      <c r="AG236">
        <v>71.379099999999994</v>
      </c>
      <c r="AH236">
        <v>37.771500000000003</v>
      </c>
      <c r="AI236">
        <v>16.9297</v>
      </c>
      <c r="AJ236">
        <v>9.1880299999999995</v>
      </c>
      <c r="AK236">
        <v>72.142099999999999</v>
      </c>
      <c r="AL236">
        <v>69.409599999999998</v>
      </c>
      <c r="AM236">
        <v>63.816000000000003</v>
      </c>
      <c r="AN236">
        <v>57.912199999999999</v>
      </c>
      <c r="AO236">
        <v>49.976399999999998</v>
      </c>
    </row>
    <row r="237" spans="1:41" x14ac:dyDescent="0.25">
      <c r="A237" t="s">
        <v>62</v>
      </c>
      <c r="B237" t="s">
        <v>21</v>
      </c>
      <c r="C237" t="s">
        <v>17</v>
      </c>
      <c r="D237">
        <v>101.6</v>
      </c>
      <c r="E237" t="s">
        <v>18</v>
      </c>
      <c r="F237">
        <v>-7</v>
      </c>
      <c r="G237">
        <v>64.5</v>
      </c>
      <c r="H237">
        <v>1.5</v>
      </c>
      <c r="I237" s="2">
        <v>96.387500000000003</v>
      </c>
      <c r="J237" s="2">
        <v>89.858699999999999</v>
      </c>
      <c r="K237" s="2">
        <v>310.14800000000002</v>
      </c>
      <c r="L237" t="s">
        <v>127</v>
      </c>
      <c r="M237" t="s">
        <v>127</v>
      </c>
      <c r="N237" t="s">
        <v>127</v>
      </c>
      <c r="O237" t="s">
        <v>127</v>
      </c>
      <c r="P237" t="s">
        <v>127</v>
      </c>
      <c r="Q237">
        <v>158.45599999999999</v>
      </c>
      <c r="R237">
        <v>123.83</v>
      </c>
      <c r="S237">
        <v>101.36499999999999</v>
      </c>
      <c r="T237">
        <v>86.777799999999999</v>
      </c>
      <c r="U237">
        <v>57.541600000000003</v>
      </c>
      <c r="V237">
        <v>29814.1</v>
      </c>
      <c r="W237">
        <v>10907.2</v>
      </c>
      <c r="X237">
        <v>3985.89</v>
      </c>
      <c r="Y237">
        <v>1287.75</v>
      </c>
      <c r="Z237">
        <v>288.42399999999998</v>
      </c>
      <c r="AA237">
        <v>86.701499999999996</v>
      </c>
      <c r="AB237">
        <v>55.735199999999999</v>
      </c>
      <c r="AC237">
        <v>38.5764</v>
      </c>
      <c r="AD237">
        <v>28.4648</v>
      </c>
      <c r="AE237">
        <v>12.135300000000001</v>
      </c>
      <c r="AF237">
        <v>109.458</v>
      </c>
      <c r="AG237">
        <v>62.292200000000001</v>
      </c>
      <c r="AH237">
        <v>32.889200000000002</v>
      </c>
      <c r="AI237">
        <v>14.400399999999999</v>
      </c>
      <c r="AJ237">
        <v>7.5653899999999998</v>
      </c>
      <c r="AK237">
        <v>71.754499999999993</v>
      </c>
      <c r="AL237">
        <v>68.0946</v>
      </c>
      <c r="AM237">
        <v>62.788699999999999</v>
      </c>
      <c r="AN237">
        <v>58.313000000000002</v>
      </c>
      <c r="AO237">
        <v>45.406300000000002</v>
      </c>
    </row>
    <row r="238" spans="1:41" x14ac:dyDescent="0.25">
      <c r="A238" t="s">
        <v>47</v>
      </c>
      <c r="B238" t="s">
        <v>22</v>
      </c>
      <c r="C238" t="s">
        <v>17</v>
      </c>
      <c r="D238">
        <v>254</v>
      </c>
      <c r="E238" t="s">
        <v>25</v>
      </c>
      <c r="F238">
        <v>44.2</v>
      </c>
      <c r="G238">
        <v>5.7</v>
      </c>
      <c r="H238">
        <v>1.5</v>
      </c>
      <c r="I238" s="2">
        <v>961.14</v>
      </c>
      <c r="J238" s="2">
        <v>88.874700000000004</v>
      </c>
      <c r="K238" s="2">
        <v>350</v>
      </c>
      <c r="L238" t="s">
        <v>127</v>
      </c>
      <c r="M238" t="s">
        <v>127</v>
      </c>
      <c r="N238" t="s">
        <v>127</v>
      </c>
      <c r="O238" t="s">
        <v>127</v>
      </c>
      <c r="P238" t="s">
        <v>127</v>
      </c>
      <c r="Q238">
        <v>229.34399999999999</v>
      </c>
      <c r="R238">
        <v>165.898</v>
      </c>
      <c r="S238">
        <v>126.992</v>
      </c>
      <c r="T238">
        <v>102.127</v>
      </c>
      <c r="U238">
        <v>93.526200000000003</v>
      </c>
      <c r="V238">
        <v>82823.5</v>
      </c>
      <c r="W238">
        <v>28923.5</v>
      </c>
      <c r="X238">
        <v>12883.8</v>
      </c>
      <c r="Y238">
        <v>5065.75</v>
      </c>
      <c r="Z238">
        <v>2082.73</v>
      </c>
      <c r="AA238">
        <v>146.60900000000001</v>
      </c>
      <c r="AB238">
        <v>89.819299999999998</v>
      </c>
      <c r="AC238">
        <v>66.376999999999995</v>
      </c>
      <c r="AD238">
        <v>52.280500000000004</v>
      </c>
      <c r="AE238">
        <v>47.001199999999997</v>
      </c>
      <c r="AF238">
        <v>179.821</v>
      </c>
      <c r="AG238">
        <v>102.502</v>
      </c>
      <c r="AH238">
        <v>61.784100000000002</v>
      </c>
      <c r="AI238">
        <v>30.8428</v>
      </c>
      <c r="AJ238">
        <v>14.1051</v>
      </c>
      <c r="AK238">
        <v>82.7346</v>
      </c>
      <c r="AL238">
        <v>76.078299999999999</v>
      </c>
      <c r="AM238">
        <v>60.615000000000002</v>
      </c>
      <c r="AN238">
        <v>49.846600000000002</v>
      </c>
      <c r="AO238">
        <v>46.524999999999999</v>
      </c>
    </row>
    <row r="239" spans="1:41" x14ac:dyDescent="0.25">
      <c r="A239" t="s">
        <v>44</v>
      </c>
      <c r="B239" t="s">
        <v>23</v>
      </c>
      <c r="C239" t="s">
        <v>19</v>
      </c>
      <c r="D239">
        <v>355.6</v>
      </c>
      <c r="E239" t="s">
        <v>45</v>
      </c>
      <c r="F239">
        <v>88.6</v>
      </c>
      <c r="G239">
        <v>7</v>
      </c>
      <c r="H239">
        <v>1.5</v>
      </c>
      <c r="I239" s="2">
        <v>115.675</v>
      </c>
      <c r="J239" s="2">
        <v>87.480999999999995</v>
      </c>
      <c r="K239" s="2">
        <v>349.58300000000003</v>
      </c>
      <c r="L239" t="s">
        <v>127</v>
      </c>
      <c r="M239" t="s">
        <v>127</v>
      </c>
      <c r="N239" t="s">
        <v>127</v>
      </c>
      <c r="O239" t="s">
        <v>127</v>
      </c>
      <c r="P239" t="s">
        <v>127</v>
      </c>
      <c r="Q239">
        <v>172.02799999999999</v>
      </c>
      <c r="R239">
        <v>128.18299999999999</v>
      </c>
      <c r="S239">
        <v>98.119799999999998</v>
      </c>
      <c r="T239">
        <v>81.657700000000006</v>
      </c>
      <c r="U239">
        <v>57.913899999999998</v>
      </c>
      <c r="V239">
        <v>36729.1</v>
      </c>
      <c r="W239">
        <v>12416</v>
      </c>
      <c r="X239">
        <v>3924.23</v>
      </c>
      <c r="Y239">
        <v>1181.94</v>
      </c>
      <c r="Z239">
        <v>270.75400000000002</v>
      </c>
      <c r="AA239">
        <v>100.944</v>
      </c>
      <c r="AB239">
        <v>59.649299999999997</v>
      </c>
      <c r="AC239">
        <v>35.316699999999997</v>
      </c>
      <c r="AD239">
        <v>23.518000000000001</v>
      </c>
      <c r="AE239">
        <v>9.9947599999999994</v>
      </c>
      <c r="AF239">
        <v>115.819</v>
      </c>
      <c r="AG239">
        <v>66.256200000000007</v>
      </c>
      <c r="AH239">
        <v>35.369199999999999</v>
      </c>
      <c r="AI239">
        <v>15.997299999999999</v>
      </c>
      <c r="AJ239">
        <v>8.6228899999999999</v>
      </c>
      <c r="AK239">
        <v>71.083500000000001</v>
      </c>
      <c r="AL239">
        <v>68.533299999999997</v>
      </c>
      <c r="AM239">
        <v>62.803100000000001</v>
      </c>
      <c r="AN239">
        <v>58.139699999999998</v>
      </c>
      <c r="AO239">
        <v>47.919199999999996</v>
      </c>
    </row>
    <row r="240" spans="1:41" x14ac:dyDescent="0.25">
      <c r="A240" t="s">
        <v>69</v>
      </c>
      <c r="B240" t="s">
        <v>21</v>
      </c>
      <c r="C240" t="s">
        <v>17</v>
      </c>
      <c r="D240">
        <v>76.2</v>
      </c>
      <c r="E240" t="s">
        <v>18</v>
      </c>
      <c r="F240">
        <v>49.5</v>
      </c>
      <c r="G240">
        <v>118.2</v>
      </c>
      <c r="H240">
        <v>1.5</v>
      </c>
      <c r="I240" s="2">
        <v>87.284700000000001</v>
      </c>
      <c r="J240" s="2">
        <v>85.781400000000005</v>
      </c>
      <c r="K240" s="2">
        <v>325.61200000000002</v>
      </c>
      <c r="L240" t="s">
        <v>127</v>
      </c>
      <c r="M240" t="s">
        <v>127</v>
      </c>
      <c r="N240" t="s">
        <v>127</v>
      </c>
      <c r="O240" t="s">
        <v>127</v>
      </c>
      <c r="P240" t="s">
        <v>127</v>
      </c>
      <c r="Q240">
        <v>151.809</v>
      </c>
      <c r="R240">
        <v>116.535</v>
      </c>
      <c r="S240">
        <v>89.8857</v>
      </c>
      <c r="T240">
        <v>55.638399999999997</v>
      </c>
      <c r="U240" t="s">
        <v>105</v>
      </c>
      <c r="V240">
        <v>23716.5</v>
      </c>
      <c r="W240">
        <v>8689.9</v>
      </c>
      <c r="X240">
        <v>2523.12</v>
      </c>
      <c r="Y240">
        <v>101.313</v>
      </c>
      <c r="Z240" t="s">
        <v>105</v>
      </c>
      <c r="AA240">
        <v>75.426299999999998</v>
      </c>
      <c r="AB240">
        <v>49.214199999999998</v>
      </c>
      <c r="AC240">
        <v>30.0229</v>
      </c>
      <c r="AD240">
        <v>7.0739599999999996</v>
      </c>
      <c r="AE240" t="s">
        <v>105</v>
      </c>
      <c r="AF240">
        <v>100.087</v>
      </c>
      <c r="AG240">
        <v>56.204999999999998</v>
      </c>
      <c r="AH240">
        <v>26.750699999999998</v>
      </c>
      <c r="AI240">
        <v>4.5588300000000004</v>
      </c>
      <c r="AJ240" t="s">
        <v>105</v>
      </c>
      <c r="AK240">
        <v>76.382300000000001</v>
      </c>
      <c r="AL240">
        <v>67.320599999999999</v>
      </c>
      <c r="AM240">
        <v>59.8628</v>
      </c>
      <c r="AN240">
        <v>48.564500000000002</v>
      </c>
      <c r="AO240" t="s">
        <v>105</v>
      </c>
    </row>
    <row r="241" spans="1:41" x14ac:dyDescent="0.25">
      <c r="A241" t="s">
        <v>69</v>
      </c>
      <c r="B241" t="s">
        <v>22</v>
      </c>
      <c r="C241" t="s">
        <v>17</v>
      </c>
      <c r="D241">
        <v>76.2</v>
      </c>
      <c r="E241" t="s">
        <v>18</v>
      </c>
      <c r="F241">
        <v>49.5</v>
      </c>
      <c r="G241">
        <v>118.2</v>
      </c>
      <c r="H241">
        <v>1.5</v>
      </c>
      <c r="I241" s="2">
        <v>86.776899999999998</v>
      </c>
      <c r="J241" s="2">
        <v>85.590900000000005</v>
      </c>
      <c r="K241" s="2">
        <v>325.25299999999999</v>
      </c>
      <c r="L241" t="s">
        <v>127</v>
      </c>
      <c r="M241" t="s">
        <v>127</v>
      </c>
      <c r="N241" t="s">
        <v>127</v>
      </c>
      <c r="O241" t="s">
        <v>127</v>
      </c>
      <c r="P241" t="s">
        <v>127</v>
      </c>
      <c r="Q241">
        <v>151.41200000000001</v>
      </c>
      <c r="R241">
        <v>116.235</v>
      </c>
      <c r="S241">
        <v>89.652500000000003</v>
      </c>
      <c r="T241">
        <v>55.257199999999997</v>
      </c>
      <c r="U241" t="s">
        <v>105</v>
      </c>
      <c r="V241">
        <v>23581.200000000001</v>
      </c>
      <c r="W241">
        <v>8641.69</v>
      </c>
      <c r="X241">
        <v>2507.39</v>
      </c>
      <c r="Y241">
        <v>96.915899999999993</v>
      </c>
      <c r="Z241" t="s">
        <v>105</v>
      </c>
      <c r="AA241">
        <v>75.197900000000004</v>
      </c>
      <c r="AB241">
        <v>49.080199999999998</v>
      </c>
      <c r="AC241">
        <v>29.947099999999999</v>
      </c>
      <c r="AD241">
        <v>6.9230099999999997</v>
      </c>
      <c r="AE241" t="s">
        <v>105</v>
      </c>
      <c r="AF241">
        <v>99.818399999999997</v>
      </c>
      <c r="AG241">
        <v>56.0458</v>
      </c>
      <c r="AH241">
        <v>26.651299999999999</v>
      </c>
      <c r="AI241">
        <v>4.4560500000000003</v>
      </c>
      <c r="AJ241" t="s">
        <v>105</v>
      </c>
      <c r="AK241">
        <v>76.214500000000001</v>
      </c>
      <c r="AL241">
        <v>67.154799999999994</v>
      </c>
      <c r="AM241">
        <v>59.705399999999997</v>
      </c>
      <c r="AN241">
        <v>48.334099999999999</v>
      </c>
      <c r="AO241" t="s">
        <v>105</v>
      </c>
    </row>
    <row r="242" spans="1:41" x14ac:dyDescent="0.25">
      <c r="A242" t="s">
        <v>69</v>
      </c>
      <c r="B242" t="s">
        <v>23</v>
      </c>
      <c r="C242" t="s">
        <v>17</v>
      </c>
      <c r="D242">
        <v>76.2</v>
      </c>
      <c r="E242" t="s">
        <v>18</v>
      </c>
      <c r="F242">
        <v>49.5</v>
      </c>
      <c r="G242">
        <v>118.2</v>
      </c>
      <c r="H242">
        <v>1.5</v>
      </c>
      <c r="I242" s="2">
        <v>84.797200000000004</v>
      </c>
      <c r="J242" s="2">
        <v>84.841499999999996</v>
      </c>
      <c r="K242" s="2">
        <v>323.84199999999998</v>
      </c>
      <c r="L242" t="s">
        <v>127</v>
      </c>
      <c r="M242" t="s">
        <v>127</v>
      </c>
      <c r="N242" t="s">
        <v>127</v>
      </c>
      <c r="O242" t="s">
        <v>127</v>
      </c>
      <c r="P242" t="s">
        <v>127</v>
      </c>
      <c r="Q242">
        <v>149.85599999999999</v>
      </c>
      <c r="R242">
        <v>115.057</v>
      </c>
      <c r="S242">
        <v>88.735299999999995</v>
      </c>
      <c r="T242">
        <v>53.7241</v>
      </c>
      <c r="U242" t="s">
        <v>105</v>
      </c>
      <c r="V242">
        <v>23057.8</v>
      </c>
      <c r="W242">
        <v>8453.2800000000007</v>
      </c>
      <c r="X242">
        <v>2445.9699999999998</v>
      </c>
      <c r="Y242">
        <v>79.402199999999993</v>
      </c>
      <c r="Z242" t="s">
        <v>105</v>
      </c>
      <c r="AA242">
        <v>74.313299999999998</v>
      </c>
      <c r="AB242">
        <v>48.552599999999998</v>
      </c>
      <c r="AC242">
        <v>29.648800000000001</v>
      </c>
      <c r="AD242">
        <v>6.3032899999999996</v>
      </c>
      <c r="AE242" t="s">
        <v>105</v>
      </c>
      <c r="AF242">
        <v>98.764499999999998</v>
      </c>
      <c r="AG242">
        <v>55.419600000000003</v>
      </c>
      <c r="AH242">
        <v>26.26</v>
      </c>
      <c r="AI242">
        <v>4.0097300000000002</v>
      </c>
      <c r="AJ242" t="s">
        <v>105</v>
      </c>
      <c r="AK242">
        <v>75.542900000000003</v>
      </c>
      <c r="AL242">
        <v>66.504300000000001</v>
      </c>
      <c r="AM242">
        <v>59.086500000000001</v>
      </c>
      <c r="AN242">
        <v>47.4208</v>
      </c>
      <c r="AO242" t="s">
        <v>105</v>
      </c>
    </row>
    <row r="243" spans="1:41" x14ac:dyDescent="0.25">
      <c r="A243" t="s">
        <v>62</v>
      </c>
      <c r="B243" t="s">
        <v>21</v>
      </c>
      <c r="C243" t="s">
        <v>19</v>
      </c>
      <c r="D243">
        <v>101.6</v>
      </c>
      <c r="E243" t="s">
        <v>18</v>
      </c>
      <c r="F243">
        <v>-7</v>
      </c>
      <c r="G243">
        <v>64.5</v>
      </c>
      <c r="H243">
        <v>1.5</v>
      </c>
      <c r="I243" s="2">
        <v>96.387500000000003</v>
      </c>
      <c r="J243" s="2">
        <v>81.6755</v>
      </c>
      <c r="K243" s="2">
        <v>322.65100000000001</v>
      </c>
      <c r="L243" t="s">
        <v>127</v>
      </c>
      <c r="M243" t="s">
        <v>127</v>
      </c>
      <c r="N243" t="s">
        <v>127</v>
      </c>
      <c r="O243" t="s">
        <v>127</v>
      </c>
      <c r="P243" t="s">
        <v>127</v>
      </c>
      <c r="Q243">
        <v>160.11000000000001</v>
      </c>
      <c r="R243">
        <v>118.422</v>
      </c>
      <c r="S243">
        <v>90.409800000000004</v>
      </c>
      <c r="T243">
        <v>72.566800000000001</v>
      </c>
      <c r="U243">
        <v>54.290799999999997</v>
      </c>
      <c r="V243">
        <v>32417.1</v>
      </c>
      <c r="W243">
        <v>10883.9</v>
      </c>
      <c r="X243">
        <v>3402.57</v>
      </c>
      <c r="Y243">
        <v>939.89599999999996</v>
      </c>
      <c r="Z243">
        <v>250.798</v>
      </c>
      <c r="AA243">
        <v>94.842200000000005</v>
      </c>
      <c r="AB243">
        <v>55.9587</v>
      </c>
      <c r="AC243">
        <v>33.462000000000003</v>
      </c>
      <c r="AD243">
        <v>21.381</v>
      </c>
      <c r="AE243">
        <v>10.684699999999999</v>
      </c>
      <c r="AF243">
        <v>108.798</v>
      </c>
      <c r="AG243">
        <v>61.911200000000001</v>
      </c>
      <c r="AH243">
        <v>32.367199999999997</v>
      </c>
      <c r="AI243">
        <v>13.992699999999999</v>
      </c>
      <c r="AJ243">
        <v>7.4715999999999996</v>
      </c>
      <c r="AK243">
        <v>65.268299999999996</v>
      </c>
      <c r="AL243">
        <v>62.463799999999999</v>
      </c>
      <c r="AM243">
        <v>56.947800000000001</v>
      </c>
      <c r="AN243">
        <v>51.1858</v>
      </c>
      <c r="AO243">
        <v>43.606200000000001</v>
      </c>
    </row>
    <row r="244" spans="1:41" x14ac:dyDescent="0.25">
      <c r="A244" t="s">
        <v>78</v>
      </c>
      <c r="B244" t="s">
        <v>21</v>
      </c>
      <c r="C244" t="s">
        <v>17</v>
      </c>
      <c r="D244">
        <v>76.2</v>
      </c>
      <c r="E244" t="s">
        <v>18</v>
      </c>
      <c r="F244">
        <v>85.8</v>
      </c>
      <c r="G244">
        <v>119</v>
      </c>
      <c r="H244">
        <v>1.5</v>
      </c>
      <c r="I244" s="2">
        <v>80.073499999999996</v>
      </c>
      <c r="J244" s="2">
        <v>81.252799999999993</v>
      </c>
      <c r="K244" s="2">
        <v>350</v>
      </c>
      <c r="L244" t="s">
        <v>127</v>
      </c>
      <c r="M244" t="s">
        <v>127</v>
      </c>
      <c r="N244" t="s">
        <v>127</v>
      </c>
      <c r="O244" t="s">
        <v>127</v>
      </c>
      <c r="P244" t="s">
        <v>127</v>
      </c>
      <c r="Q244">
        <v>144.34</v>
      </c>
      <c r="R244">
        <v>110.96599999999999</v>
      </c>
      <c r="S244">
        <v>85.678600000000003</v>
      </c>
      <c r="T244" t="s">
        <v>105</v>
      </c>
      <c r="U244" t="s">
        <v>105</v>
      </c>
      <c r="V244">
        <v>20904.599999999999</v>
      </c>
      <c r="W244">
        <v>7623.49</v>
      </c>
      <c r="X244">
        <v>2213.8000000000002</v>
      </c>
      <c r="Y244" t="s">
        <v>105</v>
      </c>
      <c r="Z244" t="s">
        <v>105</v>
      </c>
      <c r="AA244">
        <v>70.511300000000006</v>
      </c>
      <c r="AB244">
        <v>45.714700000000001</v>
      </c>
      <c r="AC244">
        <v>27.6616</v>
      </c>
      <c r="AD244" t="s">
        <v>105</v>
      </c>
      <c r="AE244" t="s">
        <v>105</v>
      </c>
      <c r="AF244">
        <v>94.369900000000001</v>
      </c>
      <c r="AG244">
        <v>53.082099999999997</v>
      </c>
      <c r="AH244">
        <v>25.474799999999998</v>
      </c>
      <c r="AI244" t="s">
        <v>105</v>
      </c>
      <c r="AJ244" t="s">
        <v>105</v>
      </c>
      <c r="AK244">
        <v>73.828500000000005</v>
      </c>
      <c r="AL244">
        <v>65.251400000000004</v>
      </c>
      <c r="AM244">
        <v>58.017000000000003</v>
      </c>
      <c r="AN244" t="s">
        <v>105</v>
      </c>
      <c r="AO244" t="s">
        <v>105</v>
      </c>
    </row>
    <row r="245" spans="1:41" x14ac:dyDescent="0.25">
      <c r="A245" t="s">
        <v>80</v>
      </c>
      <c r="B245" t="s">
        <v>21</v>
      </c>
      <c r="C245" t="s">
        <v>17</v>
      </c>
      <c r="D245">
        <v>76.2</v>
      </c>
      <c r="E245" t="s">
        <v>18</v>
      </c>
      <c r="F245">
        <v>87.2</v>
      </c>
      <c r="G245">
        <v>119</v>
      </c>
      <c r="H245">
        <v>1.5</v>
      </c>
      <c r="I245" s="2">
        <v>79.822199999999995</v>
      </c>
      <c r="J245" s="2">
        <v>81.076300000000003</v>
      </c>
      <c r="K245" s="2">
        <v>350</v>
      </c>
      <c r="L245" t="s">
        <v>127</v>
      </c>
      <c r="M245" t="s">
        <v>127</v>
      </c>
      <c r="N245" t="s">
        <v>127</v>
      </c>
      <c r="O245" t="s">
        <v>127</v>
      </c>
      <c r="P245" t="s">
        <v>127</v>
      </c>
      <c r="Q245">
        <v>143.95500000000001</v>
      </c>
      <c r="R245">
        <v>110.682</v>
      </c>
      <c r="S245">
        <v>85.476200000000006</v>
      </c>
      <c r="T245" t="s">
        <v>105</v>
      </c>
      <c r="U245" t="s">
        <v>105</v>
      </c>
      <c r="V245">
        <v>20752</v>
      </c>
      <c r="W245">
        <v>7564.87</v>
      </c>
      <c r="X245">
        <v>2194.64</v>
      </c>
      <c r="Y245" t="s">
        <v>105</v>
      </c>
      <c r="Z245" t="s">
        <v>105</v>
      </c>
      <c r="AA245">
        <v>70.251599999999996</v>
      </c>
      <c r="AB245">
        <v>45.533900000000003</v>
      </c>
      <c r="AC245">
        <v>27.541699999999999</v>
      </c>
      <c r="AD245" t="s">
        <v>105</v>
      </c>
      <c r="AE245" t="s">
        <v>105</v>
      </c>
      <c r="AF245">
        <v>94.027500000000003</v>
      </c>
      <c r="AG245">
        <v>52.883099999999999</v>
      </c>
      <c r="AH245">
        <v>25.3643</v>
      </c>
      <c r="AI245" t="s">
        <v>105</v>
      </c>
      <c r="AJ245" t="s">
        <v>105</v>
      </c>
      <c r="AK245">
        <v>73.703100000000006</v>
      </c>
      <c r="AL245">
        <v>65.148600000000002</v>
      </c>
      <c r="AM245">
        <v>57.9345</v>
      </c>
      <c r="AN245" t="s">
        <v>105</v>
      </c>
      <c r="AO245" t="s">
        <v>105</v>
      </c>
    </row>
    <row r="246" spans="1:41" x14ac:dyDescent="0.25">
      <c r="A246" t="s">
        <v>77</v>
      </c>
      <c r="B246" t="s">
        <v>21</v>
      </c>
      <c r="C246" t="s">
        <v>17</v>
      </c>
      <c r="D246">
        <v>76.2</v>
      </c>
      <c r="E246" t="s">
        <v>18</v>
      </c>
      <c r="F246">
        <v>88.9</v>
      </c>
      <c r="G246">
        <v>119</v>
      </c>
      <c r="H246">
        <v>1.5</v>
      </c>
      <c r="I246" s="2">
        <v>79.521100000000004</v>
      </c>
      <c r="J246" s="2">
        <v>80.863799999999998</v>
      </c>
      <c r="K246" s="2">
        <v>350</v>
      </c>
      <c r="L246" t="s">
        <v>127</v>
      </c>
      <c r="M246" t="s">
        <v>127</v>
      </c>
      <c r="N246" t="s">
        <v>127</v>
      </c>
      <c r="O246" t="s">
        <v>127</v>
      </c>
      <c r="P246" t="s">
        <v>127</v>
      </c>
      <c r="Q246">
        <v>143.49100000000001</v>
      </c>
      <c r="R246">
        <v>110.34099999999999</v>
      </c>
      <c r="S246">
        <v>85.232500000000002</v>
      </c>
      <c r="T246" t="s">
        <v>105</v>
      </c>
      <c r="U246" t="s">
        <v>105</v>
      </c>
      <c r="V246">
        <v>20569.5</v>
      </c>
      <c r="W246">
        <v>7494.64</v>
      </c>
      <c r="X246">
        <v>2171.69</v>
      </c>
      <c r="Y246" t="s">
        <v>105</v>
      </c>
      <c r="Z246" t="s">
        <v>105</v>
      </c>
      <c r="AA246">
        <v>69.939899999999994</v>
      </c>
      <c r="AB246">
        <v>45.316400000000002</v>
      </c>
      <c r="AC246">
        <v>27.397400000000001</v>
      </c>
      <c r="AD246" t="s">
        <v>105</v>
      </c>
      <c r="AE246" t="s">
        <v>105</v>
      </c>
      <c r="AF246">
        <v>93.615600000000001</v>
      </c>
      <c r="AG246">
        <v>52.643599999999999</v>
      </c>
      <c r="AH246">
        <v>25.231300000000001</v>
      </c>
      <c r="AI246" t="s">
        <v>105</v>
      </c>
      <c r="AJ246" t="s">
        <v>105</v>
      </c>
      <c r="AK246">
        <v>73.551500000000004</v>
      </c>
      <c r="AL246">
        <v>65.024699999999996</v>
      </c>
      <c r="AM246">
        <v>57.835099999999997</v>
      </c>
      <c r="AN246" t="s">
        <v>105</v>
      </c>
      <c r="AO246" t="s">
        <v>105</v>
      </c>
    </row>
    <row r="247" spans="1:41" x14ac:dyDescent="0.25">
      <c r="A247" t="s">
        <v>31</v>
      </c>
      <c r="B247" t="s">
        <v>22</v>
      </c>
      <c r="C247" t="s">
        <v>17</v>
      </c>
      <c r="D247">
        <v>254</v>
      </c>
      <c r="E247" t="s">
        <v>32</v>
      </c>
      <c r="F247">
        <v>62.3</v>
      </c>
      <c r="G247">
        <v>8.9</v>
      </c>
      <c r="H247">
        <v>1.5</v>
      </c>
      <c r="I247" s="2">
        <v>75.471699999999998</v>
      </c>
      <c r="J247" s="2">
        <v>80.558599999999998</v>
      </c>
      <c r="K247" s="2">
        <v>320.73500000000001</v>
      </c>
      <c r="L247" t="s">
        <v>127</v>
      </c>
      <c r="M247" t="s">
        <v>127</v>
      </c>
      <c r="N247" t="s">
        <v>127</v>
      </c>
      <c r="O247" t="s">
        <v>127</v>
      </c>
      <c r="P247" t="s">
        <v>127</v>
      </c>
      <c r="Q247">
        <v>141.41399999999999</v>
      </c>
      <c r="R247">
        <v>108.646</v>
      </c>
      <c r="S247">
        <v>83.710899999999995</v>
      </c>
      <c r="T247">
        <v>45.042900000000003</v>
      </c>
      <c r="U247" t="s">
        <v>105</v>
      </c>
      <c r="V247">
        <v>20442.400000000001</v>
      </c>
      <c r="W247">
        <v>7463.72</v>
      </c>
      <c r="X247">
        <v>2132.12</v>
      </c>
      <c r="Y247" t="s">
        <v>105</v>
      </c>
      <c r="Z247" t="s">
        <v>105</v>
      </c>
      <c r="AA247">
        <v>69.823400000000007</v>
      </c>
      <c r="AB247">
        <v>45.601300000000002</v>
      </c>
      <c r="AC247">
        <v>27.960999999999999</v>
      </c>
      <c r="AD247" t="s">
        <v>105</v>
      </c>
      <c r="AE247" t="s">
        <v>105</v>
      </c>
      <c r="AF247">
        <v>93.192800000000005</v>
      </c>
      <c r="AG247">
        <v>52.0989</v>
      </c>
      <c r="AH247">
        <v>24.272200000000002</v>
      </c>
      <c r="AI247" t="s">
        <v>105</v>
      </c>
      <c r="AJ247" t="s">
        <v>105</v>
      </c>
      <c r="AK247">
        <v>71.590699999999998</v>
      </c>
      <c r="AL247">
        <v>63.044899999999998</v>
      </c>
      <c r="AM247">
        <v>55.749899999999997</v>
      </c>
      <c r="AN247" t="s">
        <v>105</v>
      </c>
      <c r="AO247" t="s">
        <v>105</v>
      </c>
    </row>
    <row r="248" spans="1:41" x14ac:dyDescent="0.25">
      <c r="A248" t="s">
        <v>31</v>
      </c>
      <c r="B248" t="s">
        <v>23</v>
      </c>
      <c r="C248" t="s">
        <v>17</v>
      </c>
      <c r="D248">
        <v>254</v>
      </c>
      <c r="E248" t="s">
        <v>32</v>
      </c>
      <c r="F248">
        <v>62.3</v>
      </c>
      <c r="G248">
        <v>8.9</v>
      </c>
      <c r="H248">
        <v>1.5</v>
      </c>
      <c r="I248" s="2">
        <v>75.471699999999998</v>
      </c>
      <c r="J248" s="2">
        <v>80.558599999999998</v>
      </c>
      <c r="K248" s="2">
        <v>320.73500000000001</v>
      </c>
      <c r="L248" t="s">
        <v>127</v>
      </c>
      <c r="M248" t="s">
        <v>127</v>
      </c>
      <c r="N248" t="s">
        <v>127</v>
      </c>
      <c r="O248" t="s">
        <v>127</v>
      </c>
      <c r="P248" t="s">
        <v>127</v>
      </c>
      <c r="Q248">
        <v>141.41399999999999</v>
      </c>
      <c r="R248">
        <v>108.646</v>
      </c>
      <c r="S248">
        <v>83.710899999999995</v>
      </c>
      <c r="T248">
        <v>45.042900000000003</v>
      </c>
      <c r="U248" t="s">
        <v>105</v>
      </c>
      <c r="V248">
        <v>20442.400000000001</v>
      </c>
      <c r="W248">
        <v>7463.72</v>
      </c>
      <c r="X248">
        <v>2132.12</v>
      </c>
      <c r="Y248" t="s">
        <v>105</v>
      </c>
      <c r="Z248" t="s">
        <v>105</v>
      </c>
      <c r="AA248">
        <v>69.823400000000007</v>
      </c>
      <c r="AB248">
        <v>45.601300000000002</v>
      </c>
      <c r="AC248">
        <v>27.960999999999999</v>
      </c>
      <c r="AD248" t="s">
        <v>105</v>
      </c>
      <c r="AE248" t="s">
        <v>105</v>
      </c>
      <c r="AF248">
        <v>93.192800000000005</v>
      </c>
      <c r="AG248">
        <v>52.0989</v>
      </c>
      <c r="AH248">
        <v>24.272200000000002</v>
      </c>
      <c r="AI248" t="s">
        <v>105</v>
      </c>
      <c r="AJ248" t="s">
        <v>105</v>
      </c>
      <c r="AK248">
        <v>71.590699999999998</v>
      </c>
      <c r="AL248">
        <v>63.044899999999998</v>
      </c>
      <c r="AM248">
        <v>55.749899999999997</v>
      </c>
      <c r="AN248" t="s">
        <v>105</v>
      </c>
      <c r="AO248" t="s">
        <v>105</v>
      </c>
    </row>
    <row r="249" spans="1:41" x14ac:dyDescent="0.25">
      <c r="A249" t="s">
        <v>79</v>
      </c>
      <c r="B249" t="s">
        <v>21</v>
      </c>
      <c r="C249" t="s">
        <v>17</v>
      </c>
      <c r="D249">
        <v>76.2</v>
      </c>
      <c r="E249" t="s">
        <v>18</v>
      </c>
      <c r="F249">
        <v>92.3</v>
      </c>
      <c r="G249">
        <v>119</v>
      </c>
      <c r="H249">
        <v>1.5</v>
      </c>
      <c r="I249" s="2">
        <v>78.9315</v>
      </c>
      <c r="J249" s="2">
        <v>80.446600000000004</v>
      </c>
      <c r="K249" s="2">
        <v>350</v>
      </c>
      <c r="L249" t="s">
        <v>127</v>
      </c>
      <c r="M249" t="s">
        <v>127</v>
      </c>
      <c r="N249" t="s">
        <v>127</v>
      </c>
      <c r="O249" t="s">
        <v>127</v>
      </c>
      <c r="P249" t="s">
        <v>127</v>
      </c>
      <c r="Q249">
        <v>142.58099999999999</v>
      </c>
      <c r="R249">
        <v>109.67100000000001</v>
      </c>
      <c r="S249">
        <v>84.753900000000002</v>
      </c>
      <c r="T249" t="s">
        <v>105</v>
      </c>
      <c r="U249" t="s">
        <v>105</v>
      </c>
      <c r="V249">
        <v>20213.7</v>
      </c>
      <c r="W249">
        <v>7357.58</v>
      </c>
      <c r="X249">
        <v>2126.96</v>
      </c>
      <c r="Y249" t="s">
        <v>105</v>
      </c>
      <c r="Z249" t="s">
        <v>105</v>
      </c>
      <c r="AA249">
        <v>69.328900000000004</v>
      </c>
      <c r="AB249">
        <v>44.888800000000003</v>
      </c>
      <c r="AC249">
        <v>27.113900000000001</v>
      </c>
      <c r="AD249" t="s">
        <v>105</v>
      </c>
      <c r="AE249" t="s">
        <v>105</v>
      </c>
      <c r="AF249">
        <v>92.807100000000005</v>
      </c>
      <c r="AG249">
        <v>52.173200000000001</v>
      </c>
      <c r="AH249">
        <v>24.969899999999999</v>
      </c>
      <c r="AI249" t="s">
        <v>105</v>
      </c>
      <c r="AJ249" t="s">
        <v>105</v>
      </c>
      <c r="AK249">
        <v>73.252399999999994</v>
      </c>
      <c r="AL249">
        <v>64.7821</v>
      </c>
      <c r="AM249">
        <v>57.64</v>
      </c>
      <c r="AN249" t="s">
        <v>105</v>
      </c>
      <c r="AO249" t="s">
        <v>105</v>
      </c>
    </row>
    <row r="250" spans="1:41" x14ac:dyDescent="0.25">
      <c r="A250" t="s">
        <v>69</v>
      </c>
      <c r="B250" t="s">
        <v>21</v>
      </c>
      <c r="C250" t="s">
        <v>19</v>
      </c>
      <c r="D250">
        <v>76.2</v>
      </c>
      <c r="E250" t="s">
        <v>18</v>
      </c>
      <c r="F250">
        <v>49.5</v>
      </c>
      <c r="G250">
        <v>118.2</v>
      </c>
      <c r="H250">
        <v>1.5</v>
      </c>
      <c r="I250" s="2">
        <v>87.284700000000001</v>
      </c>
      <c r="J250" s="2">
        <v>78.737399999999994</v>
      </c>
      <c r="K250" s="2">
        <v>342.911</v>
      </c>
      <c r="L250" t="s">
        <v>127</v>
      </c>
      <c r="M250" t="s">
        <v>127</v>
      </c>
      <c r="N250" t="s">
        <v>127</v>
      </c>
      <c r="O250" t="s">
        <v>127</v>
      </c>
      <c r="P250" t="s">
        <v>127</v>
      </c>
      <c r="Q250">
        <v>151.90199999999999</v>
      </c>
      <c r="R250">
        <v>111.202</v>
      </c>
      <c r="S250">
        <v>83.764300000000006</v>
      </c>
      <c r="T250" t="s">
        <v>105</v>
      </c>
      <c r="U250" t="s">
        <v>105</v>
      </c>
      <c r="V250">
        <v>25979.3</v>
      </c>
      <c r="W250">
        <v>8149.74</v>
      </c>
      <c r="X250">
        <v>2169</v>
      </c>
      <c r="Y250" t="s">
        <v>105</v>
      </c>
      <c r="Z250" t="s">
        <v>105</v>
      </c>
      <c r="AA250">
        <v>82.716399999999993</v>
      </c>
      <c r="AB250">
        <v>46.866100000000003</v>
      </c>
      <c r="AC250">
        <v>27.045100000000001</v>
      </c>
      <c r="AD250" t="s">
        <v>105</v>
      </c>
      <c r="AE250" t="s">
        <v>105</v>
      </c>
      <c r="AF250">
        <v>99.973799999999997</v>
      </c>
      <c r="AG250">
        <v>55.352200000000003</v>
      </c>
      <c r="AH250">
        <v>25.528300000000002</v>
      </c>
      <c r="AI250" t="s">
        <v>105</v>
      </c>
      <c r="AJ250" t="s">
        <v>105</v>
      </c>
      <c r="AK250">
        <v>69.185599999999994</v>
      </c>
      <c r="AL250">
        <v>64.335800000000006</v>
      </c>
      <c r="AM250">
        <v>56.719200000000001</v>
      </c>
      <c r="AN250" t="s">
        <v>105</v>
      </c>
      <c r="AO250" t="s">
        <v>105</v>
      </c>
    </row>
    <row r="251" spans="1:41" x14ac:dyDescent="0.25">
      <c r="A251" t="s">
        <v>69</v>
      </c>
      <c r="B251" t="s">
        <v>22</v>
      </c>
      <c r="C251" t="s">
        <v>19</v>
      </c>
      <c r="D251">
        <v>76.2</v>
      </c>
      <c r="E251" t="s">
        <v>18</v>
      </c>
      <c r="F251">
        <v>49.5</v>
      </c>
      <c r="G251">
        <v>118.2</v>
      </c>
      <c r="H251">
        <v>1.5</v>
      </c>
      <c r="I251" s="2">
        <v>86.776899999999998</v>
      </c>
      <c r="J251" s="2">
        <v>78.555300000000003</v>
      </c>
      <c r="K251" s="2">
        <v>342.54700000000003</v>
      </c>
      <c r="L251" t="s">
        <v>127</v>
      </c>
      <c r="M251" t="s">
        <v>127</v>
      </c>
      <c r="N251" t="s">
        <v>127</v>
      </c>
      <c r="O251" t="s">
        <v>127</v>
      </c>
      <c r="P251" t="s">
        <v>127</v>
      </c>
      <c r="Q251">
        <v>151.49799999999999</v>
      </c>
      <c r="R251">
        <v>110.901</v>
      </c>
      <c r="S251">
        <v>83.525599999999997</v>
      </c>
      <c r="T251" t="s">
        <v>105</v>
      </c>
      <c r="U251" t="s">
        <v>105</v>
      </c>
      <c r="V251">
        <v>25826.1</v>
      </c>
      <c r="W251">
        <v>8104.06</v>
      </c>
      <c r="X251">
        <v>2152.86</v>
      </c>
      <c r="Y251" t="s">
        <v>105</v>
      </c>
      <c r="Z251" t="s">
        <v>105</v>
      </c>
      <c r="AA251">
        <v>82.450500000000005</v>
      </c>
      <c r="AB251">
        <v>46.735599999999998</v>
      </c>
      <c r="AC251">
        <v>26.946100000000001</v>
      </c>
      <c r="AD251" t="s">
        <v>105</v>
      </c>
      <c r="AE251" t="s">
        <v>105</v>
      </c>
      <c r="AF251">
        <v>99.704599999999999</v>
      </c>
      <c r="AG251">
        <v>55.195599999999999</v>
      </c>
      <c r="AH251">
        <v>25.4314</v>
      </c>
      <c r="AI251" t="s">
        <v>105</v>
      </c>
      <c r="AJ251" t="s">
        <v>105</v>
      </c>
      <c r="AK251">
        <v>69.047399999999996</v>
      </c>
      <c r="AL251">
        <v>64.165700000000001</v>
      </c>
      <c r="AM251">
        <v>56.579500000000003</v>
      </c>
      <c r="AN251" t="s">
        <v>105</v>
      </c>
      <c r="AO251" t="s">
        <v>105</v>
      </c>
    </row>
    <row r="252" spans="1:41" x14ac:dyDescent="0.25">
      <c r="A252" t="s">
        <v>69</v>
      </c>
      <c r="B252" t="s">
        <v>23</v>
      </c>
      <c r="C252" t="s">
        <v>19</v>
      </c>
      <c r="D252">
        <v>76.2</v>
      </c>
      <c r="E252" t="s">
        <v>18</v>
      </c>
      <c r="F252">
        <v>49.5</v>
      </c>
      <c r="G252">
        <v>118.2</v>
      </c>
      <c r="H252">
        <v>1.5</v>
      </c>
      <c r="I252" s="2">
        <v>84.797200000000004</v>
      </c>
      <c r="J252" s="2">
        <v>77.838899999999995</v>
      </c>
      <c r="K252" s="2">
        <v>341.11599999999999</v>
      </c>
      <c r="L252" t="s">
        <v>127</v>
      </c>
      <c r="M252" t="s">
        <v>127</v>
      </c>
      <c r="N252" t="s">
        <v>127</v>
      </c>
      <c r="O252" t="s">
        <v>127</v>
      </c>
      <c r="P252" t="s">
        <v>127</v>
      </c>
      <c r="Q252">
        <v>149.911</v>
      </c>
      <c r="R252">
        <v>109.72</v>
      </c>
      <c r="S252">
        <v>82.587400000000002</v>
      </c>
      <c r="T252" t="s">
        <v>105</v>
      </c>
      <c r="U252" t="s">
        <v>105</v>
      </c>
      <c r="V252">
        <v>25227.8</v>
      </c>
      <c r="W252">
        <v>7925.58</v>
      </c>
      <c r="X252">
        <v>2090.48</v>
      </c>
      <c r="Y252" t="s">
        <v>105</v>
      </c>
      <c r="Z252" t="s">
        <v>105</v>
      </c>
      <c r="AA252">
        <v>81.404899999999998</v>
      </c>
      <c r="AB252">
        <v>46.222000000000001</v>
      </c>
      <c r="AC252">
        <v>26.564299999999999</v>
      </c>
      <c r="AD252" t="s">
        <v>105</v>
      </c>
      <c r="AE252" t="s">
        <v>105</v>
      </c>
      <c r="AF252">
        <v>98.645799999999994</v>
      </c>
      <c r="AG252">
        <v>54.579900000000002</v>
      </c>
      <c r="AH252">
        <v>25.049399999999999</v>
      </c>
      <c r="AI252" t="s">
        <v>105</v>
      </c>
      <c r="AJ252" t="s">
        <v>105</v>
      </c>
      <c r="AK252">
        <v>68.505600000000001</v>
      </c>
      <c r="AL252">
        <v>63.498199999999997</v>
      </c>
      <c r="AM252">
        <v>56.023099999999999</v>
      </c>
      <c r="AN252" t="s">
        <v>105</v>
      </c>
      <c r="AO252" t="s">
        <v>105</v>
      </c>
    </row>
    <row r="253" spans="1:41" x14ac:dyDescent="0.25">
      <c r="A253" t="s">
        <v>42</v>
      </c>
      <c r="B253" t="s">
        <v>22</v>
      </c>
      <c r="C253" t="s">
        <v>17</v>
      </c>
      <c r="D253">
        <v>254</v>
      </c>
      <c r="E253" t="s">
        <v>41</v>
      </c>
      <c r="F253">
        <v>117.3</v>
      </c>
      <c r="G253">
        <v>7</v>
      </c>
      <c r="H253">
        <v>1.5</v>
      </c>
      <c r="I253" s="2">
        <v>68.357799999999997</v>
      </c>
      <c r="J253" s="2">
        <v>77.055899999999994</v>
      </c>
      <c r="K253" s="2">
        <v>305.38799999999998</v>
      </c>
      <c r="L253" t="s">
        <v>127</v>
      </c>
      <c r="M253" t="s">
        <v>127</v>
      </c>
      <c r="N253" t="s">
        <v>127</v>
      </c>
      <c r="O253" t="s">
        <v>127</v>
      </c>
      <c r="P253" t="s">
        <v>127</v>
      </c>
      <c r="Q253">
        <v>132.76499999999999</v>
      </c>
      <c r="R253">
        <v>104.771</v>
      </c>
      <c r="S253">
        <v>86.751300000000001</v>
      </c>
      <c r="T253">
        <v>74.658600000000007</v>
      </c>
      <c r="U253">
        <v>54.879800000000003</v>
      </c>
      <c r="V253">
        <v>20398.2</v>
      </c>
      <c r="W253">
        <v>7574.56</v>
      </c>
      <c r="X253">
        <v>2813.34</v>
      </c>
      <c r="Y253">
        <v>897.09100000000001</v>
      </c>
      <c r="Z253">
        <v>240.85</v>
      </c>
      <c r="AA253">
        <v>70.961699999999993</v>
      </c>
      <c r="AB253">
        <v>46.483400000000003</v>
      </c>
      <c r="AC253">
        <v>33.082799999999999</v>
      </c>
      <c r="AD253">
        <v>24.851500000000001</v>
      </c>
      <c r="AE253">
        <v>13.6447</v>
      </c>
      <c r="AF253">
        <v>91.499499999999998</v>
      </c>
      <c r="AG253">
        <v>51.869199999999999</v>
      </c>
      <c r="AH253">
        <v>27.068899999999999</v>
      </c>
      <c r="AI253">
        <v>11.490399999999999</v>
      </c>
      <c r="AJ253">
        <v>5.6186699999999998</v>
      </c>
      <c r="AK253">
        <v>61.803699999999999</v>
      </c>
      <c r="AL253">
        <v>58.287500000000001</v>
      </c>
      <c r="AM253">
        <v>53.668500000000002</v>
      </c>
      <c r="AN253">
        <v>49.807099999999998</v>
      </c>
      <c r="AO253">
        <v>41.235100000000003</v>
      </c>
    </row>
    <row r="254" spans="1:41" x14ac:dyDescent="0.25">
      <c r="A254" t="s">
        <v>34</v>
      </c>
      <c r="B254" t="s">
        <v>21</v>
      </c>
      <c r="C254" t="s">
        <v>19</v>
      </c>
      <c r="D254">
        <v>101.6</v>
      </c>
      <c r="E254" t="s">
        <v>35</v>
      </c>
      <c r="F254">
        <v>74</v>
      </c>
      <c r="G254">
        <v>1.1000000000000001</v>
      </c>
      <c r="H254">
        <v>1.5</v>
      </c>
      <c r="I254" s="2">
        <v>67.281899999999993</v>
      </c>
      <c r="J254" s="2">
        <v>76.377600000000001</v>
      </c>
      <c r="K254" s="2">
        <v>121.461</v>
      </c>
      <c r="L254" t="s">
        <v>127</v>
      </c>
      <c r="M254" t="s">
        <v>127</v>
      </c>
      <c r="N254" t="s">
        <v>127</v>
      </c>
      <c r="O254" t="s">
        <v>127</v>
      </c>
      <c r="P254" t="s">
        <v>127</v>
      </c>
      <c r="Q254">
        <v>145.11500000000001</v>
      </c>
      <c r="R254">
        <v>110.655</v>
      </c>
      <c r="S254">
        <v>87.589600000000004</v>
      </c>
      <c r="T254">
        <v>78.406099999999995</v>
      </c>
      <c r="U254" t="s">
        <v>105</v>
      </c>
      <c r="V254">
        <v>22524.2</v>
      </c>
      <c r="W254">
        <v>9165</v>
      </c>
      <c r="X254">
        <v>2880.68</v>
      </c>
      <c r="Y254">
        <v>280.39100000000002</v>
      </c>
      <c r="Z254" t="s">
        <v>105</v>
      </c>
      <c r="AA254">
        <v>80.6661</v>
      </c>
      <c r="AB254">
        <v>56.6145</v>
      </c>
      <c r="AC254">
        <v>38.536299999999997</v>
      </c>
      <c r="AD254">
        <v>12.923299999999999</v>
      </c>
      <c r="AE254" t="s">
        <v>105</v>
      </c>
      <c r="AF254">
        <v>88.880799999999994</v>
      </c>
      <c r="AG254">
        <v>51.529400000000003</v>
      </c>
      <c r="AH254">
        <v>23.794499999999999</v>
      </c>
      <c r="AI254">
        <v>6.90625</v>
      </c>
      <c r="AJ254" t="s">
        <v>105</v>
      </c>
      <c r="AK254">
        <v>64.449299999999994</v>
      </c>
      <c r="AL254">
        <v>54.040199999999999</v>
      </c>
      <c r="AM254">
        <v>49.053400000000003</v>
      </c>
      <c r="AN254">
        <v>65.482799999999997</v>
      </c>
      <c r="AO254" t="s">
        <v>105</v>
      </c>
    </row>
    <row r="255" spans="1:41" x14ac:dyDescent="0.25">
      <c r="A255" t="s">
        <v>47</v>
      </c>
      <c r="B255" t="s">
        <v>21</v>
      </c>
      <c r="C255" t="s">
        <v>19</v>
      </c>
      <c r="D255">
        <v>101.6</v>
      </c>
      <c r="E255" t="s">
        <v>25</v>
      </c>
      <c r="F255">
        <v>44.2</v>
      </c>
      <c r="G255">
        <v>5.7</v>
      </c>
      <c r="H255">
        <v>1.5</v>
      </c>
      <c r="I255" s="2">
        <v>153.78200000000001</v>
      </c>
      <c r="J255" s="2">
        <v>75.5077</v>
      </c>
      <c r="K255" s="2">
        <v>178.042</v>
      </c>
      <c r="L255" t="s">
        <v>127</v>
      </c>
      <c r="M255" t="s">
        <v>127</v>
      </c>
      <c r="N255" t="s">
        <v>127</v>
      </c>
      <c r="O255" t="s">
        <v>127</v>
      </c>
      <c r="P255" t="s">
        <v>127</v>
      </c>
      <c r="Q255">
        <v>146.65600000000001</v>
      </c>
      <c r="R255">
        <v>112.593</v>
      </c>
      <c r="S255">
        <v>90.661100000000005</v>
      </c>
      <c r="T255">
        <v>79.295900000000003</v>
      </c>
      <c r="U255" t="s">
        <v>105</v>
      </c>
      <c r="V255">
        <v>23541.7</v>
      </c>
      <c r="W255">
        <v>10195.9</v>
      </c>
      <c r="X255">
        <v>4162.08</v>
      </c>
      <c r="Y255">
        <v>1228.1500000000001</v>
      </c>
      <c r="Z255" t="s">
        <v>105</v>
      </c>
      <c r="AA255">
        <v>77.965599999999995</v>
      </c>
      <c r="AB255">
        <v>57.103400000000001</v>
      </c>
      <c r="AC255">
        <v>45.487099999999998</v>
      </c>
      <c r="AD255">
        <v>39.581600000000002</v>
      </c>
      <c r="AE255" t="s">
        <v>105</v>
      </c>
      <c r="AF255">
        <v>96.113799999999998</v>
      </c>
      <c r="AG255">
        <v>56.834499999999998</v>
      </c>
      <c r="AH255">
        <v>29.125399999999999</v>
      </c>
      <c r="AI255">
        <v>9.8765999999999998</v>
      </c>
      <c r="AJ255" t="s">
        <v>105</v>
      </c>
      <c r="AK255">
        <v>68.690399999999997</v>
      </c>
      <c r="AL255">
        <v>55.489899999999999</v>
      </c>
      <c r="AM255">
        <v>45.173999999999999</v>
      </c>
      <c r="AN255">
        <v>39.714300000000001</v>
      </c>
      <c r="AO255" t="s">
        <v>105</v>
      </c>
    </row>
    <row r="256" spans="1:41" x14ac:dyDescent="0.25">
      <c r="A256" t="s">
        <v>78</v>
      </c>
      <c r="B256" t="s">
        <v>21</v>
      </c>
      <c r="C256" t="s">
        <v>19</v>
      </c>
      <c r="D256">
        <v>76.2</v>
      </c>
      <c r="E256" t="s">
        <v>18</v>
      </c>
      <c r="F256">
        <v>85.8</v>
      </c>
      <c r="G256">
        <v>119</v>
      </c>
      <c r="H256">
        <v>1.5</v>
      </c>
      <c r="I256" s="2">
        <v>80.073499999999996</v>
      </c>
      <c r="J256" s="2">
        <v>75.236800000000002</v>
      </c>
      <c r="K256" s="2">
        <v>350</v>
      </c>
      <c r="L256" t="s">
        <v>127</v>
      </c>
      <c r="M256" t="s">
        <v>127</v>
      </c>
      <c r="N256" t="s">
        <v>127</v>
      </c>
      <c r="O256" t="s">
        <v>127</v>
      </c>
      <c r="P256" t="s">
        <v>127</v>
      </c>
      <c r="Q256">
        <v>142.62299999999999</v>
      </c>
      <c r="R256">
        <v>105.434</v>
      </c>
      <c r="S256">
        <v>79.990799999999993</v>
      </c>
      <c r="T256" t="s">
        <v>105</v>
      </c>
      <c r="U256" t="s">
        <v>105</v>
      </c>
      <c r="V256">
        <v>21675.1</v>
      </c>
      <c r="W256">
        <v>6887.19</v>
      </c>
      <c r="X256">
        <v>1803.22</v>
      </c>
      <c r="Y256" t="s">
        <v>105</v>
      </c>
      <c r="Z256" t="s">
        <v>105</v>
      </c>
      <c r="AA256">
        <v>75.008300000000006</v>
      </c>
      <c r="AB256">
        <v>43.023400000000002</v>
      </c>
      <c r="AC256">
        <v>24.481200000000001</v>
      </c>
      <c r="AD256" t="s">
        <v>105</v>
      </c>
      <c r="AE256" t="s">
        <v>105</v>
      </c>
      <c r="AF256">
        <v>91.9816</v>
      </c>
      <c r="AG256">
        <v>50.955100000000002</v>
      </c>
      <c r="AH256">
        <v>23.445799999999998</v>
      </c>
      <c r="AI256" t="s">
        <v>105</v>
      </c>
      <c r="AJ256" t="s">
        <v>105</v>
      </c>
      <c r="AK256">
        <v>67.614199999999997</v>
      </c>
      <c r="AL256">
        <v>62.410400000000003</v>
      </c>
      <c r="AM256">
        <v>55.509599999999999</v>
      </c>
      <c r="AN256" t="s">
        <v>105</v>
      </c>
      <c r="AO256" t="s">
        <v>105</v>
      </c>
    </row>
    <row r="257" spans="1:41" x14ac:dyDescent="0.25">
      <c r="A257" t="s">
        <v>80</v>
      </c>
      <c r="B257" t="s">
        <v>21</v>
      </c>
      <c r="C257" t="s">
        <v>19</v>
      </c>
      <c r="D257">
        <v>76.2</v>
      </c>
      <c r="E257" t="s">
        <v>18</v>
      </c>
      <c r="F257">
        <v>87.2</v>
      </c>
      <c r="G257">
        <v>119</v>
      </c>
      <c r="H257">
        <v>1.5</v>
      </c>
      <c r="I257" s="2">
        <v>79.822199999999995</v>
      </c>
      <c r="J257" s="2">
        <v>75.097399999999993</v>
      </c>
      <c r="K257" s="2">
        <v>350</v>
      </c>
      <c r="L257" t="s">
        <v>127</v>
      </c>
      <c r="M257" t="s">
        <v>127</v>
      </c>
      <c r="N257" t="s">
        <v>127</v>
      </c>
      <c r="O257" t="s">
        <v>127</v>
      </c>
      <c r="P257" t="s">
        <v>127</v>
      </c>
      <c r="Q257">
        <v>142.24700000000001</v>
      </c>
      <c r="R257">
        <v>105.18899999999999</v>
      </c>
      <c r="S257">
        <v>79.826400000000007</v>
      </c>
      <c r="T257" t="s">
        <v>105</v>
      </c>
      <c r="U257" t="s">
        <v>105</v>
      </c>
      <c r="V257">
        <v>21511.3</v>
      </c>
      <c r="W257">
        <v>6836.84</v>
      </c>
      <c r="X257">
        <v>1788.27</v>
      </c>
      <c r="Y257" t="s">
        <v>105</v>
      </c>
      <c r="Z257" t="s">
        <v>105</v>
      </c>
      <c r="AA257">
        <v>74.708200000000005</v>
      </c>
      <c r="AB257">
        <v>42.8643</v>
      </c>
      <c r="AC257">
        <v>24.380400000000002</v>
      </c>
      <c r="AD257" t="s">
        <v>105</v>
      </c>
      <c r="AE257" t="s">
        <v>105</v>
      </c>
      <c r="AF257">
        <v>91.653400000000005</v>
      </c>
      <c r="AG257">
        <v>50.770400000000002</v>
      </c>
      <c r="AH257">
        <v>23.3477</v>
      </c>
      <c r="AI257" t="s">
        <v>105</v>
      </c>
      <c r="AJ257" t="s">
        <v>105</v>
      </c>
      <c r="AK257">
        <v>67.538399999999996</v>
      </c>
      <c r="AL257">
        <v>62.324199999999998</v>
      </c>
      <c r="AM257">
        <v>55.446100000000001</v>
      </c>
      <c r="AN257" t="s">
        <v>105</v>
      </c>
      <c r="AO257" t="s">
        <v>105</v>
      </c>
    </row>
    <row r="258" spans="1:41" x14ac:dyDescent="0.25">
      <c r="A258" t="s">
        <v>77</v>
      </c>
      <c r="B258" t="s">
        <v>21</v>
      </c>
      <c r="C258" t="s">
        <v>19</v>
      </c>
      <c r="D258">
        <v>76.2</v>
      </c>
      <c r="E258" t="s">
        <v>18</v>
      </c>
      <c r="F258">
        <v>88.9</v>
      </c>
      <c r="G258">
        <v>119</v>
      </c>
      <c r="H258">
        <v>1.5</v>
      </c>
      <c r="I258" s="2">
        <v>79.521100000000004</v>
      </c>
      <c r="J258" s="2">
        <v>74.929500000000004</v>
      </c>
      <c r="K258" s="2">
        <v>350</v>
      </c>
      <c r="L258" t="s">
        <v>127</v>
      </c>
      <c r="M258" t="s">
        <v>127</v>
      </c>
      <c r="N258" t="s">
        <v>127</v>
      </c>
      <c r="O258" t="s">
        <v>127</v>
      </c>
      <c r="P258" t="s">
        <v>127</v>
      </c>
      <c r="Q258">
        <v>141.79499999999999</v>
      </c>
      <c r="R258">
        <v>104.893</v>
      </c>
      <c r="S258">
        <v>79.628399999999999</v>
      </c>
      <c r="T258" t="s">
        <v>105</v>
      </c>
      <c r="U258" t="s">
        <v>105</v>
      </c>
      <c r="V258">
        <v>21314.3</v>
      </c>
      <c r="W258">
        <v>6776.51</v>
      </c>
      <c r="X258">
        <v>1770.37</v>
      </c>
      <c r="Y258" t="s">
        <v>105</v>
      </c>
      <c r="Z258" t="s">
        <v>105</v>
      </c>
      <c r="AA258">
        <v>74.344700000000003</v>
      </c>
      <c r="AB258">
        <v>42.672800000000002</v>
      </c>
      <c r="AC258">
        <v>24.259</v>
      </c>
      <c r="AD258" t="s">
        <v>105</v>
      </c>
      <c r="AE258" t="s">
        <v>105</v>
      </c>
      <c r="AF258">
        <v>91.258200000000002</v>
      </c>
      <c r="AG258">
        <v>50.548099999999998</v>
      </c>
      <c r="AH258">
        <v>23.229500000000002</v>
      </c>
      <c r="AI258" t="s">
        <v>105</v>
      </c>
      <c r="AJ258" t="s">
        <v>105</v>
      </c>
      <c r="AK258">
        <v>67.4499</v>
      </c>
      <c r="AL258">
        <v>62.220500000000001</v>
      </c>
      <c r="AM258">
        <v>55.369399999999999</v>
      </c>
      <c r="AN258" t="s">
        <v>105</v>
      </c>
      <c r="AO258" t="s">
        <v>105</v>
      </c>
    </row>
    <row r="259" spans="1:41" x14ac:dyDescent="0.25">
      <c r="A259" t="s">
        <v>79</v>
      </c>
      <c r="B259" t="s">
        <v>21</v>
      </c>
      <c r="C259" t="s">
        <v>19</v>
      </c>
      <c r="D259">
        <v>76.2</v>
      </c>
      <c r="E259" t="s">
        <v>18</v>
      </c>
      <c r="F259">
        <v>92.3</v>
      </c>
      <c r="G259">
        <v>119</v>
      </c>
      <c r="H259">
        <v>1.5</v>
      </c>
      <c r="I259" s="2">
        <v>78.9315</v>
      </c>
      <c r="J259" s="2">
        <v>74.599900000000005</v>
      </c>
      <c r="K259" s="2">
        <v>350</v>
      </c>
      <c r="L259" t="s">
        <v>127</v>
      </c>
      <c r="M259" t="s">
        <v>127</v>
      </c>
      <c r="N259" t="s">
        <v>127</v>
      </c>
      <c r="O259" t="s">
        <v>127</v>
      </c>
      <c r="P259" t="s">
        <v>127</v>
      </c>
      <c r="Q259">
        <v>140.90799999999999</v>
      </c>
      <c r="R259">
        <v>104.31399999999999</v>
      </c>
      <c r="S259">
        <v>79.239599999999996</v>
      </c>
      <c r="T259" t="s">
        <v>105</v>
      </c>
      <c r="U259" t="s">
        <v>105</v>
      </c>
      <c r="V259">
        <v>20930.400000000001</v>
      </c>
      <c r="W259">
        <v>6658.82</v>
      </c>
      <c r="X259">
        <v>1735.47</v>
      </c>
      <c r="Y259" t="s">
        <v>105</v>
      </c>
      <c r="Z259" t="s">
        <v>105</v>
      </c>
      <c r="AA259">
        <v>73.631500000000003</v>
      </c>
      <c r="AB259">
        <v>42.296599999999998</v>
      </c>
      <c r="AC259">
        <v>24.020900000000001</v>
      </c>
      <c r="AD259" t="s">
        <v>105</v>
      </c>
      <c r="AE259" t="s">
        <v>105</v>
      </c>
      <c r="AF259">
        <v>90.482600000000005</v>
      </c>
      <c r="AG259">
        <v>50.112000000000002</v>
      </c>
      <c r="AH259">
        <v>22.997399999999999</v>
      </c>
      <c r="AI259" t="s">
        <v>105</v>
      </c>
      <c r="AJ259" t="s">
        <v>105</v>
      </c>
      <c r="AK259">
        <v>67.276600000000002</v>
      </c>
      <c r="AL259">
        <v>62.017400000000002</v>
      </c>
      <c r="AM259">
        <v>55.218699999999998</v>
      </c>
      <c r="AN259" t="s">
        <v>105</v>
      </c>
      <c r="AO259" t="s">
        <v>105</v>
      </c>
    </row>
    <row r="260" spans="1:41" x14ac:dyDescent="0.25">
      <c r="A260" t="s">
        <v>76</v>
      </c>
      <c r="B260" t="s">
        <v>20</v>
      </c>
      <c r="C260" t="s">
        <v>17</v>
      </c>
      <c r="D260">
        <v>25.4</v>
      </c>
      <c r="E260" t="s">
        <v>72</v>
      </c>
      <c r="F260">
        <v>45</v>
      </c>
      <c r="G260">
        <v>121</v>
      </c>
      <c r="H260">
        <v>1.5</v>
      </c>
      <c r="I260" s="2">
        <v>47.707299999999996</v>
      </c>
      <c r="J260" s="2">
        <v>74.5471</v>
      </c>
      <c r="K260" s="2">
        <v>61.694800000000001</v>
      </c>
      <c r="L260" t="s">
        <v>127</v>
      </c>
      <c r="M260" t="s">
        <v>127</v>
      </c>
      <c r="N260" t="s">
        <v>127</v>
      </c>
      <c r="O260" t="s">
        <v>127</v>
      </c>
      <c r="P260" t="s">
        <v>127</v>
      </c>
      <c r="Q260">
        <v>115.815</v>
      </c>
      <c r="R260">
        <v>91.7072</v>
      </c>
      <c r="S260">
        <v>77.891199999999998</v>
      </c>
      <c r="T260" t="s">
        <v>105</v>
      </c>
      <c r="U260" t="s">
        <v>105</v>
      </c>
      <c r="V260">
        <v>11120.5</v>
      </c>
      <c r="W260">
        <v>4078.07</v>
      </c>
      <c r="X260">
        <v>709.55600000000004</v>
      </c>
      <c r="Y260" t="s">
        <v>105</v>
      </c>
      <c r="Z260" t="s">
        <v>105</v>
      </c>
      <c r="AA260">
        <v>59.8459</v>
      </c>
      <c r="AB260">
        <v>42.894300000000001</v>
      </c>
      <c r="AC260">
        <v>22.260400000000001</v>
      </c>
      <c r="AD260" t="s">
        <v>105</v>
      </c>
      <c r="AE260" t="s">
        <v>105</v>
      </c>
      <c r="AF260">
        <v>59.148200000000003</v>
      </c>
      <c r="AG260">
        <v>30.262499999999999</v>
      </c>
      <c r="AH260">
        <v>10.1462</v>
      </c>
      <c r="AI260" t="s">
        <v>105</v>
      </c>
      <c r="AJ260" t="s">
        <v>105</v>
      </c>
      <c r="AK260">
        <v>55.969099999999997</v>
      </c>
      <c r="AL260">
        <v>48.812899999999999</v>
      </c>
      <c r="AM260">
        <v>55.630699999999997</v>
      </c>
      <c r="AN260" t="s">
        <v>105</v>
      </c>
      <c r="AO260" t="s">
        <v>105</v>
      </c>
    </row>
    <row r="261" spans="1:41" x14ac:dyDescent="0.25">
      <c r="A261" t="s">
        <v>74</v>
      </c>
      <c r="B261" t="s">
        <v>20</v>
      </c>
      <c r="C261" t="s">
        <v>17</v>
      </c>
      <c r="D261">
        <v>25.4</v>
      </c>
      <c r="E261" t="s">
        <v>72</v>
      </c>
      <c r="F261">
        <v>45</v>
      </c>
      <c r="G261">
        <v>121</v>
      </c>
      <c r="H261">
        <v>1.5</v>
      </c>
      <c r="I261" s="2">
        <v>47.706600000000002</v>
      </c>
      <c r="J261" s="2">
        <v>74.546800000000005</v>
      </c>
      <c r="K261" s="2">
        <v>61.694499999999998</v>
      </c>
      <c r="L261" t="s">
        <v>127</v>
      </c>
      <c r="M261" t="s">
        <v>127</v>
      </c>
      <c r="N261" t="s">
        <v>127</v>
      </c>
      <c r="O261" t="s">
        <v>127</v>
      </c>
      <c r="P261" t="s">
        <v>127</v>
      </c>
      <c r="Q261">
        <v>114.34399999999999</v>
      </c>
      <c r="R261">
        <v>90.652500000000003</v>
      </c>
      <c r="S261">
        <v>77.996499999999997</v>
      </c>
      <c r="T261" t="s">
        <v>105</v>
      </c>
      <c r="U261" t="s">
        <v>105</v>
      </c>
      <c r="V261">
        <v>10878.8</v>
      </c>
      <c r="W261">
        <v>4335.8</v>
      </c>
      <c r="X261">
        <v>1118.53</v>
      </c>
      <c r="Y261" t="s">
        <v>105</v>
      </c>
      <c r="Z261" t="s">
        <v>105</v>
      </c>
      <c r="AA261">
        <v>58.2119</v>
      </c>
      <c r="AB261">
        <v>45.571399999999997</v>
      </c>
      <c r="AC261">
        <v>38.9392</v>
      </c>
      <c r="AD261" t="s">
        <v>105</v>
      </c>
      <c r="AE261" t="s">
        <v>105</v>
      </c>
      <c r="AF261">
        <v>59.486800000000002</v>
      </c>
      <c r="AG261">
        <v>30.285</v>
      </c>
      <c r="AH261">
        <v>9.1434899999999999</v>
      </c>
      <c r="AI261" t="s">
        <v>105</v>
      </c>
      <c r="AJ261" t="s">
        <v>105</v>
      </c>
      <c r="AK261">
        <v>56.132100000000001</v>
      </c>
      <c r="AL261">
        <v>45.081200000000003</v>
      </c>
      <c r="AM261">
        <v>39.057400000000001</v>
      </c>
      <c r="AN261" t="s">
        <v>105</v>
      </c>
      <c r="AO261" t="s">
        <v>105</v>
      </c>
    </row>
    <row r="262" spans="1:41" x14ac:dyDescent="0.25">
      <c r="A262" t="s">
        <v>70</v>
      </c>
      <c r="B262" t="s">
        <v>21</v>
      </c>
      <c r="C262" t="s">
        <v>17</v>
      </c>
      <c r="D262">
        <v>101.6</v>
      </c>
      <c r="E262" t="s">
        <v>18</v>
      </c>
      <c r="F262">
        <v>16.7</v>
      </c>
      <c r="G262">
        <v>45</v>
      </c>
      <c r="H262">
        <v>1.5</v>
      </c>
      <c r="I262" s="2">
        <v>60.785200000000003</v>
      </c>
      <c r="J262" s="2">
        <v>74.304100000000005</v>
      </c>
      <c r="K262" s="2">
        <v>312.07900000000001</v>
      </c>
      <c r="L262" t="s">
        <v>127</v>
      </c>
      <c r="M262" t="s">
        <v>127</v>
      </c>
      <c r="N262" t="s">
        <v>127</v>
      </c>
      <c r="O262" t="s">
        <v>127</v>
      </c>
      <c r="P262" t="s">
        <v>127</v>
      </c>
      <c r="Q262">
        <v>127.179</v>
      </c>
      <c r="R262">
        <v>100.702</v>
      </c>
      <c r="S262">
        <v>83.739199999999997</v>
      </c>
      <c r="T262">
        <v>72.363399999999999</v>
      </c>
      <c r="U262">
        <v>54.139800000000001</v>
      </c>
      <c r="V262">
        <v>18196.900000000001</v>
      </c>
      <c r="W262">
        <v>6742.45</v>
      </c>
      <c r="X262">
        <v>2509.98</v>
      </c>
      <c r="Y262">
        <v>805.84900000000005</v>
      </c>
      <c r="Z262">
        <v>218.44900000000001</v>
      </c>
      <c r="AA262">
        <v>66.9482</v>
      </c>
      <c r="AB262">
        <v>43.7376</v>
      </c>
      <c r="AC262">
        <v>31.0794</v>
      </c>
      <c r="AD262">
        <v>23.345800000000001</v>
      </c>
      <c r="AE262">
        <v>13.0131</v>
      </c>
      <c r="AF262">
        <v>86.518500000000003</v>
      </c>
      <c r="AG262">
        <v>49.069600000000001</v>
      </c>
      <c r="AH262">
        <v>25.706800000000001</v>
      </c>
      <c r="AI262">
        <v>10.987399999999999</v>
      </c>
      <c r="AJ262">
        <v>5.3434100000000004</v>
      </c>
      <c r="AK262">
        <v>60.230600000000003</v>
      </c>
      <c r="AL262">
        <v>56.964500000000001</v>
      </c>
      <c r="AM262">
        <v>52.659799999999997</v>
      </c>
      <c r="AN262">
        <v>49.017499999999998</v>
      </c>
      <c r="AO262">
        <v>41.1267</v>
      </c>
    </row>
    <row r="263" spans="1:41" x14ac:dyDescent="0.25">
      <c r="A263" t="s">
        <v>31</v>
      </c>
      <c r="B263" t="s">
        <v>22</v>
      </c>
      <c r="C263" t="s">
        <v>19</v>
      </c>
      <c r="D263">
        <v>254</v>
      </c>
      <c r="E263" t="s">
        <v>32</v>
      </c>
      <c r="F263">
        <v>62.3</v>
      </c>
      <c r="G263">
        <v>8.9</v>
      </c>
      <c r="H263">
        <v>1.5</v>
      </c>
      <c r="I263" s="2">
        <v>75.471699999999998</v>
      </c>
      <c r="J263" s="2">
        <v>73.828199999999995</v>
      </c>
      <c r="K263" s="2">
        <v>338.20299999999997</v>
      </c>
      <c r="L263" t="s">
        <v>127</v>
      </c>
      <c r="M263" t="s">
        <v>127</v>
      </c>
      <c r="N263" t="s">
        <v>127</v>
      </c>
      <c r="O263" t="s">
        <v>127</v>
      </c>
      <c r="P263" t="s">
        <v>127</v>
      </c>
      <c r="Q263">
        <v>141.36500000000001</v>
      </c>
      <c r="R263">
        <v>103.456</v>
      </c>
      <c r="S263">
        <v>77.633799999999994</v>
      </c>
      <c r="T263" t="s">
        <v>105</v>
      </c>
      <c r="U263" t="s">
        <v>105</v>
      </c>
      <c r="V263">
        <v>22115.200000000001</v>
      </c>
      <c r="W263">
        <v>7004.41</v>
      </c>
      <c r="X263">
        <v>1799.6</v>
      </c>
      <c r="Y263" t="s">
        <v>105</v>
      </c>
      <c r="Z263" t="s">
        <v>105</v>
      </c>
      <c r="AA263">
        <v>75.719700000000003</v>
      </c>
      <c r="AB263">
        <v>43.432200000000002</v>
      </c>
      <c r="AC263">
        <v>24.764299999999999</v>
      </c>
      <c r="AD263" t="s">
        <v>105</v>
      </c>
      <c r="AE263" t="s">
        <v>105</v>
      </c>
      <c r="AF263">
        <v>92.967600000000004</v>
      </c>
      <c r="AG263">
        <v>51.334499999999998</v>
      </c>
      <c r="AH263">
        <v>23.1313</v>
      </c>
      <c r="AI263" t="s">
        <v>105</v>
      </c>
      <c r="AJ263" t="s">
        <v>105</v>
      </c>
      <c r="AK263">
        <v>65.644900000000007</v>
      </c>
      <c r="AL263">
        <v>60.023800000000001</v>
      </c>
      <c r="AM263">
        <v>52.869500000000002</v>
      </c>
      <c r="AN263" t="s">
        <v>105</v>
      </c>
      <c r="AO263" t="s">
        <v>105</v>
      </c>
    </row>
    <row r="264" spans="1:41" x14ac:dyDescent="0.25">
      <c r="A264" t="s">
        <v>31</v>
      </c>
      <c r="B264" t="s">
        <v>23</v>
      </c>
      <c r="C264" t="s">
        <v>19</v>
      </c>
      <c r="D264">
        <v>254</v>
      </c>
      <c r="E264" t="s">
        <v>32</v>
      </c>
      <c r="F264">
        <v>62.3</v>
      </c>
      <c r="G264">
        <v>8.9</v>
      </c>
      <c r="H264">
        <v>1.5</v>
      </c>
      <c r="I264" s="2">
        <v>75.471699999999998</v>
      </c>
      <c r="J264" s="2">
        <v>73.828199999999995</v>
      </c>
      <c r="K264" s="2">
        <v>338.20299999999997</v>
      </c>
      <c r="L264" t="s">
        <v>127</v>
      </c>
      <c r="M264" t="s">
        <v>127</v>
      </c>
      <c r="N264" t="s">
        <v>127</v>
      </c>
      <c r="O264" t="s">
        <v>127</v>
      </c>
      <c r="P264" t="s">
        <v>127</v>
      </c>
      <c r="Q264">
        <v>141.36500000000001</v>
      </c>
      <c r="R264">
        <v>103.456</v>
      </c>
      <c r="S264">
        <v>77.633799999999994</v>
      </c>
      <c r="T264" t="s">
        <v>105</v>
      </c>
      <c r="U264" t="s">
        <v>105</v>
      </c>
      <c r="V264">
        <v>22115.200000000001</v>
      </c>
      <c r="W264">
        <v>7004.41</v>
      </c>
      <c r="X264">
        <v>1799.6</v>
      </c>
      <c r="Y264" t="s">
        <v>105</v>
      </c>
      <c r="Z264" t="s">
        <v>105</v>
      </c>
      <c r="AA264">
        <v>75.719700000000003</v>
      </c>
      <c r="AB264">
        <v>43.432200000000002</v>
      </c>
      <c r="AC264">
        <v>24.764299999999999</v>
      </c>
      <c r="AD264" t="s">
        <v>105</v>
      </c>
      <c r="AE264" t="s">
        <v>105</v>
      </c>
      <c r="AF264">
        <v>92.967600000000004</v>
      </c>
      <c r="AG264">
        <v>51.334499999999998</v>
      </c>
      <c r="AH264">
        <v>23.1313</v>
      </c>
      <c r="AI264" t="s">
        <v>105</v>
      </c>
      <c r="AJ264" t="s">
        <v>105</v>
      </c>
      <c r="AK264">
        <v>65.644900000000007</v>
      </c>
      <c r="AL264">
        <v>60.023800000000001</v>
      </c>
      <c r="AM264">
        <v>52.869500000000002</v>
      </c>
      <c r="AN264" t="s">
        <v>105</v>
      </c>
      <c r="AO264" t="s">
        <v>105</v>
      </c>
    </row>
    <row r="265" spans="1:41" x14ac:dyDescent="0.25">
      <c r="A265" t="s">
        <v>44</v>
      </c>
      <c r="B265" t="s">
        <v>22</v>
      </c>
      <c r="C265" t="s">
        <v>17</v>
      </c>
      <c r="D265">
        <v>254</v>
      </c>
      <c r="E265" t="s">
        <v>45</v>
      </c>
      <c r="F265">
        <v>88.6</v>
      </c>
      <c r="G265">
        <v>7</v>
      </c>
      <c r="H265">
        <v>1.5</v>
      </c>
      <c r="I265" s="2">
        <v>59.018099999999997</v>
      </c>
      <c r="J265" s="2">
        <v>72.4465</v>
      </c>
      <c r="K265" s="2">
        <v>320.62400000000002</v>
      </c>
      <c r="L265" t="s">
        <v>127</v>
      </c>
      <c r="M265" t="s">
        <v>127</v>
      </c>
      <c r="N265" t="s">
        <v>127</v>
      </c>
      <c r="O265" t="s">
        <v>127</v>
      </c>
      <c r="P265" t="s">
        <v>127</v>
      </c>
      <c r="Q265">
        <v>124.19799999999999</v>
      </c>
      <c r="R265">
        <v>98.383799999999994</v>
      </c>
      <c r="S265">
        <v>81.936899999999994</v>
      </c>
      <c r="T265">
        <v>70.887900000000002</v>
      </c>
      <c r="U265">
        <v>53.650300000000001</v>
      </c>
      <c r="V265">
        <v>17339.599999999999</v>
      </c>
      <c r="W265">
        <v>6421.1</v>
      </c>
      <c r="X265">
        <v>2400.2399999999998</v>
      </c>
      <c r="Y265">
        <v>777.89400000000001</v>
      </c>
      <c r="Z265">
        <v>214.31299999999999</v>
      </c>
      <c r="AA265">
        <v>65.241200000000006</v>
      </c>
      <c r="AB265">
        <v>42.567900000000002</v>
      </c>
      <c r="AC265">
        <v>30.246600000000001</v>
      </c>
      <c r="AD265">
        <v>22.7424</v>
      </c>
      <c r="AE265">
        <v>12.947100000000001</v>
      </c>
      <c r="AF265">
        <v>84.599199999999996</v>
      </c>
      <c r="AG265">
        <v>48.015000000000001</v>
      </c>
      <c r="AH265">
        <v>25.259699999999999</v>
      </c>
      <c r="AI265">
        <v>10.887600000000001</v>
      </c>
      <c r="AJ265">
        <v>5.26898</v>
      </c>
      <c r="AK265">
        <v>58.956400000000002</v>
      </c>
      <c r="AL265">
        <v>55.815899999999999</v>
      </c>
      <c r="AM265">
        <v>51.690300000000001</v>
      </c>
      <c r="AN265">
        <v>48.145400000000002</v>
      </c>
      <c r="AO265">
        <v>40.703200000000002</v>
      </c>
    </row>
    <row r="266" spans="1:41" x14ac:dyDescent="0.25">
      <c r="A266" t="s">
        <v>42</v>
      </c>
      <c r="B266" t="s">
        <v>22</v>
      </c>
      <c r="C266" t="s">
        <v>19</v>
      </c>
      <c r="D266">
        <v>254</v>
      </c>
      <c r="E266" t="s">
        <v>41</v>
      </c>
      <c r="F266">
        <v>117.3</v>
      </c>
      <c r="G266">
        <v>7</v>
      </c>
      <c r="H266">
        <v>1.5</v>
      </c>
      <c r="I266" s="2">
        <v>68.357799999999997</v>
      </c>
      <c r="J266" s="2">
        <v>69.969200000000001</v>
      </c>
      <c r="K266" s="2">
        <v>321.47399999999999</v>
      </c>
      <c r="L266" t="s">
        <v>127</v>
      </c>
      <c r="M266" t="s">
        <v>127</v>
      </c>
      <c r="N266" t="s">
        <v>127</v>
      </c>
      <c r="O266" t="s">
        <v>127</v>
      </c>
      <c r="P266" t="s">
        <v>127</v>
      </c>
      <c r="Q266">
        <v>133.92400000000001</v>
      </c>
      <c r="R266">
        <v>100.26600000000001</v>
      </c>
      <c r="S266">
        <v>76.7166</v>
      </c>
      <c r="T266">
        <v>62.507199999999997</v>
      </c>
      <c r="U266">
        <v>45.728299999999997</v>
      </c>
      <c r="V266">
        <v>22146.2</v>
      </c>
      <c r="W266">
        <v>7543.5</v>
      </c>
      <c r="X266">
        <v>2390.87</v>
      </c>
      <c r="Y266">
        <v>669.58299999999997</v>
      </c>
      <c r="Z266">
        <v>168.601</v>
      </c>
      <c r="AA266">
        <v>77.392399999999995</v>
      </c>
      <c r="AB266">
        <v>46.411200000000001</v>
      </c>
      <c r="AC266">
        <v>28.2454</v>
      </c>
      <c r="AD266">
        <v>18.825399999999998</v>
      </c>
      <c r="AE266">
        <v>9.2109699999999997</v>
      </c>
      <c r="AF266">
        <v>91.085999999999999</v>
      </c>
      <c r="AG266">
        <v>51.736899999999999</v>
      </c>
      <c r="AH266">
        <v>26.9437</v>
      </c>
      <c r="AI266">
        <v>11.3217</v>
      </c>
      <c r="AJ266">
        <v>5.8264699999999996</v>
      </c>
      <c r="AK266">
        <v>56.531999999999996</v>
      </c>
      <c r="AL266">
        <v>53.8551</v>
      </c>
      <c r="AM266">
        <v>48.471200000000003</v>
      </c>
      <c r="AN266">
        <v>43.681699999999999</v>
      </c>
      <c r="AO266">
        <v>36.517299999999999</v>
      </c>
    </row>
    <row r="267" spans="1:41" x14ac:dyDescent="0.25">
      <c r="A267" t="s">
        <v>61</v>
      </c>
      <c r="B267" t="s">
        <v>20</v>
      </c>
      <c r="C267" t="s">
        <v>19</v>
      </c>
      <c r="D267">
        <v>25.4</v>
      </c>
      <c r="E267" t="s">
        <v>35</v>
      </c>
      <c r="F267">
        <v>9.5</v>
      </c>
      <c r="G267">
        <v>100.4</v>
      </c>
      <c r="H267">
        <v>1.5</v>
      </c>
      <c r="I267" s="2">
        <v>40.736400000000003</v>
      </c>
      <c r="J267" s="2">
        <v>69.736800000000002</v>
      </c>
      <c r="K267" s="2">
        <v>251.66399999999999</v>
      </c>
      <c r="L267" t="s">
        <v>127</v>
      </c>
      <c r="M267" t="s">
        <v>127</v>
      </c>
      <c r="N267" t="s">
        <v>127</v>
      </c>
      <c r="O267" t="s">
        <v>127</v>
      </c>
      <c r="P267" t="s">
        <v>127</v>
      </c>
      <c r="Q267">
        <v>134.404</v>
      </c>
      <c r="R267">
        <v>104.789</v>
      </c>
      <c r="S267">
        <v>86.371499999999997</v>
      </c>
      <c r="T267">
        <v>75.297200000000004</v>
      </c>
      <c r="U267">
        <v>71.503799999999998</v>
      </c>
      <c r="V267">
        <v>20150.099999999999</v>
      </c>
      <c r="W267">
        <v>9013.42</v>
      </c>
      <c r="X267">
        <v>3912.2</v>
      </c>
      <c r="Y267">
        <v>1301.2</v>
      </c>
      <c r="Z267">
        <v>484</v>
      </c>
      <c r="AA267">
        <v>69.109899999999996</v>
      </c>
      <c r="AB267">
        <v>52.371600000000001</v>
      </c>
      <c r="AC267">
        <v>43.162700000000001</v>
      </c>
      <c r="AD267">
        <v>37.625599999999999</v>
      </c>
      <c r="AE267">
        <v>35.728900000000003</v>
      </c>
      <c r="AF267">
        <v>92.808499999999995</v>
      </c>
      <c r="AG267">
        <v>54.782800000000002</v>
      </c>
      <c r="AH267">
        <v>28.851099999999999</v>
      </c>
      <c r="AI267">
        <v>11.008100000000001</v>
      </c>
      <c r="AJ267">
        <v>4.3119699999999996</v>
      </c>
      <c r="AK267">
        <v>65.293599999999998</v>
      </c>
      <c r="AL267">
        <v>52.417700000000004</v>
      </c>
      <c r="AM267">
        <v>43.208799999999997</v>
      </c>
      <c r="AN267">
        <v>37.671599999999998</v>
      </c>
      <c r="AO267">
        <v>35.774900000000002</v>
      </c>
    </row>
    <row r="268" spans="1:41" x14ac:dyDescent="0.25">
      <c r="A268" t="s">
        <v>57</v>
      </c>
      <c r="B268" t="s">
        <v>20</v>
      </c>
      <c r="C268" t="s">
        <v>19</v>
      </c>
      <c r="D268">
        <v>25.4</v>
      </c>
      <c r="E268" t="s">
        <v>25</v>
      </c>
      <c r="F268">
        <v>39.6</v>
      </c>
      <c r="G268">
        <v>105.2</v>
      </c>
      <c r="H268">
        <v>1.5</v>
      </c>
      <c r="I268" s="2">
        <v>40.8429</v>
      </c>
      <c r="J268" s="2">
        <v>68.426599999999993</v>
      </c>
      <c r="K268" s="2">
        <v>262.68400000000003</v>
      </c>
      <c r="L268" t="s">
        <v>127</v>
      </c>
      <c r="M268" t="s">
        <v>127</v>
      </c>
      <c r="N268" t="s">
        <v>127</v>
      </c>
      <c r="O268" t="s">
        <v>127</v>
      </c>
      <c r="P268" t="s">
        <v>127</v>
      </c>
      <c r="Q268">
        <v>133.14500000000001</v>
      </c>
      <c r="R268">
        <v>103.619</v>
      </c>
      <c r="S268">
        <v>85.3369</v>
      </c>
      <c r="T268">
        <v>74.303700000000006</v>
      </c>
      <c r="U268">
        <v>70.348100000000002</v>
      </c>
      <c r="V268">
        <v>20068.2</v>
      </c>
      <c r="W268">
        <v>8918.07</v>
      </c>
      <c r="X268">
        <v>3910.19</v>
      </c>
      <c r="Y268">
        <v>1322.28</v>
      </c>
      <c r="Z268">
        <v>512.70600000000002</v>
      </c>
      <c r="AA268">
        <v>68.7547</v>
      </c>
      <c r="AB268">
        <v>51.796399999999998</v>
      </c>
      <c r="AC268">
        <v>42.655200000000001</v>
      </c>
      <c r="AD268">
        <v>37.1387</v>
      </c>
      <c r="AE268">
        <v>35.160899999999998</v>
      </c>
      <c r="AF268">
        <v>92.908500000000004</v>
      </c>
      <c r="AG268">
        <v>54.805199999999999</v>
      </c>
      <c r="AH268">
        <v>29.179400000000001</v>
      </c>
      <c r="AI268">
        <v>11.3331</v>
      </c>
      <c r="AJ268">
        <v>4.6415100000000002</v>
      </c>
      <c r="AK268">
        <v>64.390100000000004</v>
      </c>
      <c r="AL268">
        <v>51.822800000000001</v>
      </c>
      <c r="AM268">
        <v>42.681600000000003</v>
      </c>
      <c r="AN268">
        <v>37.165100000000002</v>
      </c>
      <c r="AO268">
        <v>35.1873</v>
      </c>
    </row>
    <row r="269" spans="1:41" x14ac:dyDescent="0.25">
      <c r="A269" t="s">
        <v>70</v>
      </c>
      <c r="B269" t="s">
        <v>21</v>
      </c>
      <c r="C269" t="s">
        <v>19</v>
      </c>
      <c r="D269">
        <v>101.6</v>
      </c>
      <c r="E269" t="s">
        <v>18</v>
      </c>
      <c r="F269">
        <v>16.7</v>
      </c>
      <c r="G269">
        <v>45</v>
      </c>
      <c r="H269">
        <v>1.5</v>
      </c>
      <c r="I269" s="2">
        <v>60.785200000000003</v>
      </c>
      <c r="J269" s="2">
        <v>68.031899999999993</v>
      </c>
      <c r="K269" s="2">
        <v>329.517</v>
      </c>
      <c r="L269" t="s">
        <v>127</v>
      </c>
      <c r="M269" t="s">
        <v>127</v>
      </c>
      <c r="N269" t="s">
        <v>127</v>
      </c>
      <c r="O269" t="s">
        <v>127</v>
      </c>
      <c r="P269" t="s">
        <v>127</v>
      </c>
      <c r="Q269">
        <v>128.18100000000001</v>
      </c>
      <c r="R269">
        <v>96.964699999999993</v>
      </c>
      <c r="S269">
        <v>74.941900000000004</v>
      </c>
      <c r="T269">
        <v>62.665199999999999</v>
      </c>
      <c r="U269">
        <v>46.312899999999999</v>
      </c>
      <c r="V269">
        <v>19619.400000000001</v>
      </c>
      <c r="W269">
        <v>6736.88</v>
      </c>
      <c r="X269">
        <v>2170.48</v>
      </c>
      <c r="Y269">
        <v>639.33199999999999</v>
      </c>
      <c r="Z269">
        <v>161.30199999999999</v>
      </c>
      <c r="AA269">
        <v>72.463399999999993</v>
      </c>
      <c r="AB269">
        <v>43.7468</v>
      </c>
      <c r="AC269">
        <v>26.837900000000001</v>
      </c>
      <c r="AD269">
        <v>18.551500000000001</v>
      </c>
      <c r="AE269">
        <v>9.2289100000000008</v>
      </c>
      <c r="AF269">
        <v>86.181899999999999</v>
      </c>
      <c r="AG269">
        <v>49.018799999999999</v>
      </c>
      <c r="AH269">
        <v>25.742799999999999</v>
      </c>
      <c r="AI269">
        <v>10.9697</v>
      </c>
      <c r="AJ269">
        <v>5.5633900000000001</v>
      </c>
      <c r="AK269">
        <v>55.717199999999998</v>
      </c>
      <c r="AL269">
        <v>53.2179</v>
      </c>
      <c r="AM269">
        <v>48.103999999999999</v>
      </c>
      <c r="AN269">
        <v>44.113700000000001</v>
      </c>
      <c r="AO269">
        <v>37.084000000000003</v>
      </c>
    </row>
    <row r="270" spans="1:41" x14ac:dyDescent="0.25">
      <c r="A270" t="s">
        <v>44</v>
      </c>
      <c r="B270" t="s">
        <v>22</v>
      </c>
      <c r="C270" t="s">
        <v>19</v>
      </c>
      <c r="D270">
        <v>254</v>
      </c>
      <c r="E270" t="s">
        <v>45</v>
      </c>
      <c r="F270">
        <v>88.6</v>
      </c>
      <c r="G270">
        <v>7</v>
      </c>
      <c r="H270">
        <v>1.5</v>
      </c>
      <c r="I270" s="2">
        <v>59.018099999999997</v>
      </c>
      <c r="J270" s="2">
        <v>66.500699999999995</v>
      </c>
      <c r="K270" s="2">
        <v>338.46</v>
      </c>
      <c r="L270" t="s">
        <v>127</v>
      </c>
      <c r="M270" t="s">
        <v>127</v>
      </c>
      <c r="N270" t="s">
        <v>127</v>
      </c>
      <c r="O270" t="s">
        <v>127</v>
      </c>
      <c r="P270" t="s">
        <v>127</v>
      </c>
      <c r="Q270">
        <v>125.26</v>
      </c>
      <c r="R270">
        <v>94.9816</v>
      </c>
      <c r="S270">
        <v>73.739999999999995</v>
      </c>
      <c r="T270">
        <v>62.117100000000001</v>
      </c>
      <c r="U270">
        <v>46.087699999999998</v>
      </c>
      <c r="V270">
        <v>18680</v>
      </c>
      <c r="W270">
        <v>6431.07</v>
      </c>
      <c r="X270">
        <v>2094.86</v>
      </c>
      <c r="Y270">
        <v>630.30600000000004</v>
      </c>
      <c r="Z270">
        <v>160.05600000000001</v>
      </c>
      <c r="AA270">
        <v>70.545900000000003</v>
      </c>
      <c r="AB270">
        <v>42.661700000000003</v>
      </c>
      <c r="AC270">
        <v>26.311800000000002</v>
      </c>
      <c r="AD270">
        <v>18.408100000000001</v>
      </c>
      <c r="AE270">
        <v>9.2928899999999999</v>
      </c>
      <c r="AF270">
        <v>84.286100000000005</v>
      </c>
      <c r="AG270">
        <v>47.983899999999998</v>
      </c>
      <c r="AH270">
        <v>25.3428</v>
      </c>
      <c r="AI270">
        <v>10.8992</v>
      </c>
      <c r="AJ270">
        <v>5.4824099999999998</v>
      </c>
      <c r="AK270">
        <v>54.714100000000002</v>
      </c>
      <c r="AL270">
        <v>52.319899999999997</v>
      </c>
      <c r="AM270">
        <v>47.428199999999997</v>
      </c>
      <c r="AN270">
        <v>43.709000000000003</v>
      </c>
      <c r="AO270">
        <v>36.794800000000002</v>
      </c>
    </row>
    <row r="271" spans="1:41" x14ac:dyDescent="0.25">
      <c r="A271" t="s">
        <v>71</v>
      </c>
      <c r="B271" t="s">
        <v>20</v>
      </c>
      <c r="C271" t="s">
        <v>19</v>
      </c>
      <c r="D271">
        <v>25.4</v>
      </c>
      <c r="E271" t="s">
        <v>72</v>
      </c>
      <c r="F271">
        <v>45</v>
      </c>
      <c r="G271">
        <v>3.5</v>
      </c>
      <c r="H271">
        <v>1.5</v>
      </c>
      <c r="I271" s="2">
        <v>8.3105700000000002</v>
      </c>
      <c r="J271" s="2">
        <v>65.899799999999999</v>
      </c>
      <c r="K271" s="2">
        <v>18.375699999999998</v>
      </c>
      <c r="L271" t="s">
        <v>127</v>
      </c>
      <c r="M271" t="s">
        <v>127</v>
      </c>
      <c r="N271" t="s">
        <v>127</v>
      </c>
      <c r="O271" t="s">
        <v>127</v>
      </c>
      <c r="P271" t="s">
        <v>127</v>
      </c>
      <c r="Q271">
        <v>80.845200000000006</v>
      </c>
      <c r="R271">
        <v>68.244799999999998</v>
      </c>
      <c r="S271" t="s">
        <v>105</v>
      </c>
      <c r="T271" t="s">
        <v>105</v>
      </c>
      <c r="U271" t="s">
        <v>105</v>
      </c>
      <c r="V271">
        <v>2940.67</v>
      </c>
      <c r="W271">
        <v>374.161</v>
      </c>
      <c r="X271" t="s">
        <v>105</v>
      </c>
      <c r="Y271" t="s">
        <v>105</v>
      </c>
      <c r="Z271" t="s">
        <v>105</v>
      </c>
      <c r="AA271">
        <v>36.195500000000003</v>
      </c>
      <c r="AB271">
        <v>14.6076</v>
      </c>
      <c r="AC271" t="s">
        <v>105</v>
      </c>
      <c r="AD271" t="s">
        <v>105</v>
      </c>
      <c r="AE271" t="s">
        <v>105</v>
      </c>
      <c r="AF271">
        <v>25.860700000000001</v>
      </c>
      <c r="AG271">
        <v>8.1532499999999999</v>
      </c>
      <c r="AH271" t="s">
        <v>105</v>
      </c>
      <c r="AI271" t="s">
        <v>105</v>
      </c>
      <c r="AJ271" t="s">
        <v>105</v>
      </c>
      <c r="AK271">
        <v>44.6496</v>
      </c>
      <c r="AL271">
        <v>53.6372</v>
      </c>
      <c r="AM271" t="s">
        <v>105</v>
      </c>
      <c r="AN271" t="s">
        <v>105</v>
      </c>
      <c r="AO271" t="s">
        <v>105</v>
      </c>
    </row>
    <row r="272" spans="1:41" x14ac:dyDescent="0.25">
      <c r="A272" t="s">
        <v>63</v>
      </c>
      <c r="B272" t="s">
        <v>20</v>
      </c>
      <c r="C272" t="s">
        <v>19</v>
      </c>
      <c r="D272">
        <v>25.4</v>
      </c>
      <c r="E272" t="s">
        <v>25</v>
      </c>
      <c r="F272">
        <v>-7</v>
      </c>
      <c r="G272">
        <v>64.5</v>
      </c>
      <c r="H272">
        <v>1.5</v>
      </c>
      <c r="I272" s="2">
        <v>32.912300000000002</v>
      </c>
      <c r="J272" s="2">
        <v>64.721500000000006</v>
      </c>
      <c r="K272" s="2">
        <v>245.465</v>
      </c>
      <c r="L272" t="s">
        <v>127</v>
      </c>
      <c r="M272" t="s">
        <v>127</v>
      </c>
      <c r="N272" t="s">
        <v>127</v>
      </c>
      <c r="O272" t="s">
        <v>127</v>
      </c>
      <c r="P272" t="s">
        <v>127</v>
      </c>
      <c r="Q272">
        <v>125.708</v>
      </c>
      <c r="R272">
        <v>97.733800000000002</v>
      </c>
      <c r="S272">
        <v>80.328699999999998</v>
      </c>
      <c r="T272">
        <v>69.957800000000006</v>
      </c>
      <c r="U272">
        <v>66.349800000000002</v>
      </c>
      <c r="V272">
        <v>17695.599999999999</v>
      </c>
      <c r="W272">
        <v>7852.32</v>
      </c>
      <c r="X272">
        <v>3410.37</v>
      </c>
      <c r="Y272">
        <v>1132.33</v>
      </c>
      <c r="Z272">
        <v>427.28800000000001</v>
      </c>
      <c r="AA272">
        <v>64.993399999999994</v>
      </c>
      <c r="AB272">
        <v>48.881500000000003</v>
      </c>
      <c r="AC272">
        <v>40.178899999999999</v>
      </c>
      <c r="AD272">
        <v>34.993499999999997</v>
      </c>
      <c r="AE272">
        <v>33.189500000000002</v>
      </c>
      <c r="AF272">
        <v>86.665400000000005</v>
      </c>
      <c r="AG272">
        <v>51.133299999999998</v>
      </c>
      <c r="AH272">
        <v>27.018000000000001</v>
      </c>
      <c r="AI272">
        <v>10.3</v>
      </c>
      <c r="AJ272">
        <v>4.0979799999999997</v>
      </c>
      <c r="AK272">
        <v>60.714300000000001</v>
      </c>
      <c r="AL272">
        <v>48.8523</v>
      </c>
      <c r="AM272">
        <v>40.149700000000003</v>
      </c>
      <c r="AN272">
        <v>34.964300000000001</v>
      </c>
      <c r="AO272">
        <v>33.160299999999999</v>
      </c>
    </row>
    <row r="273" spans="1:41" x14ac:dyDescent="0.25">
      <c r="A273" t="s">
        <v>64</v>
      </c>
      <c r="B273" t="s">
        <v>20</v>
      </c>
      <c r="C273" t="s">
        <v>19</v>
      </c>
      <c r="D273">
        <v>25.4</v>
      </c>
      <c r="E273" t="s">
        <v>25</v>
      </c>
      <c r="F273">
        <v>-7</v>
      </c>
      <c r="G273">
        <v>64.5</v>
      </c>
      <c r="H273">
        <v>1.5</v>
      </c>
      <c r="I273" s="2">
        <v>32.893999999999998</v>
      </c>
      <c r="J273" s="2">
        <v>64.710899999999995</v>
      </c>
      <c r="K273" s="2">
        <v>245.422</v>
      </c>
      <c r="L273" t="s">
        <v>127</v>
      </c>
      <c r="M273" t="s">
        <v>127</v>
      </c>
      <c r="N273" t="s">
        <v>127</v>
      </c>
      <c r="O273" t="s">
        <v>127</v>
      </c>
      <c r="P273" t="s">
        <v>127</v>
      </c>
      <c r="Q273">
        <v>126.8</v>
      </c>
      <c r="R273">
        <v>98.576499999999996</v>
      </c>
      <c r="S273">
        <v>80.820999999999998</v>
      </c>
      <c r="T273">
        <v>69.089399999999998</v>
      </c>
      <c r="U273">
        <v>65.710899999999995</v>
      </c>
      <c r="V273">
        <v>19818.2</v>
      </c>
      <c r="W273">
        <v>7799.2</v>
      </c>
      <c r="X273">
        <v>3030.92</v>
      </c>
      <c r="Y273">
        <v>765.548</v>
      </c>
      <c r="Z273">
        <v>95.376400000000004</v>
      </c>
      <c r="AA273">
        <v>71.594099999999997</v>
      </c>
      <c r="AB273">
        <v>49.181600000000003</v>
      </c>
      <c r="AC273">
        <v>35.802900000000001</v>
      </c>
      <c r="AD273">
        <v>20.8842</v>
      </c>
      <c r="AE273">
        <v>6.6999500000000003</v>
      </c>
      <c r="AF273">
        <v>88.112399999999994</v>
      </c>
      <c r="AG273">
        <v>50.477400000000003</v>
      </c>
      <c r="AH273">
        <v>26.9467</v>
      </c>
      <c r="AI273">
        <v>11.668200000000001</v>
      </c>
      <c r="AJ273">
        <v>4.5312700000000001</v>
      </c>
      <c r="AK273">
        <v>55.206299999999999</v>
      </c>
      <c r="AL273">
        <v>49.3949</v>
      </c>
      <c r="AM273">
        <v>45.018099999999997</v>
      </c>
      <c r="AN273">
        <v>48.205199999999998</v>
      </c>
      <c r="AO273">
        <v>59.011000000000003</v>
      </c>
    </row>
    <row r="274" spans="1:41" x14ac:dyDescent="0.25">
      <c r="A274" t="s">
        <v>38</v>
      </c>
      <c r="B274" t="s">
        <v>21</v>
      </c>
      <c r="C274" t="s">
        <v>17</v>
      </c>
      <c r="D274">
        <v>101.6</v>
      </c>
      <c r="E274" t="s">
        <v>35</v>
      </c>
      <c r="F274">
        <v>74.099999999999994</v>
      </c>
      <c r="G274">
        <v>4</v>
      </c>
      <c r="H274">
        <v>1.5</v>
      </c>
      <c r="I274" s="2">
        <v>127.30500000000001</v>
      </c>
      <c r="J274" s="2">
        <v>63.116199999999999</v>
      </c>
      <c r="K274" s="2">
        <v>323.74799999999999</v>
      </c>
      <c r="L274" t="s">
        <v>127</v>
      </c>
      <c r="M274" t="s">
        <v>127</v>
      </c>
      <c r="N274" t="s">
        <v>127</v>
      </c>
      <c r="O274" t="s">
        <v>127</v>
      </c>
      <c r="P274" t="s">
        <v>127</v>
      </c>
      <c r="Q274">
        <v>160.72999999999999</v>
      </c>
      <c r="R274">
        <v>116.48</v>
      </c>
      <c r="S274">
        <v>89.413399999999996</v>
      </c>
      <c r="T274">
        <v>72.130099999999999</v>
      </c>
      <c r="U274">
        <v>66.627300000000005</v>
      </c>
      <c r="V274">
        <v>40112.1</v>
      </c>
      <c r="W274">
        <v>14133.3</v>
      </c>
      <c r="X274">
        <v>6253.97</v>
      </c>
      <c r="Y274">
        <v>2427.11</v>
      </c>
      <c r="Z274">
        <v>1009.65</v>
      </c>
      <c r="AA274">
        <v>102.077</v>
      </c>
      <c r="AB274">
        <v>63.148200000000003</v>
      </c>
      <c r="AC274">
        <v>46.585299999999997</v>
      </c>
      <c r="AD274">
        <v>36.868499999999997</v>
      </c>
      <c r="AE274">
        <v>33.489899999999999</v>
      </c>
      <c r="AF274">
        <v>125.083</v>
      </c>
      <c r="AG274">
        <v>71.241399999999999</v>
      </c>
      <c r="AH274">
        <v>42.732399999999998</v>
      </c>
      <c r="AI274">
        <v>20.954799999999999</v>
      </c>
      <c r="AJ274">
        <v>9.5963799999999999</v>
      </c>
      <c r="AK274">
        <v>58.653399999999998</v>
      </c>
      <c r="AL274">
        <v>53.331400000000002</v>
      </c>
      <c r="AM274">
        <v>42.828099999999999</v>
      </c>
      <c r="AN274">
        <v>35.261600000000001</v>
      </c>
      <c r="AO274">
        <v>33.137300000000003</v>
      </c>
    </row>
    <row r="275" spans="1:41" x14ac:dyDescent="0.25">
      <c r="A275" t="s">
        <v>50</v>
      </c>
      <c r="B275" t="s">
        <v>20</v>
      </c>
      <c r="C275" t="s">
        <v>19</v>
      </c>
      <c r="D275">
        <v>25.4</v>
      </c>
      <c r="E275" t="s">
        <v>35</v>
      </c>
      <c r="F275">
        <v>45</v>
      </c>
      <c r="G275">
        <v>52.4</v>
      </c>
      <c r="H275">
        <v>1.5</v>
      </c>
      <c r="I275" s="2">
        <v>28.9071</v>
      </c>
      <c r="J275" s="2">
        <v>62.821800000000003</v>
      </c>
      <c r="K275" s="2">
        <v>228.51599999999999</v>
      </c>
      <c r="L275" t="s">
        <v>127</v>
      </c>
      <c r="M275" t="s">
        <v>127</v>
      </c>
      <c r="N275" t="s">
        <v>127</v>
      </c>
      <c r="O275" t="s">
        <v>127</v>
      </c>
      <c r="P275" t="s">
        <v>127</v>
      </c>
      <c r="Q275">
        <v>120.539</v>
      </c>
      <c r="R275">
        <v>93.904899999999998</v>
      </c>
      <c r="S275">
        <v>77.242900000000006</v>
      </c>
      <c r="T275">
        <v>67.537000000000006</v>
      </c>
      <c r="U275">
        <v>64.342100000000002</v>
      </c>
      <c r="V275">
        <v>15915.4</v>
      </c>
      <c r="W275">
        <v>7129.36</v>
      </c>
      <c r="X275">
        <v>3047.17</v>
      </c>
      <c r="Y275">
        <v>991.36500000000001</v>
      </c>
      <c r="Z275">
        <v>383.14699999999999</v>
      </c>
      <c r="AA275">
        <v>61.942300000000003</v>
      </c>
      <c r="AB275">
        <v>46.981299999999997</v>
      </c>
      <c r="AC275">
        <v>38.650300000000001</v>
      </c>
      <c r="AD275">
        <v>33.7973</v>
      </c>
      <c r="AE275">
        <v>32.1999</v>
      </c>
      <c r="AF275">
        <v>81.786100000000005</v>
      </c>
      <c r="AG275">
        <v>48.303199999999997</v>
      </c>
      <c r="AH275">
        <v>25.095400000000001</v>
      </c>
      <c r="AI275">
        <v>9.3368699999999993</v>
      </c>
      <c r="AJ275">
        <v>3.7875800000000002</v>
      </c>
      <c r="AK275">
        <v>58.596400000000003</v>
      </c>
      <c r="AL275">
        <v>46.9236</v>
      </c>
      <c r="AM275">
        <v>38.592599999999997</v>
      </c>
      <c r="AN275">
        <v>33.739699999999999</v>
      </c>
      <c r="AO275">
        <v>32.142200000000003</v>
      </c>
    </row>
    <row r="276" spans="1:41" x14ac:dyDescent="0.25">
      <c r="A276" t="s">
        <v>53</v>
      </c>
      <c r="B276" t="s">
        <v>20</v>
      </c>
      <c r="C276" t="s">
        <v>19</v>
      </c>
      <c r="D276">
        <v>25.4</v>
      </c>
      <c r="E276" t="s">
        <v>35</v>
      </c>
      <c r="F276">
        <v>45</v>
      </c>
      <c r="G276">
        <v>52.4</v>
      </c>
      <c r="H276">
        <v>1.5</v>
      </c>
      <c r="I276" s="2">
        <v>28.895499999999998</v>
      </c>
      <c r="J276" s="2">
        <v>62.814399999999999</v>
      </c>
      <c r="K276" s="2">
        <v>228.48500000000001</v>
      </c>
      <c r="L276" t="s">
        <v>127</v>
      </c>
      <c r="M276" t="s">
        <v>127</v>
      </c>
      <c r="N276" t="s">
        <v>127</v>
      </c>
      <c r="O276" t="s">
        <v>127</v>
      </c>
      <c r="P276" t="s">
        <v>127</v>
      </c>
      <c r="Q276">
        <v>120.524</v>
      </c>
      <c r="R276">
        <v>93.893000000000001</v>
      </c>
      <c r="S276">
        <v>77.232900000000001</v>
      </c>
      <c r="T276">
        <v>67.528499999999994</v>
      </c>
      <c r="U276">
        <v>64.334599999999995</v>
      </c>
      <c r="V276">
        <v>15911</v>
      </c>
      <c r="W276">
        <v>7127.4</v>
      </c>
      <c r="X276">
        <v>3046.26</v>
      </c>
      <c r="Y276">
        <v>991.03700000000003</v>
      </c>
      <c r="Z276">
        <v>383.09800000000001</v>
      </c>
      <c r="AA276">
        <v>61.934699999999999</v>
      </c>
      <c r="AB276">
        <v>46.9754</v>
      </c>
      <c r="AC276">
        <v>38.645299999999999</v>
      </c>
      <c r="AD276">
        <v>33.793100000000003</v>
      </c>
      <c r="AE276">
        <v>32.196199999999997</v>
      </c>
      <c r="AF276">
        <v>81.773899999999998</v>
      </c>
      <c r="AG276">
        <v>48.295999999999999</v>
      </c>
      <c r="AH276">
        <v>25.091100000000001</v>
      </c>
      <c r="AI276">
        <v>9.3349399999999996</v>
      </c>
      <c r="AJ276">
        <v>3.7875200000000002</v>
      </c>
      <c r="AK276">
        <v>58.588999999999999</v>
      </c>
      <c r="AL276">
        <v>46.9176</v>
      </c>
      <c r="AM276">
        <v>38.587600000000002</v>
      </c>
      <c r="AN276">
        <v>33.735300000000002</v>
      </c>
      <c r="AO276">
        <v>32.138399999999997</v>
      </c>
    </row>
    <row r="277" spans="1:41" x14ac:dyDescent="0.25">
      <c r="A277" t="s">
        <v>36</v>
      </c>
      <c r="B277" t="s">
        <v>23</v>
      </c>
      <c r="C277" t="s">
        <v>17</v>
      </c>
      <c r="D277">
        <v>355.6</v>
      </c>
      <c r="E277" t="s">
        <v>37</v>
      </c>
      <c r="F277">
        <v>73.900000000000006</v>
      </c>
      <c r="G277">
        <v>1</v>
      </c>
      <c r="H277">
        <v>1.5</v>
      </c>
      <c r="I277" s="2">
        <v>35.722499999999997</v>
      </c>
      <c r="J277" s="2">
        <v>59.669899999999998</v>
      </c>
      <c r="K277" s="2">
        <v>296.3</v>
      </c>
      <c r="L277" t="s">
        <v>127</v>
      </c>
      <c r="M277" t="s">
        <v>127</v>
      </c>
      <c r="N277" t="s">
        <v>127</v>
      </c>
      <c r="O277" t="s">
        <v>127</v>
      </c>
      <c r="P277" t="s">
        <v>127</v>
      </c>
      <c r="Q277">
        <v>100.504</v>
      </c>
      <c r="R277">
        <v>78.054500000000004</v>
      </c>
      <c r="S277">
        <v>59.4758</v>
      </c>
      <c r="T277" t="s">
        <v>105</v>
      </c>
      <c r="U277" t="s">
        <v>105</v>
      </c>
      <c r="V277">
        <v>12244</v>
      </c>
      <c r="W277">
        <v>4569.3999999999996</v>
      </c>
      <c r="X277">
        <v>1194.27</v>
      </c>
      <c r="Y277" t="s">
        <v>105</v>
      </c>
      <c r="Z277" t="s">
        <v>105</v>
      </c>
      <c r="AA277">
        <v>53.712600000000002</v>
      </c>
      <c r="AB277">
        <v>36.913400000000003</v>
      </c>
      <c r="AC277">
        <v>22.9621</v>
      </c>
      <c r="AD277" t="s">
        <v>105</v>
      </c>
      <c r="AE277" t="s">
        <v>105</v>
      </c>
      <c r="AF277">
        <v>72.559899999999999</v>
      </c>
      <c r="AG277">
        <v>39.402700000000003</v>
      </c>
      <c r="AH277">
        <v>16.555499999999999</v>
      </c>
      <c r="AI277" t="s">
        <v>105</v>
      </c>
      <c r="AJ277" t="s">
        <v>105</v>
      </c>
      <c r="AK277">
        <v>46.7913</v>
      </c>
      <c r="AL277">
        <v>41.141100000000002</v>
      </c>
      <c r="AM277">
        <v>36.513800000000003</v>
      </c>
      <c r="AN277" t="s">
        <v>105</v>
      </c>
      <c r="AO277" t="s">
        <v>105</v>
      </c>
    </row>
    <row r="278" spans="1:41" x14ac:dyDescent="0.25">
      <c r="A278" t="s">
        <v>40</v>
      </c>
      <c r="B278" t="s">
        <v>23</v>
      </c>
      <c r="C278" t="s">
        <v>17</v>
      </c>
      <c r="D278">
        <v>355.6</v>
      </c>
      <c r="E278" t="s">
        <v>41</v>
      </c>
      <c r="F278">
        <v>60.8</v>
      </c>
      <c r="G278">
        <v>1</v>
      </c>
      <c r="H278">
        <v>1.5</v>
      </c>
      <c r="I278" s="2">
        <v>32.417299999999997</v>
      </c>
      <c r="J278" s="2">
        <v>58.074800000000003</v>
      </c>
      <c r="K278" s="2">
        <v>277.38099999999997</v>
      </c>
      <c r="L278" t="s">
        <v>127</v>
      </c>
      <c r="M278" t="s">
        <v>127</v>
      </c>
      <c r="N278" t="s">
        <v>127</v>
      </c>
      <c r="O278" t="s">
        <v>127</v>
      </c>
      <c r="P278" t="s">
        <v>127</v>
      </c>
      <c r="Q278">
        <v>95.508799999999994</v>
      </c>
      <c r="R278">
        <v>76.897400000000005</v>
      </c>
      <c r="S278">
        <v>65.1584</v>
      </c>
      <c r="T278">
        <v>55.173000000000002</v>
      </c>
      <c r="U278">
        <v>40.241599999999998</v>
      </c>
      <c r="V278">
        <v>11295.9</v>
      </c>
      <c r="W278">
        <v>4444.74</v>
      </c>
      <c r="X278">
        <v>1704.99</v>
      </c>
      <c r="Y278">
        <v>528.56799999999998</v>
      </c>
      <c r="Z278">
        <v>150.376</v>
      </c>
      <c r="AA278">
        <v>51.570500000000003</v>
      </c>
      <c r="AB278">
        <v>36.2789</v>
      </c>
      <c r="AC278">
        <v>27.772099999999998</v>
      </c>
      <c r="AD278">
        <v>21.2163</v>
      </c>
      <c r="AE278">
        <v>12.771800000000001</v>
      </c>
      <c r="AF278">
        <v>69.721699999999998</v>
      </c>
      <c r="AG278">
        <v>38.997999999999998</v>
      </c>
      <c r="AH278">
        <v>19.541699999999999</v>
      </c>
      <c r="AI278">
        <v>7.9301500000000003</v>
      </c>
      <c r="AJ278">
        <v>3.7477999999999998</v>
      </c>
      <c r="AK278">
        <v>43.938299999999998</v>
      </c>
      <c r="AL278">
        <v>40.618499999999997</v>
      </c>
      <c r="AM278">
        <v>37.386299999999999</v>
      </c>
      <c r="AN278">
        <v>33.956699999999998</v>
      </c>
      <c r="AO278">
        <v>27.469799999999999</v>
      </c>
    </row>
    <row r="279" spans="1:41" x14ac:dyDescent="0.25">
      <c r="A279" t="s">
        <v>70</v>
      </c>
      <c r="B279" t="s">
        <v>22</v>
      </c>
      <c r="C279" t="s">
        <v>17</v>
      </c>
      <c r="D279">
        <v>76.2</v>
      </c>
      <c r="E279" t="s">
        <v>18</v>
      </c>
      <c r="F279">
        <v>16.7</v>
      </c>
      <c r="G279">
        <v>45</v>
      </c>
      <c r="H279">
        <v>1.5</v>
      </c>
      <c r="I279" s="2">
        <v>34.191699999999997</v>
      </c>
      <c r="J279" s="2">
        <v>58.025300000000001</v>
      </c>
      <c r="K279" s="2">
        <v>306.90600000000001</v>
      </c>
      <c r="L279" t="s">
        <v>127</v>
      </c>
      <c r="M279" t="s">
        <v>127</v>
      </c>
      <c r="N279" t="s">
        <v>127</v>
      </c>
      <c r="O279" t="s">
        <v>127</v>
      </c>
      <c r="P279" t="s">
        <v>127</v>
      </c>
      <c r="Q279">
        <v>96.533100000000005</v>
      </c>
      <c r="R279">
        <v>77.316599999999994</v>
      </c>
      <c r="S279">
        <v>65.051100000000005</v>
      </c>
      <c r="T279">
        <v>56.593699999999998</v>
      </c>
      <c r="U279">
        <v>41.5396</v>
      </c>
      <c r="V279">
        <v>10125.799999999999</v>
      </c>
      <c r="W279">
        <v>3819.38</v>
      </c>
      <c r="X279">
        <v>1439.84</v>
      </c>
      <c r="Y279">
        <v>455.22899999999998</v>
      </c>
      <c r="Z279">
        <v>116.794</v>
      </c>
      <c r="AA279">
        <v>49.343299999999999</v>
      </c>
      <c r="AB279">
        <v>32.990900000000003</v>
      </c>
      <c r="AC279">
        <v>24.125900000000001</v>
      </c>
      <c r="AD279">
        <v>18.494599999999998</v>
      </c>
      <c r="AE279">
        <v>10.135199999999999</v>
      </c>
      <c r="AF279">
        <v>65.320499999999996</v>
      </c>
      <c r="AG279">
        <v>36.850900000000003</v>
      </c>
      <c r="AH279">
        <v>18.9968</v>
      </c>
      <c r="AI279">
        <v>7.8349200000000003</v>
      </c>
      <c r="AJ279">
        <v>3.66805</v>
      </c>
      <c r="AK279">
        <v>47.189900000000002</v>
      </c>
      <c r="AL279">
        <v>44.325699999999998</v>
      </c>
      <c r="AM279">
        <v>40.925199999999997</v>
      </c>
      <c r="AN279">
        <v>38.0991</v>
      </c>
      <c r="AO279">
        <v>31.404399999999999</v>
      </c>
    </row>
    <row r="280" spans="1:41" x14ac:dyDescent="0.25">
      <c r="A280" t="s">
        <v>29</v>
      </c>
      <c r="B280" t="s">
        <v>20</v>
      </c>
      <c r="C280" t="s">
        <v>19</v>
      </c>
      <c r="D280">
        <v>25.4</v>
      </c>
      <c r="E280" t="s">
        <v>25</v>
      </c>
      <c r="F280">
        <v>79</v>
      </c>
      <c r="G280">
        <v>26</v>
      </c>
      <c r="H280">
        <v>1.5</v>
      </c>
      <c r="I280" s="2">
        <v>19.921099999999999</v>
      </c>
      <c r="J280" s="2">
        <v>55.097900000000003</v>
      </c>
      <c r="K280" s="2">
        <v>208.423</v>
      </c>
      <c r="L280" t="s">
        <v>127</v>
      </c>
      <c r="M280" t="s">
        <v>127</v>
      </c>
      <c r="N280" t="s">
        <v>127</v>
      </c>
      <c r="O280" t="s">
        <v>127</v>
      </c>
      <c r="P280" t="s">
        <v>127</v>
      </c>
      <c r="Q280">
        <v>105.97</v>
      </c>
      <c r="R280">
        <v>82.320899999999995</v>
      </c>
      <c r="S280">
        <v>67.444900000000004</v>
      </c>
      <c r="T280">
        <v>59.075600000000001</v>
      </c>
      <c r="U280">
        <v>56.582900000000002</v>
      </c>
      <c r="V280">
        <v>12188.2</v>
      </c>
      <c r="W280">
        <v>5425.44</v>
      </c>
      <c r="X280">
        <v>2290.09</v>
      </c>
      <c r="Y280">
        <v>733.32500000000005</v>
      </c>
      <c r="Z280">
        <v>329.31</v>
      </c>
      <c r="AA280">
        <v>54.725999999999999</v>
      </c>
      <c r="AB280">
        <v>41.247199999999999</v>
      </c>
      <c r="AC280">
        <v>33.809199999999997</v>
      </c>
      <c r="AD280">
        <v>29.624600000000001</v>
      </c>
      <c r="AE280">
        <v>28.3782</v>
      </c>
      <c r="AF280">
        <v>70.8917</v>
      </c>
      <c r="AG280">
        <v>41.8688</v>
      </c>
      <c r="AH280">
        <v>21.561</v>
      </c>
      <c r="AI280">
        <v>7.8794199999999996</v>
      </c>
      <c r="AJ280">
        <v>3.6937700000000002</v>
      </c>
      <c r="AK280">
        <v>51.244100000000003</v>
      </c>
      <c r="AL280">
        <v>41.073700000000002</v>
      </c>
      <c r="AM280">
        <v>33.6357</v>
      </c>
      <c r="AN280">
        <v>29.451000000000001</v>
      </c>
      <c r="AO280">
        <v>28.204699999999999</v>
      </c>
    </row>
    <row r="281" spans="1:41" x14ac:dyDescent="0.25">
      <c r="A281" t="s">
        <v>27</v>
      </c>
      <c r="B281" t="s">
        <v>20</v>
      </c>
      <c r="C281" t="s">
        <v>19</v>
      </c>
      <c r="D281">
        <v>25.4</v>
      </c>
      <c r="E281" t="s">
        <v>25</v>
      </c>
      <c r="F281">
        <v>79</v>
      </c>
      <c r="G281">
        <v>26</v>
      </c>
      <c r="H281">
        <v>1.5</v>
      </c>
      <c r="I281" s="2">
        <v>19.895199999999999</v>
      </c>
      <c r="J281" s="2">
        <v>55.0762</v>
      </c>
      <c r="K281" s="2">
        <v>208.31100000000001</v>
      </c>
      <c r="L281" t="s">
        <v>127</v>
      </c>
      <c r="M281" t="s">
        <v>127</v>
      </c>
      <c r="N281" t="s">
        <v>127</v>
      </c>
      <c r="O281" t="s">
        <v>127</v>
      </c>
      <c r="P281" t="s">
        <v>127</v>
      </c>
      <c r="Q281">
        <v>105.925</v>
      </c>
      <c r="R281">
        <v>82.285600000000002</v>
      </c>
      <c r="S281">
        <v>67.414900000000003</v>
      </c>
      <c r="T281">
        <v>59.0501</v>
      </c>
      <c r="U281">
        <v>56.561199999999999</v>
      </c>
      <c r="V281">
        <v>12176.8</v>
      </c>
      <c r="W281">
        <v>5420.32</v>
      </c>
      <c r="X281">
        <v>2287.69</v>
      </c>
      <c r="Y281">
        <v>732.45600000000002</v>
      </c>
      <c r="Z281">
        <v>329.17599999999999</v>
      </c>
      <c r="AA281">
        <v>54.703299999999999</v>
      </c>
      <c r="AB281">
        <v>41.229700000000001</v>
      </c>
      <c r="AC281">
        <v>33.794400000000003</v>
      </c>
      <c r="AD281">
        <v>29.611999999999998</v>
      </c>
      <c r="AE281">
        <v>28.3675</v>
      </c>
      <c r="AF281">
        <v>70.854799999999997</v>
      </c>
      <c r="AG281">
        <v>41.847000000000001</v>
      </c>
      <c r="AH281">
        <v>21.547799999999999</v>
      </c>
      <c r="AI281">
        <v>7.8734400000000004</v>
      </c>
      <c r="AJ281">
        <v>3.6936599999999999</v>
      </c>
      <c r="AK281">
        <v>51.222000000000001</v>
      </c>
      <c r="AL281">
        <v>41.055900000000001</v>
      </c>
      <c r="AM281">
        <v>33.6205</v>
      </c>
      <c r="AN281">
        <v>29.438099999999999</v>
      </c>
      <c r="AO281">
        <v>28.1937</v>
      </c>
    </row>
    <row r="282" spans="1:41" x14ac:dyDescent="0.25">
      <c r="A282" t="s">
        <v>24</v>
      </c>
      <c r="B282" t="s">
        <v>20</v>
      </c>
      <c r="C282" t="s">
        <v>19</v>
      </c>
      <c r="D282">
        <v>25.4</v>
      </c>
      <c r="E282" t="s">
        <v>25</v>
      </c>
      <c r="F282">
        <v>84.6</v>
      </c>
      <c r="G282">
        <v>26</v>
      </c>
      <c r="H282">
        <v>1.5</v>
      </c>
      <c r="I282" s="2">
        <v>19.8432</v>
      </c>
      <c r="J282" s="2">
        <v>54.9878</v>
      </c>
      <c r="K282" s="2">
        <v>208.452</v>
      </c>
      <c r="L282" t="s">
        <v>127</v>
      </c>
      <c r="M282" t="s">
        <v>127</v>
      </c>
      <c r="N282" t="s">
        <v>127</v>
      </c>
      <c r="O282" t="s">
        <v>127</v>
      </c>
      <c r="P282" t="s">
        <v>127</v>
      </c>
      <c r="Q282">
        <v>105.749</v>
      </c>
      <c r="R282">
        <v>82.153400000000005</v>
      </c>
      <c r="S282">
        <v>67.311800000000005</v>
      </c>
      <c r="T282">
        <v>58.962299999999999</v>
      </c>
      <c r="U282">
        <v>56.470999999999997</v>
      </c>
      <c r="V282">
        <v>12136.3</v>
      </c>
      <c r="W282">
        <v>5403.34</v>
      </c>
      <c r="X282">
        <v>2280.8000000000002</v>
      </c>
      <c r="Y282">
        <v>730.471</v>
      </c>
      <c r="Z282">
        <v>328.26</v>
      </c>
      <c r="AA282">
        <v>54.606200000000001</v>
      </c>
      <c r="AB282">
        <v>41.164299999999997</v>
      </c>
      <c r="AC282">
        <v>33.743499999999997</v>
      </c>
      <c r="AD282">
        <v>29.5687</v>
      </c>
      <c r="AE282">
        <v>28.3231</v>
      </c>
      <c r="AF282">
        <v>70.744900000000001</v>
      </c>
      <c r="AG282">
        <v>41.782200000000003</v>
      </c>
      <c r="AH282">
        <v>21.5153</v>
      </c>
      <c r="AI282">
        <v>7.8635799999999998</v>
      </c>
      <c r="AJ282">
        <v>3.6891600000000002</v>
      </c>
      <c r="AK282">
        <v>51.1432</v>
      </c>
      <c r="AL282">
        <v>40.989100000000001</v>
      </c>
      <c r="AM282">
        <v>33.568300000000001</v>
      </c>
      <c r="AN282">
        <v>29.393599999999999</v>
      </c>
      <c r="AO282">
        <v>28.1479</v>
      </c>
    </row>
    <row r="283" spans="1:41" x14ac:dyDescent="0.25">
      <c r="A283" t="s">
        <v>34</v>
      </c>
      <c r="B283" t="s">
        <v>21</v>
      </c>
      <c r="C283" t="s">
        <v>17</v>
      </c>
      <c r="D283">
        <v>101.6</v>
      </c>
      <c r="E283" t="s">
        <v>35</v>
      </c>
      <c r="F283">
        <v>74</v>
      </c>
      <c r="G283">
        <v>1.1000000000000001</v>
      </c>
      <c r="H283">
        <v>1.5</v>
      </c>
      <c r="I283" s="2">
        <v>67.281899999999993</v>
      </c>
      <c r="J283" s="2">
        <v>54.9711</v>
      </c>
      <c r="K283" s="2">
        <v>296.16399999999999</v>
      </c>
      <c r="L283" t="s">
        <v>127</v>
      </c>
      <c r="M283" t="s">
        <v>127</v>
      </c>
      <c r="N283" t="s">
        <v>127</v>
      </c>
      <c r="O283" t="s">
        <v>127</v>
      </c>
      <c r="P283" t="s">
        <v>127</v>
      </c>
      <c r="Q283">
        <v>134.88300000000001</v>
      </c>
      <c r="R283">
        <v>99.205799999999996</v>
      </c>
      <c r="S283">
        <v>77.251900000000006</v>
      </c>
      <c r="T283">
        <v>63.229500000000002</v>
      </c>
      <c r="U283">
        <v>57.230600000000003</v>
      </c>
      <c r="V283">
        <v>26520</v>
      </c>
      <c r="W283">
        <v>10143</v>
      </c>
      <c r="X283">
        <v>4012.98</v>
      </c>
      <c r="Y283">
        <v>1323.51</v>
      </c>
      <c r="Z283">
        <v>309.46899999999999</v>
      </c>
      <c r="AA283">
        <v>83.582300000000004</v>
      </c>
      <c r="AB283">
        <v>55.447200000000002</v>
      </c>
      <c r="AC283">
        <v>38.24</v>
      </c>
      <c r="AD283">
        <v>25.520099999999999</v>
      </c>
      <c r="AE283">
        <v>12.7502</v>
      </c>
      <c r="AF283">
        <v>100.997</v>
      </c>
      <c r="AG283">
        <v>58.228900000000003</v>
      </c>
      <c r="AH283">
        <v>33.4041</v>
      </c>
      <c r="AI283">
        <v>16.508099999999999</v>
      </c>
      <c r="AJ283">
        <v>7.7259500000000001</v>
      </c>
      <c r="AK283">
        <v>51.300600000000003</v>
      </c>
      <c r="AL283">
        <v>43.758600000000001</v>
      </c>
      <c r="AM283">
        <v>39.011899999999997</v>
      </c>
      <c r="AN283">
        <v>37.709299999999999</v>
      </c>
      <c r="AO283">
        <v>44.480400000000003</v>
      </c>
    </row>
    <row r="284" spans="1:41" x14ac:dyDescent="0.25">
      <c r="A284" t="s">
        <v>28</v>
      </c>
      <c r="B284" t="s">
        <v>21</v>
      </c>
      <c r="C284" t="s">
        <v>17</v>
      </c>
      <c r="D284">
        <v>101.6</v>
      </c>
      <c r="E284" t="s">
        <v>18</v>
      </c>
      <c r="F284">
        <v>78.900000000000006</v>
      </c>
      <c r="G284">
        <v>25.9</v>
      </c>
      <c r="H284">
        <v>1.5</v>
      </c>
      <c r="I284" s="2">
        <v>30.726199999999999</v>
      </c>
      <c r="J284" s="2">
        <v>53.295699999999997</v>
      </c>
      <c r="K284" s="2">
        <v>350</v>
      </c>
      <c r="L284" t="s">
        <v>127</v>
      </c>
      <c r="M284" t="s">
        <v>127</v>
      </c>
      <c r="N284" t="s">
        <v>127</v>
      </c>
      <c r="O284" t="s">
        <v>127</v>
      </c>
      <c r="P284" t="s">
        <v>127</v>
      </c>
      <c r="Q284">
        <v>89.419399999999996</v>
      </c>
      <c r="R284">
        <v>71.681899999999999</v>
      </c>
      <c r="S284">
        <v>60.5944</v>
      </c>
      <c r="T284">
        <v>52.905999999999999</v>
      </c>
      <c r="U284">
        <v>41.940100000000001</v>
      </c>
      <c r="V284">
        <v>8587.6</v>
      </c>
      <c r="W284">
        <v>3208.88</v>
      </c>
      <c r="X284">
        <v>1227.8499999999999</v>
      </c>
      <c r="Y284">
        <v>406.63900000000001</v>
      </c>
      <c r="Z284">
        <v>117.211</v>
      </c>
      <c r="AA284">
        <v>45.183300000000003</v>
      </c>
      <c r="AB284">
        <v>29.7883</v>
      </c>
      <c r="AC284">
        <v>21.576799999999999</v>
      </c>
      <c r="AD284">
        <v>16.4527</v>
      </c>
      <c r="AE284">
        <v>10.241199999999999</v>
      </c>
      <c r="AF284">
        <v>60.498399999999997</v>
      </c>
      <c r="AG284">
        <v>34.289299999999997</v>
      </c>
      <c r="AH284">
        <v>18.113800000000001</v>
      </c>
      <c r="AI284">
        <v>7.8672199999999997</v>
      </c>
      <c r="AJ284">
        <v>3.6430799999999999</v>
      </c>
      <c r="AK284">
        <v>44.2361</v>
      </c>
      <c r="AL284">
        <v>41.893599999999999</v>
      </c>
      <c r="AM284">
        <v>39.017600000000002</v>
      </c>
      <c r="AN284">
        <v>36.453299999999999</v>
      </c>
      <c r="AO284">
        <v>31.698899999999998</v>
      </c>
    </row>
    <row r="285" spans="1:41" x14ac:dyDescent="0.25">
      <c r="A285" t="s">
        <v>70</v>
      </c>
      <c r="B285" t="s">
        <v>22</v>
      </c>
      <c r="C285" t="s">
        <v>19</v>
      </c>
      <c r="D285">
        <v>76.2</v>
      </c>
      <c r="E285" t="s">
        <v>18</v>
      </c>
      <c r="F285">
        <v>16.7</v>
      </c>
      <c r="G285">
        <v>45</v>
      </c>
      <c r="H285">
        <v>1.5</v>
      </c>
      <c r="I285" s="2">
        <v>34.191699999999997</v>
      </c>
      <c r="J285" s="2">
        <v>53.273299999999999</v>
      </c>
      <c r="K285" s="2">
        <v>323.959</v>
      </c>
      <c r="L285" t="s">
        <v>127</v>
      </c>
      <c r="M285" t="s">
        <v>127</v>
      </c>
      <c r="N285" t="s">
        <v>127</v>
      </c>
      <c r="O285" t="s">
        <v>127</v>
      </c>
      <c r="P285" t="s">
        <v>127</v>
      </c>
      <c r="Q285">
        <v>97.2607</v>
      </c>
      <c r="R285">
        <v>74.590500000000006</v>
      </c>
      <c r="S285">
        <v>58.9664</v>
      </c>
      <c r="T285">
        <v>49.410299999999999</v>
      </c>
      <c r="U285">
        <v>35.471600000000002</v>
      </c>
      <c r="V285">
        <v>10902.3</v>
      </c>
      <c r="W285">
        <v>3808.58</v>
      </c>
      <c r="X285">
        <v>1277.8499999999999</v>
      </c>
      <c r="Y285">
        <v>369.92</v>
      </c>
      <c r="Z285">
        <v>86.202200000000005</v>
      </c>
      <c r="AA285">
        <v>53.197400000000002</v>
      </c>
      <c r="AB285">
        <v>32.794499999999999</v>
      </c>
      <c r="AC285">
        <v>21.118300000000001</v>
      </c>
      <c r="AD285">
        <v>14.946099999999999</v>
      </c>
      <c r="AE285">
        <v>7.1817599999999997</v>
      </c>
      <c r="AF285">
        <v>65.234499999999997</v>
      </c>
      <c r="AG285">
        <v>36.966900000000003</v>
      </c>
      <c r="AH285">
        <v>19.2606</v>
      </c>
      <c r="AI285">
        <v>7.8782699999999997</v>
      </c>
      <c r="AJ285">
        <v>3.8206500000000001</v>
      </c>
      <c r="AK285">
        <v>44.063299999999998</v>
      </c>
      <c r="AL285">
        <v>41.795999999999999</v>
      </c>
      <c r="AM285">
        <v>37.848199999999999</v>
      </c>
      <c r="AN285">
        <v>34.464199999999998</v>
      </c>
      <c r="AO285">
        <v>28.2898</v>
      </c>
    </row>
    <row r="286" spans="1:41" x14ac:dyDescent="0.25">
      <c r="A286" t="s">
        <v>47</v>
      </c>
      <c r="B286" t="s">
        <v>21</v>
      </c>
      <c r="C286" t="s">
        <v>17</v>
      </c>
      <c r="D286">
        <v>101.6</v>
      </c>
      <c r="E286" t="s">
        <v>25</v>
      </c>
      <c r="F286">
        <v>44.2</v>
      </c>
      <c r="G286">
        <v>5.7</v>
      </c>
      <c r="H286">
        <v>1.5</v>
      </c>
      <c r="I286" s="2">
        <v>153.78200000000001</v>
      </c>
      <c r="J286" s="2">
        <v>52.795000000000002</v>
      </c>
      <c r="K286" s="2">
        <v>320.39100000000002</v>
      </c>
      <c r="L286" t="s">
        <v>127</v>
      </c>
      <c r="M286" t="s">
        <v>127</v>
      </c>
      <c r="N286" t="s">
        <v>127</v>
      </c>
      <c r="O286" t="s">
        <v>127</v>
      </c>
      <c r="P286" t="s">
        <v>127</v>
      </c>
      <c r="Q286">
        <v>135.44800000000001</v>
      </c>
      <c r="R286">
        <v>98.000200000000007</v>
      </c>
      <c r="S286">
        <v>75.166700000000006</v>
      </c>
      <c r="T286">
        <v>60.8093</v>
      </c>
      <c r="U286">
        <v>55.970100000000002</v>
      </c>
      <c r="V286">
        <v>28552.6</v>
      </c>
      <c r="W286">
        <v>10023.6</v>
      </c>
      <c r="X286">
        <v>4408.66</v>
      </c>
      <c r="Y286">
        <v>1734.72</v>
      </c>
      <c r="Z286">
        <v>463.54599999999999</v>
      </c>
      <c r="AA286">
        <v>86.343199999999996</v>
      </c>
      <c r="AB286">
        <v>53.256300000000003</v>
      </c>
      <c r="AC286">
        <v>39.038899999999998</v>
      </c>
      <c r="AD286">
        <v>31.020600000000002</v>
      </c>
      <c r="AE286">
        <v>28.120799999999999</v>
      </c>
      <c r="AF286">
        <v>105.261</v>
      </c>
      <c r="AG286">
        <v>59.910200000000003</v>
      </c>
      <c r="AH286">
        <v>35.946800000000003</v>
      </c>
      <c r="AI286">
        <v>17.8004</v>
      </c>
      <c r="AJ286">
        <v>5.2470400000000001</v>
      </c>
      <c r="AK286">
        <v>49.1051</v>
      </c>
      <c r="AL286">
        <v>44.743899999999996</v>
      </c>
      <c r="AM286">
        <v>36.127899999999997</v>
      </c>
      <c r="AN286">
        <v>29.788699999999999</v>
      </c>
      <c r="AO286">
        <v>27.849299999999999</v>
      </c>
    </row>
    <row r="287" spans="1:41" x14ac:dyDescent="0.25">
      <c r="A287" t="s">
        <v>48</v>
      </c>
      <c r="B287" t="s">
        <v>21</v>
      </c>
      <c r="C287" t="s">
        <v>17</v>
      </c>
      <c r="D287">
        <v>101.6</v>
      </c>
      <c r="E287" t="s">
        <v>32</v>
      </c>
      <c r="F287">
        <v>103.5</v>
      </c>
      <c r="G287">
        <v>24.2</v>
      </c>
      <c r="H287">
        <v>1.5</v>
      </c>
      <c r="I287" s="2">
        <v>29.318899999999999</v>
      </c>
      <c r="J287" s="2">
        <v>51.962899999999998</v>
      </c>
      <c r="K287" s="2">
        <v>349.57799999999997</v>
      </c>
      <c r="L287" t="s">
        <v>127</v>
      </c>
      <c r="M287" t="s">
        <v>127</v>
      </c>
      <c r="N287" t="s">
        <v>127</v>
      </c>
      <c r="O287" t="s">
        <v>127</v>
      </c>
      <c r="P287" t="s">
        <v>127</v>
      </c>
      <c r="Q287">
        <v>86.992199999999997</v>
      </c>
      <c r="R287">
        <v>69.795900000000003</v>
      </c>
      <c r="S287">
        <v>59.054299999999998</v>
      </c>
      <c r="T287">
        <v>51.580399999999997</v>
      </c>
      <c r="U287">
        <v>40.771299999999997</v>
      </c>
      <c r="V287">
        <v>8126.25</v>
      </c>
      <c r="W287">
        <v>3043.95</v>
      </c>
      <c r="X287">
        <v>1166.6400000000001</v>
      </c>
      <c r="Y287">
        <v>385.93900000000002</v>
      </c>
      <c r="Z287">
        <v>110.54</v>
      </c>
      <c r="AA287">
        <v>43.884399999999999</v>
      </c>
      <c r="AB287">
        <v>29.0166</v>
      </c>
      <c r="AC287">
        <v>21.0931</v>
      </c>
      <c r="AD287">
        <v>16.125299999999999</v>
      </c>
      <c r="AE287">
        <v>10.018700000000001</v>
      </c>
      <c r="AF287">
        <v>58.942700000000002</v>
      </c>
      <c r="AG287">
        <v>33.3919</v>
      </c>
      <c r="AH287">
        <v>17.605499999999999</v>
      </c>
      <c r="AI287">
        <v>7.6183800000000002</v>
      </c>
      <c r="AJ287">
        <v>3.5120100000000001</v>
      </c>
      <c r="AK287">
        <v>43.107799999999997</v>
      </c>
      <c r="AL287">
        <v>40.779299999999999</v>
      </c>
      <c r="AM287">
        <v>37.961199999999998</v>
      </c>
      <c r="AN287">
        <v>35.455100000000002</v>
      </c>
      <c r="AO287">
        <v>30.752600000000001</v>
      </c>
    </row>
    <row r="288" spans="1:41" x14ac:dyDescent="0.25">
      <c r="A288" t="s">
        <v>51</v>
      </c>
      <c r="B288" t="s">
        <v>21</v>
      </c>
      <c r="C288" t="s">
        <v>17</v>
      </c>
      <c r="D288">
        <v>101.6</v>
      </c>
      <c r="E288" t="s">
        <v>32</v>
      </c>
      <c r="F288">
        <v>103.5</v>
      </c>
      <c r="G288">
        <v>24.2</v>
      </c>
      <c r="H288">
        <v>1.5</v>
      </c>
      <c r="I288" s="2">
        <v>29.318899999999999</v>
      </c>
      <c r="J288" s="2">
        <v>51.962899999999998</v>
      </c>
      <c r="K288" s="2">
        <v>349.57799999999997</v>
      </c>
      <c r="L288" t="s">
        <v>127</v>
      </c>
      <c r="M288" t="s">
        <v>127</v>
      </c>
      <c r="N288" t="s">
        <v>127</v>
      </c>
      <c r="O288" t="s">
        <v>127</v>
      </c>
      <c r="P288" t="s">
        <v>127</v>
      </c>
      <c r="Q288">
        <v>86.992199999999997</v>
      </c>
      <c r="R288">
        <v>69.795900000000003</v>
      </c>
      <c r="S288">
        <v>59.054299999999998</v>
      </c>
      <c r="T288">
        <v>51.580399999999997</v>
      </c>
      <c r="U288">
        <v>40.771299999999997</v>
      </c>
      <c r="V288">
        <v>8126.25</v>
      </c>
      <c r="W288">
        <v>3043.95</v>
      </c>
      <c r="X288">
        <v>1166.6400000000001</v>
      </c>
      <c r="Y288">
        <v>385.93900000000002</v>
      </c>
      <c r="Z288">
        <v>110.54</v>
      </c>
      <c r="AA288">
        <v>43.884399999999999</v>
      </c>
      <c r="AB288">
        <v>29.0166</v>
      </c>
      <c r="AC288">
        <v>21.0931</v>
      </c>
      <c r="AD288">
        <v>16.125299999999999</v>
      </c>
      <c r="AE288">
        <v>10.018700000000001</v>
      </c>
      <c r="AF288">
        <v>58.942700000000002</v>
      </c>
      <c r="AG288">
        <v>33.3919</v>
      </c>
      <c r="AH288">
        <v>17.605499999999999</v>
      </c>
      <c r="AI288">
        <v>7.6183800000000002</v>
      </c>
      <c r="AJ288">
        <v>3.5120100000000001</v>
      </c>
      <c r="AK288">
        <v>43.107799999999997</v>
      </c>
      <c r="AL288">
        <v>40.779299999999999</v>
      </c>
      <c r="AM288">
        <v>37.961199999999998</v>
      </c>
      <c r="AN288">
        <v>35.455100000000002</v>
      </c>
      <c r="AO288">
        <v>30.752600000000001</v>
      </c>
    </row>
    <row r="289" spans="1:41" x14ac:dyDescent="0.25">
      <c r="A289" t="s">
        <v>36</v>
      </c>
      <c r="B289" t="s">
        <v>23</v>
      </c>
      <c r="C289" t="s">
        <v>19</v>
      </c>
      <c r="D289">
        <v>355.6</v>
      </c>
      <c r="E289" t="s">
        <v>37</v>
      </c>
      <c r="F289">
        <v>73.900000000000006</v>
      </c>
      <c r="G289">
        <v>1</v>
      </c>
      <c r="H289">
        <v>1.5</v>
      </c>
      <c r="I289" s="2">
        <v>35.722499999999997</v>
      </c>
      <c r="J289" s="2">
        <v>51.89</v>
      </c>
      <c r="K289" s="2">
        <v>272.36700000000002</v>
      </c>
      <c r="L289" t="s">
        <v>127</v>
      </c>
      <c r="M289" t="s">
        <v>127</v>
      </c>
      <c r="N289" t="s">
        <v>127</v>
      </c>
      <c r="O289" t="s">
        <v>127</v>
      </c>
      <c r="P289" t="s">
        <v>127</v>
      </c>
      <c r="Q289">
        <v>101.895</v>
      </c>
      <c r="R289">
        <v>68.010000000000005</v>
      </c>
      <c r="S289">
        <v>44.221400000000003</v>
      </c>
      <c r="T289" t="s">
        <v>105</v>
      </c>
      <c r="U289" t="s">
        <v>105</v>
      </c>
      <c r="V289">
        <v>12715.9</v>
      </c>
      <c r="W289">
        <v>3538.05</v>
      </c>
      <c r="X289">
        <v>462.86</v>
      </c>
      <c r="Y289" t="s">
        <v>105</v>
      </c>
      <c r="Z289" t="s">
        <v>105</v>
      </c>
      <c r="AA289">
        <v>57.172899999999998</v>
      </c>
      <c r="AB289">
        <v>30.453299999999999</v>
      </c>
      <c r="AC289">
        <v>14.010400000000001</v>
      </c>
      <c r="AD289" t="s">
        <v>105</v>
      </c>
      <c r="AE289" t="s">
        <v>105</v>
      </c>
      <c r="AF289">
        <v>70.795500000000004</v>
      </c>
      <c r="AG289">
        <v>36.981099999999998</v>
      </c>
      <c r="AH289">
        <v>10.516</v>
      </c>
      <c r="AI289" t="s">
        <v>105</v>
      </c>
      <c r="AJ289" t="s">
        <v>105</v>
      </c>
      <c r="AK289">
        <v>44.721899999999998</v>
      </c>
      <c r="AL289">
        <v>37.556600000000003</v>
      </c>
      <c r="AM289">
        <v>30.210999999999999</v>
      </c>
      <c r="AN289" t="s">
        <v>105</v>
      </c>
      <c r="AO289" t="s">
        <v>105</v>
      </c>
    </row>
    <row r="290" spans="1:41" x14ac:dyDescent="0.25">
      <c r="A290" t="s">
        <v>54</v>
      </c>
      <c r="B290" t="s">
        <v>21</v>
      </c>
      <c r="C290" t="s">
        <v>17</v>
      </c>
      <c r="D290">
        <v>101.6</v>
      </c>
      <c r="E290" t="s">
        <v>32</v>
      </c>
      <c r="F290">
        <v>115.7</v>
      </c>
      <c r="G290">
        <v>24.2</v>
      </c>
      <c r="H290">
        <v>1.5</v>
      </c>
      <c r="I290" s="2">
        <v>28.770199999999999</v>
      </c>
      <c r="J290" s="2">
        <v>51.240400000000001</v>
      </c>
      <c r="K290" s="2">
        <v>350</v>
      </c>
      <c r="L290" t="s">
        <v>127</v>
      </c>
      <c r="M290" t="s">
        <v>127</v>
      </c>
      <c r="N290" t="s">
        <v>127</v>
      </c>
      <c r="O290" t="s">
        <v>127</v>
      </c>
      <c r="P290" t="s">
        <v>127</v>
      </c>
      <c r="Q290">
        <v>85.503399999999999</v>
      </c>
      <c r="R290">
        <v>68.688800000000001</v>
      </c>
      <c r="S290">
        <v>58.1907</v>
      </c>
      <c r="T290">
        <v>50.885100000000001</v>
      </c>
      <c r="U290">
        <v>40.339100000000002</v>
      </c>
      <c r="V290">
        <v>7766.1</v>
      </c>
      <c r="W290">
        <v>2907.61</v>
      </c>
      <c r="X290">
        <v>1114.3800000000001</v>
      </c>
      <c r="Y290">
        <v>368.858</v>
      </c>
      <c r="Z290">
        <v>105.691</v>
      </c>
      <c r="AA290">
        <v>42.893300000000004</v>
      </c>
      <c r="AB290">
        <v>28.348400000000002</v>
      </c>
      <c r="AC290">
        <v>20.6004</v>
      </c>
      <c r="AD290">
        <v>15.744400000000001</v>
      </c>
      <c r="AE290">
        <v>9.7859499999999997</v>
      </c>
      <c r="AF290">
        <v>57.631999999999998</v>
      </c>
      <c r="AG290">
        <v>32.648099999999999</v>
      </c>
      <c r="AH290">
        <v>17.218900000000001</v>
      </c>
      <c r="AI290">
        <v>7.4573099999999997</v>
      </c>
      <c r="AJ290">
        <v>3.43784</v>
      </c>
      <c r="AK290">
        <v>42.610100000000003</v>
      </c>
      <c r="AL290">
        <v>40.340400000000002</v>
      </c>
      <c r="AM290">
        <v>37.590299999999999</v>
      </c>
      <c r="AN290">
        <v>35.140599999999999</v>
      </c>
      <c r="AO290">
        <v>30.553100000000001</v>
      </c>
    </row>
    <row r="291" spans="1:41" x14ac:dyDescent="0.25">
      <c r="A291" t="s">
        <v>46</v>
      </c>
      <c r="B291" t="s">
        <v>21</v>
      </c>
      <c r="C291" t="s">
        <v>17</v>
      </c>
      <c r="D291">
        <v>101.6</v>
      </c>
      <c r="E291" t="s">
        <v>45</v>
      </c>
      <c r="F291">
        <v>125.9</v>
      </c>
      <c r="G291">
        <v>24.2</v>
      </c>
      <c r="H291">
        <v>1.5</v>
      </c>
      <c r="I291" s="2">
        <v>28.7684</v>
      </c>
      <c r="J291" s="2">
        <v>51.107100000000003</v>
      </c>
      <c r="K291" s="2">
        <v>350</v>
      </c>
      <c r="L291" t="s">
        <v>127</v>
      </c>
      <c r="M291" t="s">
        <v>127</v>
      </c>
      <c r="N291" t="s">
        <v>127</v>
      </c>
      <c r="O291" t="s">
        <v>127</v>
      </c>
      <c r="P291" t="s">
        <v>127</v>
      </c>
      <c r="Q291">
        <v>85.226900000000001</v>
      </c>
      <c r="R291">
        <v>68.4833</v>
      </c>
      <c r="S291">
        <v>58.030200000000001</v>
      </c>
      <c r="T291">
        <v>50.755600000000001</v>
      </c>
      <c r="U291">
        <v>40.254199999999997</v>
      </c>
      <c r="V291">
        <v>7700.44</v>
      </c>
      <c r="W291">
        <v>2882.86</v>
      </c>
      <c r="X291">
        <v>1104.8800000000001</v>
      </c>
      <c r="Y291">
        <v>365.72500000000002</v>
      </c>
      <c r="Z291">
        <v>104.782</v>
      </c>
      <c r="AA291">
        <v>42.710099999999997</v>
      </c>
      <c r="AB291">
        <v>28.226199999999999</v>
      </c>
      <c r="AC291">
        <v>20.510999999999999</v>
      </c>
      <c r="AD291">
        <v>15.675800000000001</v>
      </c>
      <c r="AE291">
        <v>9.7426200000000005</v>
      </c>
      <c r="AF291">
        <v>57.389800000000001</v>
      </c>
      <c r="AG291">
        <v>32.510300000000001</v>
      </c>
      <c r="AH291">
        <v>17.146599999999999</v>
      </c>
      <c r="AI291">
        <v>7.4263700000000004</v>
      </c>
      <c r="AJ291">
        <v>3.4234300000000002</v>
      </c>
      <c r="AK291">
        <v>42.516800000000003</v>
      </c>
      <c r="AL291">
        <v>40.257199999999997</v>
      </c>
      <c r="AM291">
        <v>37.519199999999998</v>
      </c>
      <c r="AN291">
        <v>35.079900000000002</v>
      </c>
      <c r="AO291">
        <v>30.511600000000001</v>
      </c>
    </row>
    <row r="292" spans="1:41" x14ac:dyDescent="0.25">
      <c r="A292" t="s">
        <v>40</v>
      </c>
      <c r="B292" t="s">
        <v>23</v>
      </c>
      <c r="C292" t="s">
        <v>19</v>
      </c>
      <c r="D292">
        <v>355.6</v>
      </c>
      <c r="E292" t="s">
        <v>41</v>
      </c>
      <c r="F292">
        <v>60.8</v>
      </c>
      <c r="G292">
        <v>1</v>
      </c>
      <c r="H292">
        <v>1.5</v>
      </c>
      <c r="I292" s="2">
        <v>32.417299999999997</v>
      </c>
      <c r="J292" s="2">
        <v>50.593600000000002</v>
      </c>
      <c r="K292" s="2">
        <v>269.63099999999997</v>
      </c>
      <c r="L292" t="s">
        <v>127</v>
      </c>
      <c r="M292" t="s">
        <v>127</v>
      </c>
      <c r="N292" t="s">
        <v>127</v>
      </c>
      <c r="O292" t="s">
        <v>127</v>
      </c>
      <c r="P292" t="s">
        <v>127</v>
      </c>
      <c r="Q292">
        <v>98.3767</v>
      </c>
      <c r="R292">
        <v>71.0441</v>
      </c>
      <c r="S292">
        <v>53.2943</v>
      </c>
      <c r="T292">
        <v>35.442999999999998</v>
      </c>
      <c r="U292">
        <v>24.986000000000001</v>
      </c>
      <c r="V292">
        <v>13003.7</v>
      </c>
      <c r="W292">
        <v>4280.46</v>
      </c>
      <c r="X292">
        <v>1277.8699999999999</v>
      </c>
      <c r="Y292">
        <v>244.59100000000001</v>
      </c>
      <c r="Z292">
        <v>58.566000000000003</v>
      </c>
      <c r="AA292">
        <v>59.677700000000002</v>
      </c>
      <c r="AB292">
        <v>35.199800000000003</v>
      </c>
      <c r="AC292">
        <v>21.751999999999999</v>
      </c>
      <c r="AD292">
        <v>11.2849</v>
      </c>
      <c r="AE292">
        <v>5.16167</v>
      </c>
      <c r="AF292">
        <v>69.359499999999997</v>
      </c>
      <c r="AG292">
        <v>38.707900000000002</v>
      </c>
      <c r="AH292">
        <v>18.6998</v>
      </c>
      <c r="AI292">
        <v>6.8990900000000002</v>
      </c>
      <c r="AJ292">
        <v>3.61165</v>
      </c>
      <c r="AK292">
        <v>38.698999999999998</v>
      </c>
      <c r="AL292">
        <v>35.844200000000001</v>
      </c>
      <c r="AM292">
        <v>31.542300000000001</v>
      </c>
      <c r="AN292">
        <v>24.158100000000001</v>
      </c>
      <c r="AO292">
        <v>19.824300000000001</v>
      </c>
    </row>
    <row r="293" spans="1:41" x14ac:dyDescent="0.25">
      <c r="A293" t="s">
        <v>28</v>
      </c>
      <c r="B293" t="s">
        <v>21</v>
      </c>
      <c r="C293" t="s">
        <v>19</v>
      </c>
      <c r="D293">
        <v>101.6</v>
      </c>
      <c r="E293" t="s">
        <v>18</v>
      </c>
      <c r="F293">
        <v>78.900000000000006</v>
      </c>
      <c r="G293">
        <v>25.9</v>
      </c>
      <c r="H293">
        <v>1.5</v>
      </c>
      <c r="I293" s="2">
        <v>30.726199999999999</v>
      </c>
      <c r="J293" s="2">
        <v>49.759</v>
      </c>
      <c r="K293" s="2">
        <v>350</v>
      </c>
      <c r="L293" t="s">
        <v>127</v>
      </c>
      <c r="M293" t="s">
        <v>127</v>
      </c>
      <c r="N293" t="s">
        <v>127</v>
      </c>
      <c r="O293" t="s">
        <v>127</v>
      </c>
      <c r="P293" t="s">
        <v>127</v>
      </c>
      <c r="Q293">
        <v>89.585400000000007</v>
      </c>
      <c r="R293">
        <v>69.516599999999997</v>
      </c>
      <c r="S293">
        <v>56.388100000000001</v>
      </c>
      <c r="T293">
        <v>48.1096</v>
      </c>
      <c r="U293">
        <v>36.075600000000001</v>
      </c>
      <c r="V293">
        <v>8873.44</v>
      </c>
      <c r="W293">
        <v>3120.6</v>
      </c>
      <c r="X293">
        <v>1093.74</v>
      </c>
      <c r="Y293">
        <v>337.38600000000002</v>
      </c>
      <c r="Z293">
        <v>83.250600000000006</v>
      </c>
      <c r="AA293">
        <v>47.628700000000002</v>
      </c>
      <c r="AB293">
        <v>29.4741</v>
      </c>
      <c r="AC293">
        <v>19.439800000000002</v>
      </c>
      <c r="AD293">
        <v>14.033799999999999</v>
      </c>
      <c r="AE293">
        <v>7.3187100000000003</v>
      </c>
      <c r="AF293">
        <v>59.302599999999998</v>
      </c>
      <c r="AG293">
        <v>33.7014</v>
      </c>
      <c r="AH293">
        <v>17.909099999999999</v>
      </c>
      <c r="AI293">
        <v>7.6524799999999997</v>
      </c>
      <c r="AJ293">
        <v>3.62079</v>
      </c>
      <c r="AK293">
        <v>41.956699999999998</v>
      </c>
      <c r="AL293">
        <v>40.042499999999997</v>
      </c>
      <c r="AM293">
        <v>36.948300000000003</v>
      </c>
      <c r="AN293">
        <v>34.075800000000001</v>
      </c>
      <c r="AO293">
        <v>28.756799999999998</v>
      </c>
    </row>
    <row r="294" spans="1:41" x14ac:dyDescent="0.25">
      <c r="A294" t="s">
        <v>48</v>
      </c>
      <c r="B294" t="s">
        <v>21</v>
      </c>
      <c r="C294" t="s">
        <v>19</v>
      </c>
      <c r="D294">
        <v>101.6</v>
      </c>
      <c r="E294" t="s">
        <v>32</v>
      </c>
      <c r="F294">
        <v>103.5</v>
      </c>
      <c r="G294">
        <v>24.2</v>
      </c>
      <c r="H294">
        <v>1.5</v>
      </c>
      <c r="I294" s="2">
        <v>29.318899999999999</v>
      </c>
      <c r="J294" s="2">
        <v>48.505000000000003</v>
      </c>
      <c r="K294" s="2">
        <v>350</v>
      </c>
      <c r="L294" t="s">
        <v>127</v>
      </c>
      <c r="M294" t="s">
        <v>127</v>
      </c>
      <c r="N294" t="s">
        <v>127</v>
      </c>
      <c r="O294" t="s">
        <v>127</v>
      </c>
      <c r="P294" t="s">
        <v>127</v>
      </c>
      <c r="Q294">
        <v>87.2029</v>
      </c>
      <c r="R294">
        <v>67.712400000000002</v>
      </c>
      <c r="S294">
        <v>54.949300000000001</v>
      </c>
      <c r="T294">
        <v>46.901499999999999</v>
      </c>
      <c r="U294">
        <v>35.036099999999998</v>
      </c>
      <c r="V294">
        <v>8414.02</v>
      </c>
      <c r="W294">
        <v>2964.3</v>
      </c>
      <c r="X294">
        <v>1041.58</v>
      </c>
      <c r="Y294">
        <v>321.08999999999997</v>
      </c>
      <c r="Z294">
        <v>78.583600000000004</v>
      </c>
      <c r="AA294">
        <v>46.302500000000002</v>
      </c>
      <c r="AB294">
        <v>28.715900000000001</v>
      </c>
      <c r="AC294">
        <v>19.008700000000001</v>
      </c>
      <c r="AD294">
        <v>13.766299999999999</v>
      </c>
      <c r="AE294">
        <v>7.1614500000000003</v>
      </c>
      <c r="AF294">
        <v>57.842799999999997</v>
      </c>
      <c r="AG294">
        <v>32.858600000000003</v>
      </c>
      <c r="AH294">
        <v>17.441800000000001</v>
      </c>
      <c r="AI294">
        <v>7.4243600000000001</v>
      </c>
      <c r="AJ294">
        <v>3.4928599999999999</v>
      </c>
      <c r="AK294">
        <v>40.900500000000001</v>
      </c>
      <c r="AL294">
        <v>38.996499999999997</v>
      </c>
      <c r="AM294">
        <v>35.9405</v>
      </c>
      <c r="AN294">
        <v>33.135199999999998</v>
      </c>
      <c r="AO294">
        <v>27.874700000000001</v>
      </c>
    </row>
    <row r="295" spans="1:41" x14ac:dyDescent="0.25">
      <c r="A295" t="s">
        <v>51</v>
      </c>
      <c r="B295" t="s">
        <v>21</v>
      </c>
      <c r="C295" t="s">
        <v>19</v>
      </c>
      <c r="D295">
        <v>101.6</v>
      </c>
      <c r="E295" t="s">
        <v>32</v>
      </c>
      <c r="F295">
        <v>103.5</v>
      </c>
      <c r="G295">
        <v>24.2</v>
      </c>
      <c r="H295">
        <v>1.5</v>
      </c>
      <c r="I295" s="2">
        <v>29.318899999999999</v>
      </c>
      <c r="J295" s="2">
        <v>48.505000000000003</v>
      </c>
      <c r="K295" s="2">
        <v>350</v>
      </c>
      <c r="L295" t="s">
        <v>127</v>
      </c>
      <c r="M295" t="s">
        <v>127</v>
      </c>
      <c r="N295" t="s">
        <v>127</v>
      </c>
      <c r="O295" t="s">
        <v>127</v>
      </c>
      <c r="P295" t="s">
        <v>127</v>
      </c>
      <c r="Q295">
        <v>87.2029</v>
      </c>
      <c r="R295">
        <v>67.712400000000002</v>
      </c>
      <c r="S295">
        <v>54.949300000000001</v>
      </c>
      <c r="T295">
        <v>46.901499999999999</v>
      </c>
      <c r="U295">
        <v>35.036099999999998</v>
      </c>
      <c r="V295">
        <v>8414.02</v>
      </c>
      <c r="W295">
        <v>2964.3</v>
      </c>
      <c r="X295">
        <v>1041.58</v>
      </c>
      <c r="Y295">
        <v>321.08999999999997</v>
      </c>
      <c r="Z295">
        <v>78.583600000000004</v>
      </c>
      <c r="AA295">
        <v>46.302500000000002</v>
      </c>
      <c r="AB295">
        <v>28.715900000000001</v>
      </c>
      <c r="AC295">
        <v>19.008700000000001</v>
      </c>
      <c r="AD295">
        <v>13.766299999999999</v>
      </c>
      <c r="AE295">
        <v>7.1614500000000003</v>
      </c>
      <c r="AF295">
        <v>57.842799999999997</v>
      </c>
      <c r="AG295">
        <v>32.858600000000003</v>
      </c>
      <c r="AH295">
        <v>17.441800000000001</v>
      </c>
      <c r="AI295">
        <v>7.4243600000000001</v>
      </c>
      <c r="AJ295">
        <v>3.4928599999999999</v>
      </c>
      <c r="AK295">
        <v>40.900500000000001</v>
      </c>
      <c r="AL295">
        <v>38.996499999999997</v>
      </c>
      <c r="AM295">
        <v>35.9405</v>
      </c>
      <c r="AN295">
        <v>33.135199999999998</v>
      </c>
      <c r="AO295">
        <v>27.874700000000001</v>
      </c>
    </row>
    <row r="296" spans="1:41" x14ac:dyDescent="0.25">
      <c r="A296" t="s">
        <v>54</v>
      </c>
      <c r="B296" t="s">
        <v>21</v>
      </c>
      <c r="C296" t="s">
        <v>19</v>
      </c>
      <c r="D296">
        <v>101.6</v>
      </c>
      <c r="E296" t="s">
        <v>32</v>
      </c>
      <c r="F296">
        <v>115.7</v>
      </c>
      <c r="G296">
        <v>24.2</v>
      </c>
      <c r="H296">
        <v>1.5</v>
      </c>
      <c r="I296" s="2">
        <v>28.770199999999999</v>
      </c>
      <c r="J296" s="2">
        <v>47.954599999999999</v>
      </c>
      <c r="K296" s="2">
        <v>350</v>
      </c>
      <c r="L296" t="s">
        <v>127</v>
      </c>
      <c r="M296" t="s">
        <v>127</v>
      </c>
      <c r="N296" t="s">
        <v>127</v>
      </c>
      <c r="O296" t="s">
        <v>127</v>
      </c>
      <c r="P296" t="s">
        <v>127</v>
      </c>
      <c r="Q296">
        <v>85.762</v>
      </c>
      <c r="R296">
        <v>66.751599999999996</v>
      </c>
      <c r="S296">
        <v>54.341999999999999</v>
      </c>
      <c r="T296">
        <v>46.489699999999999</v>
      </c>
      <c r="U296">
        <v>34.908799999999999</v>
      </c>
      <c r="V296">
        <v>8042.55</v>
      </c>
      <c r="W296">
        <v>2836.96</v>
      </c>
      <c r="X296">
        <v>1000.64</v>
      </c>
      <c r="Y296">
        <v>309.52999999999997</v>
      </c>
      <c r="Z296">
        <v>76.021799999999999</v>
      </c>
      <c r="AA296">
        <v>45.222299999999997</v>
      </c>
      <c r="AB296">
        <v>28.080300000000001</v>
      </c>
      <c r="AC296">
        <v>18.642900000000001</v>
      </c>
      <c r="AD296">
        <v>13.527100000000001</v>
      </c>
      <c r="AE296">
        <v>7.0792799999999998</v>
      </c>
      <c r="AF296">
        <v>56.6098</v>
      </c>
      <c r="AG296">
        <v>32.158999999999999</v>
      </c>
      <c r="AH296">
        <v>17.085000000000001</v>
      </c>
      <c r="AI296">
        <v>7.2836400000000001</v>
      </c>
      <c r="AJ296">
        <v>3.4182199999999998</v>
      </c>
      <c r="AK296">
        <v>40.539700000000003</v>
      </c>
      <c r="AL296">
        <v>38.671399999999998</v>
      </c>
      <c r="AM296">
        <v>35.699100000000001</v>
      </c>
      <c r="AN296">
        <v>32.962600000000002</v>
      </c>
      <c r="AO296">
        <v>27.829499999999999</v>
      </c>
    </row>
    <row r="297" spans="1:41" x14ac:dyDescent="0.25">
      <c r="A297" t="s">
        <v>46</v>
      </c>
      <c r="B297" t="s">
        <v>21</v>
      </c>
      <c r="C297" t="s">
        <v>19</v>
      </c>
      <c r="D297">
        <v>101.6</v>
      </c>
      <c r="E297" t="s">
        <v>45</v>
      </c>
      <c r="F297">
        <v>125.9</v>
      </c>
      <c r="G297">
        <v>24.2</v>
      </c>
      <c r="H297">
        <v>1.5</v>
      </c>
      <c r="I297" s="2">
        <v>28.7684</v>
      </c>
      <c r="J297" s="2">
        <v>47.851599999999998</v>
      </c>
      <c r="K297" s="2">
        <v>350</v>
      </c>
      <c r="L297" t="s">
        <v>127</v>
      </c>
      <c r="M297" t="s">
        <v>127</v>
      </c>
      <c r="N297" t="s">
        <v>127</v>
      </c>
      <c r="O297" t="s">
        <v>127</v>
      </c>
      <c r="P297" t="s">
        <v>127</v>
      </c>
      <c r="Q297">
        <v>85.498500000000007</v>
      </c>
      <c r="R297">
        <v>66.574299999999994</v>
      </c>
      <c r="S297">
        <v>54.227800000000002</v>
      </c>
      <c r="T297">
        <v>46.410600000000002</v>
      </c>
      <c r="U297">
        <v>34.880400000000002</v>
      </c>
      <c r="V297">
        <v>7976.5</v>
      </c>
      <c r="W297">
        <v>2814.3</v>
      </c>
      <c r="X297">
        <v>993.27300000000002</v>
      </c>
      <c r="Y297">
        <v>307.44799999999998</v>
      </c>
      <c r="Z297">
        <v>75.553899999999999</v>
      </c>
      <c r="AA297">
        <v>45.027700000000003</v>
      </c>
      <c r="AB297">
        <v>27.965699999999998</v>
      </c>
      <c r="AC297">
        <v>18.576799999999999</v>
      </c>
      <c r="AD297">
        <v>13.4838</v>
      </c>
      <c r="AE297">
        <v>7.0640700000000001</v>
      </c>
      <c r="AF297">
        <v>56.387500000000003</v>
      </c>
      <c r="AG297">
        <v>32.032800000000002</v>
      </c>
      <c r="AH297">
        <v>17.019500000000001</v>
      </c>
      <c r="AI297">
        <v>7.2578800000000001</v>
      </c>
      <c r="AJ297">
        <v>3.40449</v>
      </c>
      <c r="AK297">
        <v>40.470799999999997</v>
      </c>
      <c r="AL297">
        <v>38.608600000000003</v>
      </c>
      <c r="AM297">
        <v>35.651000000000003</v>
      </c>
      <c r="AN297">
        <v>32.9268</v>
      </c>
      <c r="AO297">
        <v>27.816299999999998</v>
      </c>
    </row>
    <row r="298" spans="1:41" x14ac:dyDescent="0.25">
      <c r="A298" t="s">
        <v>33</v>
      </c>
      <c r="B298" t="s">
        <v>20</v>
      </c>
      <c r="C298" t="s">
        <v>19</v>
      </c>
      <c r="D298">
        <v>25.4</v>
      </c>
      <c r="E298" t="s">
        <v>25</v>
      </c>
      <c r="F298">
        <v>62.4</v>
      </c>
      <c r="G298">
        <v>9</v>
      </c>
      <c r="H298">
        <v>1.5</v>
      </c>
      <c r="I298" s="2">
        <v>11.9474</v>
      </c>
      <c r="J298" s="2">
        <v>47.134700000000002</v>
      </c>
      <c r="K298" s="2">
        <v>163.608</v>
      </c>
      <c r="L298" t="s">
        <v>127</v>
      </c>
      <c r="M298" t="s">
        <v>127</v>
      </c>
      <c r="N298" t="s">
        <v>127</v>
      </c>
      <c r="O298" t="s">
        <v>127</v>
      </c>
      <c r="P298" t="s">
        <v>127</v>
      </c>
      <c r="Q298">
        <v>89.817499999999995</v>
      </c>
      <c r="R298">
        <v>69.010400000000004</v>
      </c>
      <c r="S298">
        <v>54.506999999999998</v>
      </c>
      <c r="T298">
        <v>46.7515</v>
      </c>
      <c r="U298" t="s">
        <v>105</v>
      </c>
      <c r="V298">
        <v>9283.14</v>
      </c>
      <c r="W298">
        <v>3495.26</v>
      </c>
      <c r="X298">
        <v>1073.8599999999999</v>
      </c>
      <c r="Y298">
        <v>87.992699999999999</v>
      </c>
      <c r="Z298" t="s">
        <v>105</v>
      </c>
      <c r="AA298">
        <v>50.908999999999999</v>
      </c>
      <c r="AB298">
        <v>33.933399999999999</v>
      </c>
      <c r="AC298">
        <v>21.313400000000001</v>
      </c>
      <c r="AD298">
        <v>6.0062199999999999</v>
      </c>
      <c r="AE298" t="s">
        <v>105</v>
      </c>
      <c r="AF298">
        <v>58.042999999999999</v>
      </c>
      <c r="AG298">
        <v>32.786999999999999</v>
      </c>
      <c r="AH298">
        <v>16.037800000000001</v>
      </c>
      <c r="AI298">
        <v>4.6633199999999997</v>
      </c>
      <c r="AJ298" t="s">
        <v>105</v>
      </c>
      <c r="AK298">
        <v>38.9084</v>
      </c>
      <c r="AL298">
        <v>35.077100000000002</v>
      </c>
      <c r="AM298">
        <v>33.1937</v>
      </c>
      <c r="AN298">
        <v>40.7453</v>
      </c>
      <c r="AO298" t="s">
        <v>105</v>
      </c>
    </row>
    <row r="299" spans="1:41" x14ac:dyDescent="0.25">
      <c r="A299" t="s">
        <v>30</v>
      </c>
      <c r="B299" t="s">
        <v>20</v>
      </c>
      <c r="C299" t="s">
        <v>19</v>
      </c>
      <c r="D299">
        <v>25.4</v>
      </c>
      <c r="E299" t="s">
        <v>25</v>
      </c>
      <c r="F299">
        <v>62.4</v>
      </c>
      <c r="G299">
        <v>9</v>
      </c>
      <c r="H299">
        <v>1.5</v>
      </c>
      <c r="I299" s="2">
        <v>11.846</v>
      </c>
      <c r="J299" s="2">
        <v>47.007800000000003</v>
      </c>
      <c r="K299" s="2">
        <v>162.90600000000001</v>
      </c>
      <c r="L299" t="s">
        <v>127</v>
      </c>
      <c r="M299" t="s">
        <v>127</v>
      </c>
      <c r="N299" t="s">
        <v>127</v>
      </c>
      <c r="O299" t="s">
        <v>127</v>
      </c>
      <c r="P299" t="s">
        <v>127</v>
      </c>
      <c r="Q299">
        <v>89.547499999999999</v>
      </c>
      <c r="R299">
        <v>68.7928</v>
      </c>
      <c r="S299">
        <v>54.305100000000003</v>
      </c>
      <c r="T299">
        <v>46.612699999999997</v>
      </c>
      <c r="U299" t="s">
        <v>105</v>
      </c>
      <c r="V299">
        <v>9219.94</v>
      </c>
      <c r="W299">
        <v>3469.59</v>
      </c>
      <c r="X299">
        <v>1062.3599999999999</v>
      </c>
      <c r="Y299">
        <v>85.099400000000003</v>
      </c>
      <c r="Z299" t="s">
        <v>105</v>
      </c>
      <c r="AA299">
        <v>50.755099999999999</v>
      </c>
      <c r="AB299">
        <v>33.8185</v>
      </c>
      <c r="AC299">
        <v>21.195799999999998</v>
      </c>
      <c r="AD299">
        <v>5.8933200000000001</v>
      </c>
      <c r="AE299" t="s">
        <v>105</v>
      </c>
      <c r="AF299">
        <v>57.822699999999998</v>
      </c>
      <c r="AG299">
        <v>32.656799999999997</v>
      </c>
      <c r="AH299">
        <v>15.9541</v>
      </c>
      <c r="AI299">
        <v>4.5963799999999999</v>
      </c>
      <c r="AJ299" t="s">
        <v>105</v>
      </c>
      <c r="AK299">
        <v>38.792400000000001</v>
      </c>
      <c r="AL299">
        <v>34.974200000000003</v>
      </c>
      <c r="AM299">
        <v>33.109400000000001</v>
      </c>
      <c r="AN299">
        <v>40.7194</v>
      </c>
      <c r="AO299" t="s">
        <v>105</v>
      </c>
    </row>
    <row r="300" spans="1:41" x14ac:dyDescent="0.25">
      <c r="A300" t="s">
        <v>36</v>
      </c>
      <c r="B300" t="s">
        <v>22</v>
      </c>
      <c r="C300" t="s">
        <v>17</v>
      </c>
      <c r="D300">
        <v>254</v>
      </c>
      <c r="E300" t="s">
        <v>37</v>
      </c>
      <c r="F300">
        <v>73.900000000000006</v>
      </c>
      <c r="G300">
        <v>1</v>
      </c>
      <c r="H300">
        <v>1.5</v>
      </c>
      <c r="I300" s="2">
        <v>18.2258</v>
      </c>
      <c r="J300" s="2">
        <v>46.942900000000002</v>
      </c>
      <c r="K300" s="2">
        <v>250.22900000000001</v>
      </c>
      <c r="L300" t="s">
        <v>127</v>
      </c>
      <c r="M300" t="s">
        <v>127</v>
      </c>
      <c r="N300" t="s">
        <v>127</v>
      </c>
      <c r="O300" t="s">
        <v>127</v>
      </c>
      <c r="P300" t="s">
        <v>127</v>
      </c>
      <c r="Q300">
        <v>75.409000000000006</v>
      </c>
      <c r="R300">
        <v>58.131500000000003</v>
      </c>
      <c r="S300">
        <v>41.966299999999997</v>
      </c>
      <c r="T300" t="s">
        <v>105</v>
      </c>
      <c r="U300" t="s">
        <v>105</v>
      </c>
      <c r="V300">
        <v>6449.48</v>
      </c>
      <c r="W300">
        <v>2224.75</v>
      </c>
      <c r="X300">
        <v>302.02999999999997</v>
      </c>
      <c r="Y300" t="s">
        <v>105</v>
      </c>
      <c r="Z300" t="s">
        <v>105</v>
      </c>
      <c r="AA300">
        <v>39.964399999999998</v>
      </c>
      <c r="AB300">
        <v>26.692</v>
      </c>
      <c r="AC300">
        <v>13.087300000000001</v>
      </c>
      <c r="AD300" t="s">
        <v>105</v>
      </c>
      <c r="AE300" t="s">
        <v>105</v>
      </c>
      <c r="AF300">
        <v>51.369100000000003</v>
      </c>
      <c r="AG300">
        <v>26.530799999999999</v>
      </c>
      <c r="AH300">
        <v>7.3459599999999998</v>
      </c>
      <c r="AI300" t="s">
        <v>105</v>
      </c>
      <c r="AJ300" t="s">
        <v>105</v>
      </c>
      <c r="AK300">
        <v>35.444600000000001</v>
      </c>
      <c r="AL300">
        <v>31.439499999999999</v>
      </c>
      <c r="AM300">
        <v>28.878900000000002</v>
      </c>
      <c r="AN300" t="s">
        <v>105</v>
      </c>
      <c r="AO300" t="s">
        <v>105</v>
      </c>
    </row>
    <row r="301" spans="1:41" x14ac:dyDescent="0.25">
      <c r="A301" t="s">
        <v>40</v>
      </c>
      <c r="B301" t="s">
        <v>22</v>
      </c>
      <c r="C301" t="s">
        <v>17</v>
      </c>
      <c r="D301">
        <v>254</v>
      </c>
      <c r="E301" t="s">
        <v>41</v>
      </c>
      <c r="F301">
        <v>60.8</v>
      </c>
      <c r="G301">
        <v>1</v>
      </c>
      <c r="H301">
        <v>1.5</v>
      </c>
      <c r="I301" s="2">
        <v>16.539400000000001</v>
      </c>
      <c r="J301" s="2">
        <v>45.743699999999997</v>
      </c>
      <c r="K301" s="2">
        <v>236.07499999999999</v>
      </c>
      <c r="L301" t="s">
        <v>127</v>
      </c>
      <c r="M301" t="s">
        <v>127</v>
      </c>
      <c r="N301" t="s">
        <v>127</v>
      </c>
      <c r="O301" t="s">
        <v>127</v>
      </c>
      <c r="P301" t="s">
        <v>127</v>
      </c>
      <c r="Q301">
        <v>71.506299999999996</v>
      </c>
      <c r="R301">
        <v>58.605200000000004</v>
      </c>
      <c r="S301">
        <v>50.351199999999999</v>
      </c>
      <c r="T301">
        <v>44.4968</v>
      </c>
      <c r="U301">
        <v>28.389199999999999</v>
      </c>
      <c r="V301">
        <v>5762.14</v>
      </c>
      <c r="W301">
        <v>2328.09</v>
      </c>
      <c r="X301">
        <v>869.79200000000003</v>
      </c>
      <c r="Y301">
        <v>264.41000000000003</v>
      </c>
      <c r="Z301">
        <v>76.637100000000004</v>
      </c>
      <c r="AA301">
        <v>36.9587</v>
      </c>
      <c r="AB301">
        <v>27.098299999999998</v>
      </c>
      <c r="AC301">
        <v>21.358499999999999</v>
      </c>
      <c r="AD301">
        <v>17.453099999999999</v>
      </c>
      <c r="AE301">
        <v>8.8832400000000007</v>
      </c>
      <c r="AF301">
        <v>49.626899999999999</v>
      </c>
      <c r="AG301">
        <v>27.346800000000002</v>
      </c>
      <c r="AH301">
        <v>12.9627</v>
      </c>
      <c r="AI301">
        <v>4.8223200000000004</v>
      </c>
      <c r="AJ301">
        <v>2.7461099999999998</v>
      </c>
      <c r="AK301">
        <v>34.547600000000003</v>
      </c>
      <c r="AL301">
        <v>31.507000000000001</v>
      </c>
      <c r="AM301">
        <v>28.992799999999999</v>
      </c>
      <c r="AN301">
        <v>27.043700000000001</v>
      </c>
      <c r="AO301">
        <v>19.5059</v>
      </c>
    </row>
    <row r="302" spans="1:41" x14ac:dyDescent="0.25">
      <c r="A302" t="s">
        <v>61</v>
      </c>
      <c r="B302" t="s">
        <v>20</v>
      </c>
      <c r="C302" t="s">
        <v>17</v>
      </c>
      <c r="D302">
        <v>25.4</v>
      </c>
      <c r="E302" t="s">
        <v>35</v>
      </c>
      <c r="F302">
        <v>9.5</v>
      </c>
      <c r="G302">
        <v>100.4</v>
      </c>
      <c r="H302">
        <v>1.5</v>
      </c>
      <c r="I302" s="2">
        <v>40.736400000000003</v>
      </c>
      <c r="J302" s="2">
        <v>45.5685</v>
      </c>
      <c r="K302" s="2">
        <v>350</v>
      </c>
      <c r="L302" t="s">
        <v>127</v>
      </c>
      <c r="M302" t="s">
        <v>127</v>
      </c>
      <c r="N302" t="s">
        <v>127</v>
      </c>
      <c r="O302" t="s">
        <v>127</v>
      </c>
      <c r="P302" t="s">
        <v>127</v>
      </c>
      <c r="Q302">
        <v>111.929</v>
      </c>
      <c r="R302">
        <v>82.215800000000002</v>
      </c>
      <c r="S302">
        <v>64.257000000000005</v>
      </c>
      <c r="T302">
        <v>53.2286</v>
      </c>
      <c r="U302">
        <v>48.674500000000002</v>
      </c>
      <c r="V302">
        <v>18567</v>
      </c>
      <c r="W302">
        <v>6551.06</v>
      </c>
      <c r="X302">
        <v>3002.52</v>
      </c>
      <c r="Y302">
        <v>1223.6500000000001</v>
      </c>
      <c r="Z302">
        <v>511.89400000000001</v>
      </c>
      <c r="AA302">
        <v>68.444699999999997</v>
      </c>
      <c r="AB302">
        <v>42.570599999999999</v>
      </c>
      <c r="AC302">
        <v>32.488399999999999</v>
      </c>
      <c r="AD302">
        <v>26.772500000000001</v>
      </c>
      <c r="AE302">
        <v>24.4955</v>
      </c>
      <c r="AF302">
        <v>86.348100000000002</v>
      </c>
      <c r="AG302">
        <v>48.983800000000002</v>
      </c>
      <c r="AH302">
        <v>29.4176</v>
      </c>
      <c r="AI302">
        <v>14.548400000000001</v>
      </c>
      <c r="AJ302">
        <v>6.6518699999999997</v>
      </c>
      <c r="AK302">
        <v>43.484000000000002</v>
      </c>
      <c r="AL302">
        <v>39.645200000000003</v>
      </c>
      <c r="AM302">
        <v>31.768599999999999</v>
      </c>
      <c r="AN302">
        <v>26.456099999999999</v>
      </c>
      <c r="AO302">
        <v>24.178999999999998</v>
      </c>
    </row>
    <row r="303" spans="1:41" x14ac:dyDescent="0.25">
      <c r="A303" t="s">
        <v>57</v>
      </c>
      <c r="B303" t="s">
        <v>20</v>
      </c>
      <c r="C303" t="s">
        <v>17</v>
      </c>
      <c r="D303">
        <v>25.4</v>
      </c>
      <c r="E303" t="s">
        <v>25</v>
      </c>
      <c r="F303">
        <v>39.6</v>
      </c>
      <c r="G303">
        <v>105.2</v>
      </c>
      <c r="H303">
        <v>1.5</v>
      </c>
      <c r="I303" s="2">
        <v>40.8429</v>
      </c>
      <c r="J303" s="2">
        <v>44.712299999999999</v>
      </c>
      <c r="K303" s="2">
        <v>350</v>
      </c>
      <c r="L303" t="s">
        <v>127</v>
      </c>
      <c r="M303" t="s">
        <v>127</v>
      </c>
      <c r="N303" t="s">
        <v>127</v>
      </c>
      <c r="O303" t="s">
        <v>127</v>
      </c>
      <c r="P303" t="s">
        <v>127</v>
      </c>
      <c r="Q303">
        <v>109.51300000000001</v>
      </c>
      <c r="R303">
        <v>80.510999999999996</v>
      </c>
      <c r="S303">
        <v>62.9895</v>
      </c>
      <c r="T303">
        <v>52.26</v>
      </c>
      <c r="U303">
        <v>47.784199999999998</v>
      </c>
      <c r="V303">
        <v>17729.2</v>
      </c>
      <c r="W303">
        <v>6263.7</v>
      </c>
      <c r="X303">
        <v>2875.67</v>
      </c>
      <c r="Y303">
        <v>1173.3499999999999</v>
      </c>
      <c r="Z303">
        <v>490.93299999999999</v>
      </c>
      <c r="AA303">
        <v>66.816900000000004</v>
      </c>
      <c r="AB303">
        <v>41.617199999999997</v>
      </c>
      <c r="AC303">
        <v>31.825199999999999</v>
      </c>
      <c r="AD303">
        <v>26.294699999999999</v>
      </c>
      <c r="AE303">
        <v>24.056699999999999</v>
      </c>
      <c r="AF303">
        <v>84.460499999999996</v>
      </c>
      <c r="AG303">
        <v>47.908000000000001</v>
      </c>
      <c r="AH303">
        <v>28.761900000000001</v>
      </c>
      <c r="AI303">
        <v>14.204000000000001</v>
      </c>
      <c r="AJ303">
        <v>6.4958499999999999</v>
      </c>
      <c r="AK303">
        <v>42.695799999999998</v>
      </c>
      <c r="AL303">
        <v>38.893799999999999</v>
      </c>
      <c r="AM303">
        <v>31.164300000000001</v>
      </c>
      <c r="AN303">
        <v>25.965399999999999</v>
      </c>
      <c r="AO303">
        <v>23.727399999999999</v>
      </c>
    </row>
    <row r="304" spans="1:41" x14ac:dyDescent="0.25">
      <c r="A304" t="s">
        <v>71</v>
      </c>
      <c r="B304" t="s">
        <v>20</v>
      </c>
      <c r="C304" t="s">
        <v>17</v>
      </c>
      <c r="D304">
        <v>25.4</v>
      </c>
      <c r="E304" t="s">
        <v>72</v>
      </c>
      <c r="F304">
        <v>45</v>
      </c>
      <c r="G304">
        <v>3.5</v>
      </c>
      <c r="H304">
        <v>1.5</v>
      </c>
      <c r="I304" s="2">
        <v>8.3105700000000002</v>
      </c>
      <c r="J304" s="2">
        <v>43.061300000000003</v>
      </c>
      <c r="K304" s="2">
        <v>34.8035</v>
      </c>
      <c r="L304" t="s">
        <v>127</v>
      </c>
      <c r="M304" t="s">
        <v>127</v>
      </c>
      <c r="N304" t="s">
        <v>127</v>
      </c>
      <c r="O304" t="s">
        <v>127</v>
      </c>
      <c r="P304" t="s">
        <v>127</v>
      </c>
      <c r="Q304">
        <v>62.690300000000001</v>
      </c>
      <c r="R304">
        <v>48.22</v>
      </c>
      <c r="S304" t="s">
        <v>105</v>
      </c>
      <c r="T304" t="s">
        <v>105</v>
      </c>
      <c r="U304" t="s">
        <v>105</v>
      </c>
      <c r="V304">
        <v>2801.02</v>
      </c>
      <c r="W304">
        <v>701.00199999999995</v>
      </c>
      <c r="X304" t="s">
        <v>105</v>
      </c>
      <c r="Y304" t="s">
        <v>105</v>
      </c>
      <c r="Z304" t="s">
        <v>105</v>
      </c>
      <c r="AA304">
        <v>31.267099999999999</v>
      </c>
      <c r="AB304">
        <v>17.669599999999999</v>
      </c>
      <c r="AC304" t="s">
        <v>105</v>
      </c>
      <c r="AD304" t="s">
        <v>105</v>
      </c>
      <c r="AE304" t="s">
        <v>105</v>
      </c>
      <c r="AF304">
        <v>28.5153</v>
      </c>
      <c r="AG304">
        <v>12.628299999999999</v>
      </c>
      <c r="AH304" t="s">
        <v>105</v>
      </c>
      <c r="AI304" t="s">
        <v>105</v>
      </c>
      <c r="AJ304" t="s">
        <v>105</v>
      </c>
      <c r="AK304">
        <v>31.423200000000001</v>
      </c>
      <c r="AL304">
        <v>30.5504</v>
      </c>
      <c r="AM304" t="s">
        <v>105</v>
      </c>
      <c r="AN304" t="s">
        <v>105</v>
      </c>
      <c r="AO304" t="s">
        <v>105</v>
      </c>
    </row>
    <row r="305" spans="1:41" x14ac:dyDescent="0.25">
      <c r="A305" t="s">
        <v>63</v>
      </c>
      <c r="B305" t="s">
        <v>20</v>
      </c>
      <c r="C305" t="s">
        <v>17</v>
      </c>
      <c r="D305">
        <v>25.4</v>
      </c>
      <c r="E305" t="s">
        <v>25</v>
      </c>
      <c r="F305">
        <v>-7</v>
      </c>
      <c r="G305">
        <v>64.5</v>
      </c>
      <c r="H305">
        <v>1.5</v>
      </c>
      <c r="I305" s="2">
        <v>32.912300000000002</v>
      </c>
      <c r="J305" s="2">
        <v>42.2913</v>
      </c>
      <c r="K305" s="2">
        <v>350</v>
      </c>
      <c r="L305" t="s">
        <v>127</v>
      </c>
      <c r="M305" t="s">
        <v>127</v>
      </c>
      <c r="N305" t="s">
        <v>127</v>
      </c>
      <c r="O305" t="s">
        <v>127</v>
      </c>
      <c r="P305" t="s">
        <v>127</v>
      </c>
      <c r="Q305">
        <v>106.601</v>
      </c>
      <c r="R305">
        <v>77.803700000000006</v>
      </c>
      <c r="S305">
        <v>60.416899999999998</v>
      </c>
      <c r="T305">
        <v>49.765300000000003</v>
      </c>
      <c r="U305">
        <v>45.3658</v>
      </c>
      <c r="V305">
        <v>17191.5</v>
      </c>
      <c r="W305">
        <v>5976.81</v>
      </c>
      <c r="X305">
        <v>2714.44</v>
      </c>
      <c r="Y305">
        <v>1119.1600000000001</v>
      </c>
      <c r="Z305">
        <v>470.47699999999998</v>
      </c>
      <c r="AA305">
        <v>66.284300000000002</v>
      </c>
      <c r="AB305">
        <v>40.680399999999999</v>
      </c>
      <c r="AC305">
        <v>30.6678</v>
      </c>
      <c r="AD305">
        <v>25.0655</v>
      </c>
      <c r="AE305">
        <v>22.8657</v>
      </c>
      <c r="AF305">
        <v>82.557000000000002</v>
      </c>
      <c r="AG305">
        <v>46.766500000000001</v>
      </c>
      <c r="AH305">
        <v>28.1739</v>
      </c>
      <c r="AI305">
        <v>14.212300000000001</v>
      </c>
      <c r="AJ305">
        <v>6.5494300000000001</v>
      </c>
      <c r="AK305">
        <v>40.316499999999998</v>
      </c>
      <c r="AL305">
        <v>37.1233</v>
      </c>
      <c r="AM305">
        <v>29.749099999999999</v>
      </c>
      <c r="AN305">
        <v>24.6998</v>
      </c>
      <c r="AO305">
        <v>22.5001</v>
      </c>
    </row>
    <row r="306" spans="1:41" x14ac:dyDescent="0.25">
      <c r="A306" t="s">
        <v>64</v>
      </c>
      <c r="B306" t="s">
        <v>20</v>
      </c>
      <c r="C306" t="s">
        <v>17</v>
      </c>
      <c r="D306">
        <v>25.4</v>
      </c>
      <c r="E306" t="s">
        <v>25</v>
      </c>
      <c r="F306">
        <v>-7</v>
      </c>
      <c r="G306">
        <v>64.5</v>
      </c>
      <c r="H306">
        <v>1.5</v>
      </c>
      <c r="I306" s="2">
        <v>32.893999999999998</v>
      </c>
      <c r="J306" s="2">
        <v>42.284399999999998</v>
      </c>
      <c r="K306" s="2">
        <v>350</v>
      </c>
      <c r="L306" t="s">
        <v>127</v>
      </c>
      <c r="M306" t="s">
        <v>127</v>
      </c>
      <c r="N306" t="s">
        <v>127</v>
      </c>
      <c r="O306" t="s">
        <v>127</v>
      </c>
      <c r="P306" t="s">
        <v>127</v>
      </c>
      <c r="Q306">
        <v>107.77</v>
      </c>
      <c r="R306">
        <v>78.455200000000005</v>
      </c>
      <c r="S306">
        <v>60.2714</v>
      </c>
      <c r="T306">
        <v>47.538800000000002</v>
      </c>
      <c r="U306">
        <v>42.162399999999998</v>
      </c>
      <c r="V306">
        <v>17704.3</v>
      </c>
      <c r="W306">
        <v>6517.64</v>
      </c>
      <c r="X306">
        <v>2472.4499999999998</v>
      </c>
      <c r="Y306">
        <v>749.38800000000003</v>
      </c>
      <c r="Z306">
        <v>134.41300000000001</v>
      </c>
      <c r="AA306">
        <v>68.353499999999997</v>
      </c>
      <c r="AB306">
        <v>44.091200000000001</v>
      </c>
      <c r="AC306">
        <v>29.240300000000001</v>
      </c>
      <c r="AD306">
        <v>17.6157</v>
      </c>
      <c r="AE306">
        <v>7.3344500000000004</v>
      </c>
      <c r="AF306">
        <v>82.445599999999999</v>
      </c>
      <c r="AG306">
        <v>47.053199999999997</v>
      </c>
      <c r="AH306">
        <v>26.915099999999999</v>
      </c>
      <c r="AI306">
        <v>13.5412</v>
      </c>
      <c r="AJ306">
        <v>5.8334299999999999</v>
      </c>
      <c r="AK306">
        <v>39.416600000000003</v>
      </c>
      <c r="AL306">
        <v>34.363999999999997</v>
      </c>
      <c r="AM306">
        <v>31.031099999999999</v>
      </c>
      <c r="AN306">
        <v>29.923100000000002</v>
      </c>
      <c r="AO306">
        <v>34.828000000000003</v>
      </c>
    </row>
    <row r="307" spans="1:41" x14ac:dyDescent="0.25">
      <c r="A307" t="s">
        <v>50</v>
      </c>
      <c r="B307" t="s">
        <v>20</v>
      </c>
      <c r="C307" t="s">
        <v>17</v>
      </c>
      <c r="D307">
        <v>25.4</v>
      </c>
      <c r="E307" t="s">
        <v>35</v>
      </c>
      <c r="F307">
        <v>45</v>
      </c>
      <c r="G307">
        <v>52.4</v>
      </c>
      <c r="H307">
        <v>1.5</v>
      </c>
      <c r="I307" s="2">
        <v>28.9071</v>
      </c>
      <c r="J307" s="2">
        <v>41.05</v>
      </c>
      <c r="K307" s="2">
        <v>350</v>
      </c>
      <c r="L307" t="s">
        <v>127</v>
      </c>
      <c r="M307" t="s">
        <v>127</v>
      </c>
      <c r="N307" t="s">
        <v>127</v>
      </c>
      <c r="O307" t="s">
        <v>127</v>
      </c>
      <c r="P307" t="s">
        <v>127</v>
      </c>
      <c r="Q307">
        <v>104.38800000000001</v>
      </c>
      <c r="R307">
        <v>76.027299999999997</v>
      </c>
      <c r="S307">
        <v>58.911799999999999</v>
      </c>
      <c r="T307">
        <v>48.440300000000001</v>
      </c>
      <c r="U307">
        <v>44.107399999999998</v>
      </c>
      <c r="V307">
        <v>16601.2</v>
      </c>
      <c r="W307">
        <v>5745.68</v>
      </c>
      <c r="X307">
        <v>2600.7800000000002</v>
      </c>
      <c r="Y307">
        <v>1076.6600000000001</v>
      </c>
      <c r="Z307">
        <v>453.51100000000002</v>
      </c>
      <c r="AA307">
        <v>65.271600000000007</v>
      </c>
      <c r="AB307">
        <v>39.897199999999998</v>
      </c>
      <c r="AC307">
        <v>29.948499999999999</v>
      </c>
      <c r="AD307">
        <v>24.412299999999998</v>
      </c>
      <c r="AE307">
        <v>22.245799999999999</v>
      </c>
      <c r="AF307">
        <v>80.959199999999996</v>
      </c>
      <c r="AG307">
        <v>45.840499999999999</v>
      </c>
      <c r="AH307">
        <v>27.642600000000002</v>
      </c>
      <c r="AI307">
        <v>14.038399999999999</v>
      </c>
      <c r="AJ307">
        <v>6.4891699999999997</v>
      </c>
      <c r="AK307">
        <v>39.116399999999999</v>
      </c>
      <c r="AL307">
        <v>36.130200000000002</v>
      </c>
      <c r="AM307">
        <v>28.9633</v>
      </c>
      <c r="AN307">
        <v>24.027999999999999</v>
      </c>
      <c r="AO307">
        <v>21.861599999999999</v>
      </c>
    </row>
    <row r="308" spans="1:41" x14ac:dyDescent="0.25">
      <c r="A308" t="s">
        <v>53</v>
      </c>
      <c r="B308" t="s">
        <v>20</v>
      </c>
      <c r="C308" t="s">
        <v>17</v>
      </c>
      <c r="D308">
        <v>25.4</v>
      </c>
      <c r="E308" t="s">
        <v>35</v>
      </c>
      <c r="F308">
        <v>45</v>
      </c>
      <c r="G308">
        <v>52.4</v>
      </c>
      <c r="H308">
        <v>1.5</v>
      </c>
      <c r="I308" s="2">
        <v>28.895499999999998</v>
      </c>
      <c r="J308" s="2">
        <v>41.045099999999998</v>
      </c>
      <c r="K308" s="2">
        <v>350</v>
      </c>
      <c r="L308" t="s">
        <v>127</v>
      </c>
      <c r="M308" t="s">
        <v>127</v>
      </c>
      <c r="N308" t="s">
        <v>127</v>
      </c>
      <c r="O308" t="s">
        <v>127</v>
      </c>
      <c r="P308" t="s">
        <v>127</v>
      </c>
      <c r="Q308">
        <v>104.38</v>
      </c>
      <c r="R308">
        <v>76.020700000000005</v>
      </c>
      <c r="S308">
        <v>58.906100000000002</v>
      </c>
      <c r="T308">
        <v>48.435200000000002</v>
      </c>
      <c r="U308">
        <v>44.102400000000003</v>
      </c>
      <c r="V308">
        <v>16599.3</v>
      </c>
      <c r="W308">
        <v>5744.88</v>
      </c>
      <c r="X308">
        <v>2600.37</v>
      </c>
      <c r="Y308">
        <v>1076.51</v>
      </c>
      <c r="Z308">
        <v>453.45100000000002</v>
      </c>
      <c r="AA308">
        <v>65.2684</v>
      </c>
      <c r="AB308">
        <v>39.894500000000001</v>
      </c>
      <c r="AC308">
        <v>29.945799999999998</v>
      </c>
      <c r="AD308">
        <v>24.409700000000001</v>
      </c>
      <c r="AE308">
        <v>22.243400000000001</v>
      </c>
      <c r="AF308">
        <v>80.953599999999994</v>
      </c>
      <c r="AG308">
        <v>45.837200000000003</v>
      </c>
      <c r="AH308">
        <v>27.640699999999999</v>
      </c>
      <c r="AI308">
        <v>14.0379</v>
      </c>
      <c r="AJ308">
        <v>6.4890299999999996</v>
      </c>
      <c r="AK308">
        <v>39.111600000000003</v>
      </c>
      <c r="AL308">
        <v>36.126300000000001</v>
      </c>
      <c r="AM308">
        <v>28.9603</v>
      </c>
      <c r="AN308">
        <v>24.025400000000001</v>
      </c>
      <c r="AO308">
        <v>21.859100000000002</v>
      </c>
    </row>
    <row r="309" spans="1:41" x14ac:dyDescent="0.25">
      <c r="A309" t="s">
        <v>36</v>
      </c>
      <c r="B309" t="s">
        <v>22</v>
      </c>
      <c r="C309" t="s">
        <v>19</v>
      </c>
      <c r="D309">
        <v>254</v>
      </c>
      <c r="E309" t="s">
        <v>37</v>
      </c>
      <c r="F309">
        <v>73.900000000000006</v>
      </c>
      <c r="G309">
        <v>1</v>
      </c>
      <c r="H309">
        <v>1.5</v>
      </c>
      <c r="I309" s="2">
        <v>18.2258</v>
      </c>
      <c r="J309" s="2">
        <v>40.191200000000002</v>
      </c>
      <c r="K309" s="2">
        <v>249.10499999999999</v>
      </c>
      <c r="L309" t="s">
        <v>127</v>
      </c>
      <c r="M309" t="s">
        <v>127</v>
      </c>
      <c r="N309" t="s">
        <v>127</v>
      </c>
      <c r="O309" t="s">
        <v>127</v>
      </c>
      <c r="P309" t="s">
        <v>127</v>
      </c>
      <c r="Q309">
        <v>74.530900000000003</v>
      </c>
      <c r="R309">
        <v>49.266800000000003</v>
      </c>
      <c r="S309" t="s">
        <v>105</v>
      </c>
      <c r="T309" t="s">
        <v>105</v>
      </c>
      <c r="U309" t="s">
        <v>105</v>
      </c>
      <c r="V309">
        <v>5883.39</v>
      </c>
      <c r="W309">
        <v>1682.22</v>
      </c>
      <c r="X309" t="s">
        <v>105</v>
      </c>
      <c r="Y309" t="s">
        <v>105</v>
      </c>
      <c r="Z309" t="s">
        <v>105</v>
      </c>
      <c r="AA309">
        <v>37.704500000000003</v>
      </c>
      <c r="AB309">
        <v>21.4862</v>
      </c>
      <c r="AC309" t="s">
        <v>105</v>
      </c>
      <c r="AD309" t="s">
        <v>105</v>
      </c>
      <c r="AE309" t="s">
        <v>105</v>
      </c>
      <c r="AF309">
        <v>49.668999999999997</v>
      </c>
      <c r="AG309">
        <v>24.921500000000002</v>
      </c>
      <c r="AH309" t="s">
        <v>105</v>
      </c>
      <c r="AI309" t="s">
        <v>105</v>
      </c>
      <c r="AJ309" t="s">
        <v>105</v>
      </c>
      <c r="AK309">
        <v>36.826500000000003</v>
      </c>
      <c r="AL309">
        <v>27.7806</v>
      </c>
      <c r="AM309" t="s">
        <v>105</v>
      </c>
      <c r="AN309" t="s">
        <v>105</v>
      </c>
      <c r="AO309" t="s">
        <v>105</v>
      </c>
    </row>
    <row r="310" spans="1:41" x14ac:dyDescent="0.25">
      <c r="A310" t="s">
        <v>40</v>
      </c>
      <c r="B310" t="s">
        <v>22</v>
      </c>
      <c r="C310" t="s">
        <v>19</v>
      </c>
      <c r="D310">
        <v>254</v>
      </c>
      <c r="E310" t="s">
        <v>41</v>
      </c>
      <c r="F310">
        <v>60.8</v>
      </c>
      <c r="G310">
        <v>1</v>
      </c>
      <c r="H310">
        <v>1.5</v>
      </c>
      <c r="I310" s="2">
        <v>16.539400000000001</v>
      </c>
      <c r="J310" s="2">
        <v>39.369300000000003</v>
      </c>
      <c r="K310" s="2">
        <v>243.727</v>
      </c>
      <c r="L310" t="s">
        <v>127</v>
      </c>
      <c r="M310" t="s">
        <v>127</v>
      </c>
      <c r="N310" t="s">
        <v>127</v>
      </c>
      <c r="O310" t="s">
        <v>127</v>
      </c>
      <c r="P310" t="s">
        <v>127</v>
      </c>
      <c r="Q310">
        <v>72.319500000000005</v>
      </c>
      <c r="R310">
        <v>53.495699999999999</v>
      </c>
      <c r="S310">
        <v>40.6922</v>
      </c>
      <c r="T310">
        <v>26.034800000000001</v>
      </c>
      <c r="U310">
        <v>17.870100000000001</v>
      </c>
      <c r="V310">
        <v>6507.35</v>
      </c>
      <c r="W310">
        <v>2208.1999999999998</v>
      </c>
      <c r="X310">
        <v>664.92200000000003</v>
      </c>
      <c r="Y310">
        <v>111.88</v>
      </c>
      <c r="Z310">
        <v>30.992899999999999</v>
      </c>
      <c r="AA310">
        <v>41.604599999999998</v>
      </c>
      <c r="AB310">
        <v>25.470099999999999</v>
      </c>
      <c r="AC310">
        <v>16.471</v>
      </c>
      <c r="AD310">
        <v>8.2449700000000004</v>
      </c>
      <c r="AE310">
        <v>3.6237200000000001</v>
      </c>
      <c r="AF310">
        <v>49.786700000000003</v>
      </c>
      <c r="AG310">
        <v>27.596699999999998</v>
      </c>
      <c r="AH310">
        <v>12.8499</v>
      </c>
      <c r="AI310">
        <v>4.3193200000000003</v>
      </c>
      <c r="AJ310">
        <v>2.7224400000000002</v>
      </c>
      <c r="AK310">
        <v>30.7149</v>
      </c>
      <c r="AL310">
        <v>28.025500000000001</v>
      </c>
      <c r="AM310">
        <v>24.2212</v>
      </c>
      <c r="AN310">
        <v>17.789899999999999</v>
      </c>
      <c r="AO310">
        <v>14.2464</v>
      </c>
    </row>
    <row r="311" spans="1:41" x14ac:dyDescent="0.25">
      <c r="A311" t="s">
        <v>39</v>
      </c>
      <c r="B311" t="s">
        <v>23</v>
      </c>
      <c r="C311" t="s">
        <v>19</v>
      </c>
      <c r="D311">
        <v>812.8</v>
      </c>
      <c r="E311" t="s">
        <v>35</v>
      </c>
      <c r="F311">
        <v>40.1</v>
      </c>
      <c r="G311">
        <v>0.1</v>
      </c>
      <c r="H311">
        <v>1.5</v>
      </c>
      <c r="I311" s="2">
        <v>2264.89</v>
      </c>
      <c r="J311" s="2">
        <v>37.876600000000003</v>
      </c>
      <c r="K311" s="2">
        <v>74.306600000000003</v>
      </c>
      <c r="L311" t="s">
        <v>127</v>
      </c>
      <c r="M311" t="s">
        <v>127</v>
      </c>
      <c r="N311" t="s">
        <v>127</v>
      </c>
      <c r="O311" t="s">
        <v>127</v>
      </c>
      <c r="P311" t="s">
        <v>127</v>
      </c>
      <c r="Q311">
        <v>65.652500000000003</v>
      </c>
      <c r="R311">
        <v>50.436399999999999</v>
      </c>
      <c r="S311">
        <v>41.510100000000001</v>
      </c>
      <c r="T311" t="s">
        <v>105</v>
      </c>
      <c r="U311" t="s">
        <v>105</v>
      </c>
      <c r="V311">
        <v>4156.92</v>
      </c>
      <c r="W311">
        <v>1757.67</v>
      </c>
      <c r="X311">
        <v>530.65899999999999</v>
      </c>
      <c r="Y311" t="s">
        <v>105</v>
      </c>
      <c r="Z311" t="s">
        <v>105</v>
      </c>
      <c r="AA311">
        <v>35.022199999999998</v>
      </c>
      <c r="AB311">
        <v>26.0777</v>
      </c>
      <c r="AC311">
        <v>20.9862</v>
      </c>
      <c r="AD311" t="s">
        <v>105</v>
      </c>
      <c r="AE311" t="s">
        <v>105</v>
      </c>
      <c r="AF311">
        <v>37.781399999999998</v>
      </c>
      <c r="AG311">
        <v>21.454499999999999</v>
      </c>
      <c r="AH311">
        <v>8.0488099999999996</v>
      </c>
      <c r="AI311" t="s">
        <v>105</v>
      </c>
      <c r="AJ311" t="s">
        <v>105</v>
      </c>
      <c r="AK311">
        <v>30.630299999999998</v>
      </c>
      <c r="AL311">
        <v>24.358699999999999</v>
      </c>
      <c r="AM311">
        <v>20.523900000000001</v>
      </c>
      <c r="AN311" t="s">
        <v>105</v>
      </c>
      <c r="AO311" t="s">
        <v>105</v>
      </c>
    </row>
    <row r="312" spans="1:41" x14ac:dyDescent="0.25">
      <c r="A312" t="s">
        <v>31</v>
      </c>
      <c r="B312" t="s">
        <v>21</v>
      </c>
      <c r="C312" t="s">
        <v>17</v>
      </c>
      <c r="D312">
        <v>101.6</v>
      </c>
      <c r="E312" t="s">
        <v>32</v>
      </c>
      <c r="F312">
        <v>62.3</v>
      </c>
      <c r="G312">
        <v>8.9</v>
      </c>
      <c r="H312">
        <v>1.5</v>
      </c>
      <c r="I312" s="2">
        <v>12.0755</v>
      </c>
      <c r="J312" s="2">
        <v>36.201599999999999</v>
      </c>
      <c r="K312" s="2">
        <v>291.23899999999998</v>
      </c>
      <c r="L312" t="s">
        <v>127</v>
      </c>
      <c r="M312" t="s">
        <v>127</v>
      </c>
      <c r="N312" t="s">
        <v>127</v>
      </c>
      <c r="O312" t="s">
        <v>127</v>
      </c>
      <c r="P312" t="s">
        <v>127</v>
      </c>
      <c r="Q312">
        <v>57.7881</v>
      </c>
      <c r="R312">
        <v>42.9024</v>
      </c>
      <c r="S312" t="s">
        <v>105</v>
      </c>
      <c r="T312" t="s">
        <v>105</v>
      </c>
      <c r="U312" t="s">
        <v>105</v>
      </c>
      <c r="V312">
        <v>3138.7</v>
      </c>
      <c r="W312">
        <v>897.79600000000005</v>
      </c>
      <c r="X312" t="s">
        <v>105</v>
      </c>
      <c r="Y312" t="s">
        <v>105</v>
      </c>
      <c r="Z312" t="s">
        <v>105</v>
      </c>
      <c r="AA312">
        <v>27.985099999999999</v>
      </c>
      <c r="AB312">
        <v>16.429400000000001</v>
      </c>
      <c r="AC312" t="s">
        <v>105</v>
      </c>
      <c r="AD312" t="s">
        <v>105</v>
      </c>
      <c r="AE312" t="s">
        <v>105</v>
      </c>
      <c r="AF312">
        <v>35.700400000000002</v>
      </c>
      <c r="AG312">
        <v>17.394300000000001</v>
      </c>
      <c r="AH312" t="s">
        <v>105</v>
      </c>
      <c r="AI312" t="s">
        <v>105</v>
      </c>
      <c r="AJ312" t="s">
        <v>105</v>
      </c>
      <c r="AK312">
        <v>29.803000000000001</v>
      </c>
      <c r="AL312">
        <v>26.473099999999999</v>
      </c>
      <c r="AM312" t="s">
        <v>105</v>
      </c>
      <c r="AN312" t="s">
        <v>105</v>
      </c>
      <c r="AO312" t="s">
        <v>105</v>
      </c>
    </row>
    <row r="313" spans="1:41" x14ac:dyDescent="0.25">
      <c r="A313" t="s">
        <v>29</v>
      </c>
      <c r="B313" t="s">
        <v>20</v>
      </c>
      <c r="C313" t="s">
        <v>17</v>
      </c>
      <c r="D313">
        <v>25.4</v>
      </c>
      <c r="E313" t="s">
        <v>25</v>
      </c>
      <c r="F313">
        <v>79</v>
      </c>
      <c r="G313">
        <v>26</v>
      </c>
      <c r="H313">
        <v>1.5</v>
      </c>
      <c r="I313" s="2">
        <v>19.921099999999999</v>
      </c>
      <c r="J313" s="2">
        <v>36.002899999999997</v>
      </c>
      <c r="K313" s="2">
        <v>327.35399999999998</v>
      </c>
      <c r="L313" t="s">
        <v>127</v>
      </c>
      <c r="M313" t="s">
        <v>127</v>
      </c>
      <c r="N313" t="s">
        <v>127</v>
      </c>
      <c r="O313" t="s">
        <v>127</v>
      </c>
      <c r="P313" t="s">
        <v>127</v>
      </c>
      <c r="Q313">
        <v>92.662599999999998</v>
      </c>
      <c r="R313">
        <v>67.204400000000007</v>
      </c>
      <c r="S313">
        <v>51.816499999999998</v>
      </c>
      <c r="T313">
        <v>42.402200000000001</v>
      </c>
      <c r="U313">
        <v>38.709800000000001</v>
      </c>
      <c r="V313">
        <v>13098.7</v>
      </c>
      <c r="W313">
        <v>4518.13</v>
      </c>
      <c r="X313">
        <v>2027.96</v>
      </c>
      <c r="Y313">
        <v>829.69899999999996</v>
      </c>
      <c r="Z313">
        <v>348.64800000000002</v>
      </c>
      <c r="AA313">
        <v>58.420999999999999</v>
      </c>
      <c r="AB313">
        <v>35.603400000000001</v>
      </c>
      <c r="AC313">
        <v>26.485199999999999</v>
      </c>
      <c r="AD313">
        <v>21.431100000000001</v>
      </c>
      <c r="AE313">
        <v>19.584900000000001</v>
      </c>
      <c r="AF313">
        <v>71.368799999999993</v>
      </c>
      <c r="AG313">
        <v>40.393999999999998</v>
      </c>
      <c r="AH313">
        <v>24.372800000000002</v>
      </c>
      <c r="AI313">
        <v>12.3233</v>
      </c>
      <c r="AJ313">
        <v>5.6665299999999998</v>
      </c>
      <c r="AK313">
        <v>34.241599999999998</v>
      </c>
      <c r="AL313">
        <v>31.600999999999999</v>
      </c>
      <c r="AM313">
        <v>25.331299999999999</v>
      </c>
      <c r="AN313">
        <v>20.9711</v>
      </c>
      <c r="AO313">
        <v>19.1249</v>
      </c>
    </row>
    <row r="314" spans="1:41" x14ac:dyDescent="0.25">
      <c r="A314" t="s">
        <v>27</v>
      </c>
      <c r="B314" t="s">
        <v>20</v>
      </c>
      <c r="C314" t="s">
        <v>17</v>
      </c>
      <c r="D314">
        <v>25.4</v>
      </c>
      <c r="E314" t="s">
        <v>25</v>
      </c>
      <c r="F314">
        <v>79</v>
      </c>
      <c r="G314">
        <v>26</v>
      </c>
      <c r="H314">
        <v>1.5</v>
      </c>
      <c r="I314" s="2">
        <v>19.895199999999999</v>
      </c>
      <c r="J314" s="2">
        <v>35.988700000000001</v>
      </c>
      <c r="K314" s="2">
        <v>327.18700000000001</v>
      </c>
      <c r="L314" t="s">
        <v>127</v>
      </c>
      <c r="M314" t="s">
        <v>127</v>
      </c>
      <c r="N314" t="s">
        <v>127</v>
      </c>
      <c r="O314" t="s">
        <v>127</v>
      </c>
      <c r="P314" t="s">
        <v>127</v>
      </c>
      <c r="Q314">
        <v>92.621399999999994</v>
      </c>
      <c r="R314">
        <v>67.174599999999998</v>
      </c>
      <c r="S314">
        <v>51.793199999999999</v>
      </c>
      <c r="T314">
        <v>42.383400000000002</v>
      </c>
      <c r="U314">
        <v>38.693300000000001</v>
      </c>
      <c r="V314">
        <v>13085.7</v>
      </c>
      <c r="W314">
        <v>4513.8599999999997</v>
      </c>
      <c r="X314">
        <v>2026.03</v>
      </c>
      <c r="Y314">
        <v>828.78700000000003</v>
      </c>
      <c r="Z314">
        <v>348.26499999999999</v>
      </c>
      <c r="AA314">
        <v>58.393599999999999</v>
      </c>
      <c r="AB314">
        <v>35.588099999999997</v>
      </c>
      <c r="AC314">
        <v>26.473800000000001</v>
      </c>
      <c r="AD314">
        <v>21.421800000000001</v>
      </c>
      <c r="AE314">
        <v>19.576799999999999</v>
      </c>
      <c r="AF314">
        <v>71.331599999999995</v>
      </c>
      <c r="AG314">
        <v>40.373199999999997</v>
      </c>
      <c r="AH314">
        <v>24.360099999999999</v>
      </c>
      <c r="AI314">
        <v>12.315099999999999</v>
      </c>
      <c r="AJ314">
        <v>5.6626399999999997</v>
      </c>
      <c r="AK314">
        <v>34.227699999999999</v>
      </c>
      <c r="AL314">
        <v>31.586400000000001</v>
      </c>
      <c r="AM314">
        <v>25.319400000000002</v>
      </c>
      <c r="AN314">
        <v>20.961600000000001</v>
      </c>
      <c r="AO314">
        <v>19.116599999999998</v>
      </c>
    </row>
    <row r="315" spans="1:41" x14ac:dyDescent="0.25">
      <c r="A315" t="s">
        <v>24</v>
      </c>
      <c r="B315" t="s">
        <v>20</v>
      </c>
      <c r="C315" t="s">
        <v>17</v>
      </c>
      <c r="D315">
        <v>25.4</v>
      </c>
      <c r="E315" t="s">
        <v>25</v>
      </c>
      <c r="F315">
        <v>84.6</v>
      </c>
      <c r="G315">
        <v>26</v>
      </c>
      <c r="H315">
        <v>1.5</v>
      </c>
      <c r="I315" s="2">
        <v>19.8432</v>
      </c>
      <c r="J315" s="2">
        <v>35.930999999999997</v>
      </c>
      <c r="K315" s="2">
        <v>327.39</v>
      </c>
      <c r="L315" t="s">
        <v>127</v>
      </c>
      <c r="M315" t="s">
        <v>127</v>
      </c>
      <c r="N315" t="s">
        <v>127</v>
      </c>
      <c r="O315" t="s">
        <v>127</v>
      </c>
      <c r="P315" t="s">
        <v>127</v>
      </c>
      <c r="Q315">
        <v>92.471400000000003</v>
      </c>
      <c r="R315">
        <v>67.068100000000001</v>
      </c>
      <c r="S315">
        <v>51.713999999999999</v>
      </c>
      <c r="T315">
        <v>42.309600000000003</v>
      </c>
      <c r="U315">
        <v>38.635199999999998</v>
      </c>
      <c r="V315">
        <v>13043.3</v>
      </c>
      <c r="W315">
        <v>4498.84</v>
      </c>
      <c r="X315">
        <v>2019.56</v>
      </c>
      <c r="Y315">
        <v>826.07899999999995</v>
      </c>
      <c r="Z315">
        <v>347.31</v>
      </c>
      <c r="AA315">
        <v>58.295499999999997</v>
      </c>
      <c r="AB315">
        <v>35.526400000000002</v>
      </c>
      <c r="AC315">
        <v>26.431000000000001</v>
      </c>
      <c r="AD315">
        <v>21.385300000000001</v>
      </c>
      <c r="AE315">
        <v>19.548100000000002</v>
      </c>
      <c r="AF315">
        <v>71.220200000000006</v>
      </c>
      <c r="AG315">
        <v>40.308700000000002</v>
      </c>
      <c r="AH315">
        <v>24.3217</v>
      </c>
      <c r="AI315">
        <v>12.2958</v>
      </c>
      <c r="AJ315">
        <v>5.6553899999999997</v>
      </c>
      <c r="AK315">
        <v>34.175899999999999</v>
      </c>
      <c r="AL315">
        <v>31.541699999999999</v>
      </c>
      <c r="AM315">
        <v>25.283000000000001</v>
      </c>
      <c r="AN315">
        <v>20.924299999999999</v>
      </c>
      <c r="AO315">
        <v>19.0871</v>
      </c>
    </row>
    <row r="316" spans="1:41" x14ac:dyDescent="0.25">
      <c r="A316" t="s">
        <v>43</v>
      </c>
      <c r="B316" t="s">
        <v>22</v>
      </c>
      <c r="C316" t="s">
        <v>19</v>
      </c>
      <c r="D316">
        <v>254</v>
      </c>
      <c r="E316" t="s">
        <v>25</v>
      </c>
      <c r="F316">
        <v>45</v>
      </c>
      <c r="G316">
        <v>0.4</v>
      </c>
      <c r="H316">
        <v>1.5</v>
      </c>
      <c r="I316" s="2">
        <v>283.48500000000001</v>
      </c>
      <c r="J316" s="2">
        <v>35.495699999999999</v>
      </c>
      <c r="K316" s="2">
        <v>80.584599999999995</v>
      </c>
      <c r="L316" t="s">
        <v>127</v>
      </c>
      <c r="M316" t="s">
        <v>127</v>
      </c>
      <c r="N316" t="s">
        <v>127</v>
      </c>
      <c r="O316" t="s">
        <v>127</v>
      </c>
      <c r="P316" t="s">
        <v>127</v>
      </c>
      <c r="Q316">
        <v>62.693300000000001</v>
      </c>
      <c r="R316">
        <v>48.138800000000003</v>
      </c>
      <c r="S316">
        <v>39.406199999999998</v>
      </c>
      <c r="T316" t="s">
        <v>105</v>
      </c>
      <c r="U316" t="s">
        <v>105</v>
      </c>
      <c r="V316">
        <v>3792.43</v>
      </c>
      <c r="W316">
        <v>1629.55</v>
      </c>
      <c r="X316">
        <v>511.572</v>
      </c>
      <c r="Y316" t="s">
        <v>105</v>
      </c>
      <c r="Z316" t="s">
        <v>105</v>
      </c>
      <c r="AA316">
        <v>33.283700000000003</v>
      </c>
      <c r="AB316">
        <v>24.7803</v>
      </c>
      <c r="AC316">
        <v>19.936900000000001</v>
      </c>
      <c r="AD316" t="s">
        <v>105</v>
      </c>
      <c r="AE316" t="s">
        <v>105</v>
      </c>
      <c r="AF316">
        <v>36.268999999999998</v>
      </c>
      <c r="AG316">
        <v>20.931999999999999</v>
      </c>
      <c r="AH316">
        <v>8.1676900000000003</v>
      </c>
      <c r="AI316" t="s">
        <v>105</v>
      </c>
      <c r="AJ316" t="s">
        <v>105</v>
      </c>
      <c r="AK316">
        <v>29.409600000000001</v>
      </c>
      <c r="AL316">
        <v>23.3584</v>
      </c>
      <c r="AM316">
        <v>19.4693</v>
      </c>
      <c r="AN316" t="s">
        <v>105</v>
      </c>
      <c r="AO316" t="s">
        <v>105</v>
      </c>
    </row>
    <row r="317" spans="1:41" x14ac:dyDescent="0.25">
      <c r="A317" t="s">
        <v>43</v>
      </c>
      <c r="B317" t="s">
        <v>23</v>
      </c>
      <c r="C317" t="s">
        <v>19</v>
      </c>
      <c r="D317">
        <v>254</v>
      </c>
      <c r="E317" t="s">
        <v>25</v>
      </c>
      <c r="F317">
        <v>45</v>
      </c>
      <c r="G317">
        <v>0.4</v>
      </c>
      <c r="H317">
        <v>1.5</v>
      </c>
      <c r="I317" s="2">
        <v>283.48500000000001</v>
      </c>
      <c r="J317" s="2">
        <v>35.495699999999999</v>
      </c>
      <c r="K317" s="2">
        <v>80.584599999999995</v>
      </c>
      <c r="L317" t="s">
        <v>127</v>
      </c>
      <c r="M317" t="s">
        <v>127</v>
      </c>
      <c r="N317" t="s">
        <v>127</v>
      </c>
      <c r="O317" t="s">
        <v>127</v>
      </c>
      <c r="P317" t="s">
        <v>127</v>
      </c>
      <c r="Q317">
        <v>62.693300000000001</v>
      </c>
      <c r="R317">
        <v>48.138800000000003</v>
      </c>
      <c r="S317">
        <v>39.406199999999998</v>
      </c>
      <c r="T317" t="s">
        <v>105</v>
      </c>
      <c r="U317" t="s">
        <v>105</v>
      </c>
      <c r="V317">
        <v>3792.43</v>
      </c>
      <c r="W317">
        <v>1629.55</v>
      </c>
      <c r="X317">
        <v>511.572</v>
      </c>
      <c r="Y317" t="s">
        <v>105</v>
      </c>
      <c r="Z317" t="s">
        <v>105</v>
      </c>
      <c r="AA317">
        <v>33.283700000000003</v>
      </c>
      <c r="AB317">
        <v>24.7803</v>
      </c>
      <c r="AC317">
        <v>19.936900000000001</v>
      </c>
      <c r="AD317" t="s">
        <v>105</v>
      </c>
      <c r="AE317" t="s">
        <v>105</v>
      </c>
      <c r="AF317">
        <v>36.268999999999998</v>
      </c>
      <c r="AG317">
        <v>20.931999999999999</v>
      </c>
      <c r="AH317">
        <v>8.1676900000000003</v>
      </c>
      <c r="AI317" t="s">
        <v>105</v>
      </c>
      <c r="AJ317" t="s">
        <v>105</v>
      </c>
      <c r="AK317">
        <v>29.409600000000001</v>
      </c>
      <c r="AL317">
        <v>23.3584</v>
      </c>
      <c r="AM317">
        <v>19.4693</v>
      </c>
      <c r="AN317" t="s">
        <v>105</v>
      </c>
      <c r="AO317" t="s">
        <v>105</v>
      </c>
    </row>
    <row r="318" spans="1:41" x14ac:dyDescent="0.25">
      <c r="A318" t="s">
        <v>42</v>
      </c>
      <c r="B318" t="s">
        <v>21</v>
      </c>
      <c r="C318" t="s">
        <v>17</v>
      </c>
      <c r="D318">
        <v>101.6</v>
      </c>
      <c r="E318" t="s">
        <v>41</v>
      </c>
      <c r="F318">
        <v>117.3</v>
      </c>
      <c r="G318">
        <v>7</v>
      </c>
      <c r="H318">
        <v>1.5</v>
      </c>
      <c r="I318" s="2">
        <v>10.937200000000001</v>
      </c>
      <c r="J318" s="2">
        <v>35.1678</v>
      </c>
      <c r="K318" s="2">
        <v>266.024</v>
      </c>
      <c r="L318" t="s">
        <v>127</v>
      </c>
      <c r="M318" t="s">
        <v>127</v>
      </c>
      <c r="N318" t="s">
        <v>127</v>
      </c>
      <c r="O318" t="s">
        <v>127</v>
      </c>
      <c r="P318" t="s">
        <v>127</v>
      </c>
      <c r="Q318">
        <v>54.5413</v>
      </c>
      <c r="R318">
        <v>44.8142</v>
      </c>
      <c r="S318">
        <v>38.513399999999997</v>
      </c>
      <c r="T318">
        <v>33.939799999999998</v>
      </c>
      <c r="U318">
        <v>22.367599999999999</v>
      </c>
      <c r="V318">
        <v>2959.51</v>
      </c>
      <c r="W318">
        <v>1169.81</v>
      </c>
      <c r="X318">
        <v>436.88200000000001</v>
      </c>
      <c r="Y318">
        <v>128.04499999999999</v>
      </c>
      <c r="Z318">
        <v>35.453299999999999</v>
      </c>
      <c r="AA318">
        <v>26.3399</v>
      </c>
      <c r="AB318">
        <v>18.791399999999999</v>
      </c>
      <c r="AC318">
        <v>14.5543</v>
      </c>
      <c r="AD318">
        <v>11.6386</v>
      </c>
      <c r="AE318">
        <v>5.6433</v>
      </c>
      <c r="AF318">
        <v>35.764800000000001</v>
      </c>
      <c r="AG318">
        <v>19.8155</v>
      </c>
      <c r="AH318">
        <v>9.5548400000000004</v>
      </c>
      <c r="AI318">
        <v>3.5019499999999999</v>
      </c>
      <c r="AJ318">
        <v>1.9997400000000001</v>
      </c>
      <c r="AK318">
        <v>28.2014</v>
      </c>
      <c r="AL318">
        <v>26.0227</v>
      </c>
      <c r="AM318">
        <v>23.959099999999999</v>
      </c>
      <c r="AN318">
        <v>22.301200000000001</v>
      </c>
      <c r="AO318">
        <v>16.724299999999999</v>
      </c>
    </row>
    <row r="319" spans="1:41" x14ac:dyDescent="0.25">
      <c r="A319" t="s">
        <v>73</v>
      </c>
      <c r="B319" t="s">
        <v>16</v>
      </c>
      <c r="C319" t="s">
        <v>19</v>
      </c>
      <c r="D319">
        <v>5.0999999999999996</v>
      </c>
      <c r="E319" t="s">
        <v>72</v>
      </c>
      <c r="F319">
        <v>45</v>
      </c>
      <c r="G319">
        <v>542</v>
      </c>
      <c r="H319">
        <v>1.5</v>
      </c>
      <c r="I319" s="2">
        <v>4.0674900000000003</v>
      </c>
      <c r="J319" s="2">
        <v>34.634999999999998</v>
      </c>
      <c r="K319" s="2">
        <v>27.488700000000001</v>
      </c>
      <c r="L319" t="s">
        <v>127</v>
      </c>
      <c r="M319" t="s">
        <v>127</v>
      </c>
      <c r="N319" t="s">
        <v>127</v>
      </c>
      <c r="O319" t="s">
        <v>127</v>
      </c>
      <c r="P319" t="s">
        <v>127</v>
      </c>
      <c r="Q319">
        <v>43.687899999999999</v>
      </c>
      <c r="R319">
        <v>37.886200000000002</v>
      </c>
      <c r="S319" t="s">
        <v>105</v>
      </c>
      <c r="T319" t="s">
        <v>105</v>
      </c>
      <c r="U319" t="s">
        <v>105</v>
      </c>
      <c r="V319">
        <v>1009.84</v>
      </c>
      <c r="W319">
        <v>290.904</v>
      </c>
      <c r="X319" t="s">
        <v>105</v>
      </c>
      <c r="Y319" t="s">
        <v>105</v>
      </c>
      <c r="Z319" t="s">
        <v>105</v>
      </c>
      <c r="AA319">
        <v>22.084199999999999</v>
      </c>
      <c r="AB319">
        <v>19.183299999999999</v>
      </c>
      <c r="AC319" t="s">
        <v>105</v>
      </c>
      <c r="AD319" t="s">
        <v>105</v>
      </c>
      <c r="AE319" t="s">
        <v>105</v>
      </c>
      <c r="AF319">
        <v>14.555300000000001</v>
      </c>
      <c r="AG319">
        <v>4.8269799999999998</v>
      </c>
      <c r="AH319" t="s">
        <v>105</v>
      </c>
      <c r="AI319" t="s">
        <v>105</v>
      </c>
      <c r="AJ319" t="s">
        <v>105</v>
      </c>
      <c r="AK319">
        <v>21.6037</v>
      </c>
      <c r="AL319">
        <v>18.7029</v>
      </c>
      <c r="AM319" t="s">
        <v>105</v>
      </c>
      <c r="AN319" t="s">
        <v>105</v>
      </c>
      <c r="AO319" t="s">
        <v>105</v>
      </c>
    </row>
    <row r="320" spans="1:41" x14ac:dyDescent="0.25">
      <c r="A320" t="s">
        <v>75</v>
      </c>
      <c r="B320" t="s">
        <v>16</v>
      </c>
      <c r="C320" t="s">
        <v>19</v>
      </c>
      <c r="D320">
        <v>5.0999999999999996</v>
      </c>
      <c r="E320" t="s">
        <v>72</v>
      </c>
      <c r="F320">
        <v>45</v>
      </c>
      <c r="G320">
        <v>542</v>
      </c>
      <c r="H320">
        <v>1.5</v>
      </c>
      <c r="I320" s="2">
        <v>4.0674900000000003</v>
      </c>
      <c r="J320" s="2">
        <v>34.634999999999998</v>
      </c>
      <c r="K320" s="2">
        <v>27.488700000000001</v>
      </c>
      <c r="L320" t="s">
        <v>127</v>
      </c>
      <c r="M320" t="s">
        <v>127</v>
      </c>
      <c r="N320" t="s">
        <v>127</v>
      </c>
      <c r="O320" t="s">
        <v>127</v>
      </c>
      <c r="P320" t="s">
        <v>127</v>
      </c>
      <c r="Q320">
        <v>40.716700000000003</v>
      </c>
      <c r="R320" t="s">
        <v>105</v>
      </c>
      <c r="S320" t="s">
        <v>105</v>
      </c>
      <c r="T320" t="s">
        <v>105</v>
      </c>
      <c r="U320" t="s">
        <v>105</v>
      </c>
      <c r="V320">
        <v>668.18299999999999</v>
      </c>
      <c r="W320" t="s">
        <v>105</v>
      </c>
      <c r="X320" t="s">
        <v>105</v>
      </c>
      <c r="Y320" t="s">
        <v>105</v>
      </c>
      <c r="Z320" t="s">
        <v>105</v>
      </c>
      <c r="AA320">
        <v>16.121300000000002</v>
      </c>
      <c r="AB320" t="s">
        <v>105</v>
      </c>
      <c r="AC320" t="s">
        <v>105</v>
      </c>
      <c r="AD320" t="s">
        <v>105</v>
      </c>
      <c r="AE320" t="s">
        <v>105</v>
      </c>
      <c r="AF320">
        <v>13.193099999999999</v>
      </c>
      <c r="AG320" t="s">
        <v>105</v>
      </c>
      <c r="AH320" t="s">
        <v>105</v>
      </c>
      <c r="AI320" t="s">
        <v>105</v>
      </c>
      <c r="AJ320" t="s">
        <v>105</v>
      </c>
      <c r="AK320">
        <v>24.595500000000001</v>
      </c>
      <c r="AL320" t="s">
        <v>105</v>
      </c>
      <c r="AM320" t="s">
        <v>105</v>
      </c>
      <c r="AN320" t="s">
        <v>105</v>
      </c>
      <c r="AO320" t="s">
        <v>105</v>
      </c>
    </row>
    <row r="321" spans="1:41" x14ac:dyDescent="0.25">
      <c r="A321" t="s">
        <v>38</v>
      </c>
      <c r="B321" t="s">
        <v>20</v>
      </c>
      <c r="C321" t="s">
        <v>19</v>
      </c>
      <c r="D321">
        <v>25.4</v>
      </c>
      <c r="E321" t="s">
        <v>35</v>
      </c>
      <c r="F321">
        <v>74.099999999999994</v>
      </c>
      <c r="G321">
        <v>4</v>
      </c>
      <c r="H321">
        <v>1.5</v>
      </c>
      <c r="I321" s="2">
        <v>7.9565400000000004</v>
      </c>
      <c r="J321" s="2">
        <v>34.4876</v>
      </c>
      <c r="K321" s="2">
        <v>118.739</v>
      </c>
      <c r="L321" t="s">
        <v>127</v>
      </c>
      <c r="M321" t="s">
        <v>127</v>
      </c>
      <c r="N321" t="s">
        <v>127</v>
      </c>
      <c r="O321" t="s">
        <v>127</v>
      </c>
      <c r="P321" t="s">
        <v>127</v>
      </c>
      <c r="Q321">
        <v>63.061300000000003</v>
      </c>
      <c r="R321">
        <v>48.973999999999997</v>
      </c>
      <c r="S321">
        <v>40.181100000000001</v>
      </c>
      <c r="T321">
        <v>35.854199999999999</v>
      </c>
      <c r="U321" t="s">
        <v>105</v>
      </c>
      <c r="V321">
        <v>3895.8</v>
      </c>
      <c r="W321">
        <v>1741.36</v>
      </c>
      <c r="X321">
        <v>639.35500000000002</v>
      </c>
      <c r="Y321">
        <v>192.17599999999999</v>
      </c>
      <c r="Z321" t="s">
        <v>105</v>
      </c>
      <c r="AA321">
        <v>32.590400000000002</v>
      </c>
      <c r="AB321">
        <v>24.7334</v>
      </c>
      <c r="AC321">
        <v>20.331900000000001</v>
      </c>
      <c r="AD321">
        <v>18.168399999999998</v>
      </c>
      <c r="AE321" t="s">
        <v>105</v>
      </c>
      <c r="AF321">
        <v>38.0503</v>
      </c>
      <c r="AG321">
        <v>22.410699999999999</v>
      </c>
      <c r="AH321">
        <v>10.009499999999999</v>
      </c>
      <c r="AI321">
        <v>3.3669199999999999</v>
      </c>
      <c r="AJ321" t="s">
        <v>105</v>
      </c>
      <c r="AK321">
        <v>30.4709</v>
      </c>
      <c r="AL321">
        <v>24.240600000000001</v>
      </c>
      <c r="AM321">
        <v>19.8492</v>
      </c>
      <c r="AN321">
        <v>17.685700000000001</v>
      </c>
      <c r="AO321" t="s">
        <v>105</v>
      </c>
    </row>
    <row r="322" spans="1:41" x14ac:dyDescent="0.25">
      <c r="A322" t="s">
        <v>31</v>
      </c>
      <c r="B322" t="s">
        <v>21</v>
      </c>
      <c r="C322" t="s">
        <v>19</v>
      </c>
      <c r="D322">
        <v>101.6</v>
      </c>
      <c r="E322" t="s">
        <v>32</v>
      </c>
      <c r="F322">
        <v>62.3</v>
      </c>
      <c r="G322">
        <v>8.9</v>
      </c>
      <c r="H322">
        <v>1.5</v>
      </c>
      <c r="I322" s="2">
        <v>12.0755</v>
      </c>
      <c r="J322" s="2">
        <v>33.698799999999999</v>
      </c>
      <c r="K322" s="2">
        <v>303.815</v>
      </c>
      <c r="L322" t="s">
        <v>127</v>
      </c>
      <c r="M322" t="s">
        <v>127</v>
      </c>
      <c r="N322" t="s">
        <v>127</v>
      </c>
      <c r="O322" t="s">
        <v>127</v>
      </c>
      <c r="P322" t="s">
        <v>127</v>
      </c>
      <c r="Q322">
        <v>57.606299999999997</v>
      </c>
      <c r="R322">
        <v>40.908700000000003</v>
      </c>
      <c r="S322" t="s">
        <v>105</v>
      </c>
      <c r="T322" t="s">
        <v>105</v>
      </c>
      <c r="U322" t="s">
        <v>105</v>
      </c>
      <c r="V322">
        <v>3103.94</v>
      </c>
      <c r="W322">
        <v>847.279</v>
      </c>
      <c r="X322" t="s">
        <v>105</v>
      </c>
      <c r="Y322" t="s">
        <v>105</v>
      </c>
      <c r="Z322" t="s">
        <v>105</v>
      </c>
      <c r="AA322">
        <v>27.688700000000001</v>
      </c>
      <c r="AB322">
        <v>15.4787</v>
      </c>
      <c r="AC322" t="s">
        <v>105</v>
      </c>
      <c r="AD322" t="s">
        <v>105</v>
      </c>
      <c r="AE322" t="s">
        <v>105</v>
      </c>
      <c r="AF322">
        <v>35.683</v>
      </c>
      <c r="AG322">
        <v>17.4238</v>
      </c>
      <c r="AH322" t="s">
        <v>105</v>
      </c>
      <c r="AI322" t="s">
        <v>105</v>
      </c>
      <c r="AJ322" t="s">
        <v>105</v>
      </c>
      <c r="AK322">
        <v>29.9176</v>
      </c>
      <c r="AL322">
        <v>25.43</v>
      </c>
      <c r="AM322" t="s">
        <v>105</v>
      </c>
      <c r="AN322" t="s">
        <v>105</v>
      </c>
      <c r="AO322" t="s">
        <v>105</v>
      </c>
    </row>
    <row r="323" spans="1:41" x14ac:dyDescent="0.25">
      <c r="A323" t="s">
        <v>60</v>
      </c>
      <c r="B323" t="s">
        <v>20</v>
      </c>
      <c r="C323" t="s">
        <v>17</v>
      </c>
      <c r="D323">
        <v>25.4</v>
      </c>
      <c r="E323" t="s">
        <v>18</v>
      </c>
      <c r="F323">
        <v>9.5</v>
      </c>
      <c r="G323">
        <v>100.4</v>
      </c>
      <c r="H323">
        <v>1.5</v>
      </c>
      <c r="I323" s="2">
        <v>9.32498</v>
      </c>
      <c r="J323" s="2">
        <v>33.6098</v>
      </c>
      <c r="K323" s="2">
        <v>255.03399999999999</v>
      </c>
      <c r="L323" t="s">
        <v>127</v>
      </c>
      <c r="M323" t="s">
        <v>127</v>
      </c>
      <c r="N323" t="s">
        <v>127</v>
      </c>
      <c r="O323" t="s">
        <v>127</v>
      </c>
      <c r="P323" t="s">
        <v>127</v>
      </c>
      <c r="Q323">
        <v>52.046900000000001</v>
      </c>
      <c r="R323">
        <v>37.528599999999997</v>
      </c>
      <c r="S323" t="s">
        <v>105</v>
      </c>
      <c r="T323" t="s">
        <v>105</v>
      </c>
      <c r="U323" t="s">
        <v>105</v>
      </c>
      <c r="V323">
        <v>2511.13</v>
      </c>
      <c r="W323">
        <v>624.93600000000004</v>
      </c>
      <c r="X323" t="s">
        <v>105</v>
      </c>
      <c r="Y323" t="s">
        <v>105</v>
      </c>
      <c r="Z323" t="s">
        <v>105</v>
      </c>
      <c r="AA323">
        <v>25.378699999999998</v>
      </c>
      <c r="AB323">
        <v>13.82</v>
      </c>
      <c r="AC323" t="s">
        <v>105</v>
      </c>
      <c r="AD323" t="s">
        <v>105</v>
      </c>
      <c r="AE323" t="s">
        <v>105</v>
      </c>
      <c r="AF323">
        <v>31.4956</v>
      </c>
      <c r="AG323">
        <v>14.393800000000001</v>
      </c>
      <c r="AH323" t="s">
        <v>105</v>
      </c>
      <c r="AI323" t="s">
        <v>105</v>
      </c>
      <c r="AJ323" t="s">
        <v>105</v>
      </c>
      <c r="AK323">
        <v>26.668299999999999</v>
      </c>
      <c r="AL323">
        <v>23.708600000000001</v>
      </c>
      <c r="AM323" t="s">
        <v>105</v>
      </c>
      <c r="AN323" t="s">
        <v>105</v>
      </c>
      <c r="AO323" t="s">
        <v>105</v>
      </c>
    </row>
    <row r="324" spans="1:41" x14ac:dyDescent="0.25">
      <c r="A324" t="s">
        <v>67</v>
      </c>
      <c r="B324" t="s">
        <v>20</v>
      </c>
      <c r="C324" t="s">
        <v>17</v>
      </c>
      <c r="D324">
        <v>25.4</v>
      </c>
      <c r="E324" t="s">
        <v>18</v>
      </c>
      <c r="F324">
        <v>49.5</v>
      </c>
      <c r="G324">
        <v>118.2</v>
      </c>
      <c r="H324">
        <v>1.5</v>
      </c>
      <c r="I324" s="2">
        <v>9.6982999999999997</v>
      </c>
      <c r="J324" s="2">
        <v>32.8187</v>
      </c>
      <c r="K324" s="2">
        <v>286.64100000000002</v>
      </c>
      <c r="L324" t="s">
        <v>127</v>
      </c>
      <c r="M324" t="s">
        <v>127</v>
      </c>
      <c r="N324" t="s">
        <v>127</v>
      </c>
      <c r="O324" t="s">
        <v>127</v>
      </c>
      <c r="P324" t="s">
        <v>127</v>
      </c>
      <c r="Q324">
        <v>51.521500000000003</v>
      </c>
      <c r="R324">
        <v>37.477899999999998</v>
      </c>
      <c r="S324" t="s">
        <v>105</v>
      </c>
      <c r="T324" t="s">
        <v>105</v>
      </c>
      <c r="U324" t="s">
        <v>105</v>
      </c>
      <c r="V324">
        <v>2427.66</v>
      </c>
      <c r="W324">
        <v>616.55600000000004</v>
      </c>
      <c r="X324" t="s">
        <v>105</v>
      </c>
      <c r="Y324" t="s">
        <v>105</v>
      </c>
      <c r="Z324" t="s">
        <v>105</v>
      </c>
      <c r="AA324">
        <v>24.781199999999998</v>
      </c>
      <c r="AB324">
        <v>13.5528</v>
      </c>
      <c r="AC324" t="s">
        <v>105</v>
      </c>
      <c r="AD324" t="s">
        <v>105</v>
      </c>
      <c r="AE324" t="s">
        <v>105</v>
      </c>
      <c r="AF324">
        <v>31.1828</v>
      </c>
      <c r="AG324">
        <v>14.4808</v>
      </c>
      <c r="AH324" t="s">
        <v>105</v>
      </c>
      <c r="AI324" t="s">
        <v>105</v>
      </c>
      <c r="AJ324" t="s">
        <v>105</v>
      </c>
      <c r="AK324">
        <v>26.740300000000001</v>
      </c>
      <c r="AL324">
        <v>23.925000000000001</v>
      </c>
      <c r="AM324" t="s">
        <v>105</v>
      </c>
      <c r="AN324" t="s">
        <v>105</v>
      </c>
      <c r="AO324" t="s">
        <v>105</v>
      </c>
    </row>
    <row r="325" spans="1:41" x14ac:dyDescent="0.25">
      <c r="A325" t="s">
        <v>69</v>
      </c>
      <c r="B325" t="s">
        <v>20</v>
      </c>
      <c r="C325" t="s">
        <v>17</v>
      </c>
      <c r="D325">
        <v>25.4</v>
      </c>
      <c r="E325" t="s">
        <v>18</v>
      </c>
      <c r="F325">
        <v>49.5</v>
      </c>
      <c r="G325">
        <v>118.2</v>
      </c>
      <c r="H325">
        <v>1.5</v>
      </c>
      <c r="I325" s="2">
        <v>9.6982999999999997</v>
      </c>
      <c r="J325" s="2">
        <v>32.8187</v>
      </c>
      <c r="K325" s="2">
        <v>286.64100000000002</v>
      </c>
      <c r="L325" t="s">
        <v>127</v>
      </c>
      <c r="M325" t="s">
        <v>127</v>
      </c>
      <c r="N325" t="s">
        <v>127</v>
      </c>
      <c r="O325" t="s">
        <v>127</v>
      </c>
      <c r="P325" t="s">
        <v>127</v>
      </c>
      <c r="Q325">
        <v>51.521500000000003</v>
      </c>
      <c r="R325">
        <v>37.477899999999998</v>
      </c>
      <c r="S325" t="s">
        <v>105</v>
      </c>
      <c r="T325" t="s">
        <v>105</v>
      </c>
      <c r="U325" t="s">
        <v>105</v>
      </c>
      <c r="V325">
        <v>2427.66</v>
      </c>
      <c r="W325">
        <v>616.55600000000004</v>
      </c>
      <c r="X325" t="s">
        <v>105</v>
      </c>
      <c r="Y325" t="s">
        <v>105</v>
      </c>
      <c r="Z325" t="s">
        <v>105</v>
      </c>
      <c r="AA325">
        <v>24.781199999999998</v>
      </c>
      <c r="AB325">
        <v>13.5528</v>
      </c>
      <c r="AC325" t="s">
        <v>105</v>
      </c>
      <c r="AD325" t="s">
        <v>105</v>
      </c>
      <c r="AE325" t="s">
        <v>105</v>
      </c>
      <c r="AF325">
        <v>31.1828</v>
      </c>
      <c r="AG325">
        <v>14.4808</v>
      </c>
      <c r="AH325" t="s">
        <v>105</v>
      </c>
      <c r="AI325" t="s">
        <v>105</v>
      </c>
      <c r="AJ325" t="s">
        <v>105</v>
      </c>
      <c r="AK325">
        <v>26.740300000000001</v>
      </c>
      <c r="AL325">
        <v>23.925000000000001</v>
      </c>
      <c r="AM325" t="s">
        <v>105</v>
      </c>
      <c r="AN325" t="s">
        <v>105</v>
      </c>
      <c r="AO325" t="s">
        <v>105</v>
      </c>
    </row>
    <row r="326" spans="1:41" x14ac:dyDescent="0.25">
      <c r="A326" t="s">
        <v>68</v>
      </c>
      <c r="B326" t="s">
        <v>20</v>
      </c>
      <c r="C326" t="s">
        <v>17</v>
      </c>
      <c r="D326">
        <v>25.4</v>
      </c>
      <c r="E326" t="s">
        <v>18</v>
      </c>
      <c r="F326">
        <v>49.3</v>
      </c>
      <c r="G326">
        <v>117.5</v>
      </c>
      <c r="H326">
        <v>1.5</v>
      </c>
      <c r="I326" s="2">
        <v>9.6421600000000005</v>
      </c>
      <c r="J326" s="2">
        <v>32.734699999999997</v>
      </c>
      <c r="K326" s="2">
        <v>286.35199999999998</v>
      </c>
      <c r="L326" t="s">
        <v>127</v>
      </c>
      <c r="M326" t="s">
        <v>127</v>
      </c>
      <c r="N326" t="s">
        <v>127</v>
      </c>
      <c r="O326" t="s">
        <v>127</v>
      </c>
      <c r="P326" t="s">
        <v>127</v>
      </c>
      <c r="Q326">
        <v>51.362699999999997</v>
      </c>
      <c r="R326">
        <v>37.334600000000002</v>
      </c>
      <c r="S326" t="s">
        <v>105</v>
      </c>
      <c r="T326" t="s">
        <v>105</v>
      </c>
      <c r="U326" t="s">
        <v>105</v>
      </c>
      <c r="V326">
        <v>2411.09</v>
      </c>
      <c r="W326">
        <v>609.85900000000004</v>
      </c>
      <c r="X326" t="s">
        <v>105</v>
      </c>
      <c r="Y326" t="s">
        <v>105</v>
      </c>
      <c r="Z326" t="s">
        <v>105</v>
      </c>
      <c r="AA326">
        <v>24.701899999999998</v>
      </c>
      <c r="AB326">
        <v>13.4763</v>
      </c>
      <c r="AC326" t="s">
        <v>105</v>
      </c>
      <c r="AD326" t="s">
        <v>105</v>
      </c>
      <c r="AE326" t="s">
        <v>105</v>
      </c>
      <c r="AF326">
        <v>31.069400000000002</v>
      </c>
      <c r="AG326">
        <v>14.4049</v>
      </c>
      <c r="AH326" t="s">
        <v>105</v>
      </c>
      <c r="AI326" t="s">
        <v>105</v>
      </c>
      <c r="AJ326" t="s">
        <v>105</v>
      </c>
      <c r="AK326">
        <v>26.660799999999998</v>
      </c>
      <c r="AL326">
        <v>23.8584</v>
      </c>
      <c r="AM326" t="s">
        <v>105</v>
      </c>
      <c r="AN326" t="s">
        <v>105</v>
      </c>
      <c r="AO326" t="s">
        <v>105</v>
      </c>
    </row>
    <row r="327" spans="1:41" x14ac:dyDescent="0.25">
      <c r="A327" t="s">
        <v>39</v>
      </c>
      <c r="B327" t="s">
        <v>23</v>
      </c>
      <c r="C327" t="s">
        <v>17</v>
      </c>
      <c r="D327">
        <v>812.8</v>
      </c>
      <c r="E327" t="s">
        <v>35</v>
      </c>
      <c r="F327">
        <v>40.1</v>
      </c>
      <c r="G327">
        <v>0.1</v>
      </c>
      <c r="H327">
        <v>1.5</v>
      </c>
      <c r="I327" s="2">
        <v>2264.89</v>
      </c>
      <c r="J327" s="2">
        <v>32.420200000000001</v>
      </c>
      <c r="K327" s="2">
        <v>247.1</v>
      </c>
      <c r="L327" t="s">
        <v>127</v>
      </c>
      <c r="M327" t="s">
        <v>127</v>
      </c>
      <c r="N327" t="s">
        <v>127</v>
      </c>
      <c r="O327" t="s">
        <v>127</v>
      </c>
      <c r="P327" t="s">
        <v>127</v>
      </c>
      <c r="Q327">
        <v>71.933199999999999</v>
      </c>
      <c r="R327">
        <v>53.950099999999999</v>
      </c>
      <c r="S327">
        <v>42.9437</v>
      </c>
      <c r="T327">
        <v>36.612400000000001</v>
      </c>
      <c r="U327">
        <v>33.8001</v>
      </c>
      <c r="V327">
        <v>6775.12</v>
      </c>
      <c r="W327">
        <v>2662.63</v>
      </c>
      <c r="X327">
        <v>1189.44</v>
      </c>
      <c r="Y327">
        <v>436.53</v>
      </c>
      <c r="Z327">
        <v>184.251</v>
      </c>
      <c r="AA327">
        <v>41.158799999999999</v>
      </c>
      <c r="AB327">
        <v>27.941299999999998</v>
      </c>
      <c r="AC327">
        <v>21.847899999999999</v>
      </c>
      <c r="AD327">
        <v>18.563099999999999</v>
      </c>
      <c r="AE327">
        <v>17.1569</v>
      </c>
      <c r="AF327">
        <v>52.396799999999999</v>
      </c>
      <c r="AG327">
        <v>30.332999999999998</v>
      </c>
      <c r="AH327">
        <v>17.329499999999999</v>
      </c>
      <c r="AI327">
        <v>7.4854000000000003</v>
      </c>
      <c r="AJ327">
        <v>3.41839</v>
      </c>
      <c r="AK327">
        <v>30.7744</v>
      </c>
      <c r="AL327">
        <v>26.008800000000001</v>
      </c>
      <c r="AM327">
        <v>21.095800000000001</v>
      </c>
      <c r="AN327">
        <v>18.049399999999999</v>
      </c>
      <c r="AO327">
        <v>16.6432</v>
      </c>
    </row>
    <row r="328" spans="1:41" x14ac:dyDescent="0.25">
      <c r="A328" t="s">
        <v>42</v>
      </c>
      <c r="B328" t="s">
        <v>21</v>
      </c>
      <c r="C328" t="s">
        <v>19</v>
      </c>
      <c r="D328">
        <v>101.6</v>
      </c>
      <c r="E328" t="s">
        <v>41</v>
      </c>
      <c r="F328">
        <v>117.3</v>
      </c>
      <c r="G328">
        <v>7</v>
      </c>
      <c r="H328">
        <v>1.5</v>
      </c>
      <c r="I328" s="2">
        <v>10.937200000000001</v>
      </c>
      <c r="J328" s="2">
        <v>32.299999999999997</v>
      </c>
      <c r="K328" s="2">
        <v>280.82900000000001</v>
      </c>
      <c r="L328" t="s">
        <v>127</v>
      </c>
      <c r="M328" t="s">
        <v>127</v>
      </c>
      <c r="N328" t="s">
        <v>127</v>
      </c>
      <c r="O328" t="s">
        <v>127</v>
      </c>
      <c r="P328" t="s">
        <v>127</v>
      </c>
      <c r="Q328">
        <v>54.937800000000003</v>
      </c>
      <c r="R328">
        <v>43.187899999999999</v>
      </c>
      <c r="S328">
        <v>34.919400000000003</v>
      </c>
      <c r="T328">
        <v>28.9894</v>
      </c>
      <c r="U328">
        <v>18.889800000000001</v>
      </c>
      <c r="V328">
        <v>3195.01</v>
      </c>
      <c r="W328">
        <v>1166.3900000000001</v>
      </c>
      <c r="X328">
        <v>400.87</v>
      </c>
      <c r="Y328">
        <v>101.958</v>
      </c>
      <c r="Z328">
        <v>24.3568</v>
      </c>
      <c r="AA328">
        <v>28.141999999999999</v>
      </c>
      <c r="AB328">
        <v>18.348099999999999</v>
      </c>
      <c r="AC328">
        <v>12.7682</v>
      </c>
      <c r="AD328">
        <v>9.1887500000000006</v>
      </c>
      <c r="AE328">
        <v>3.9043999999999999</v>
      </c>
      <c r="AF328">
        <v>36.138199999999998</v>
      </c>
      <c r="AG328">
        <v>20.234999999999999</v>
      </c>
      <c r="AH328">
        <v>9.9936299999999996</v>
      </c>
      <c r="AI328">
        <v>3.5319699999999998</v>
      </c>
      <c r="AJ328">
        <v>1.9857199999999999</v>
      </c>
      <c r="AK328">
        <v>26.7957</v>
      </c>
      <c r="AL328">
        <v>24.8398</v>
      </c>
      <c r="AM328">
        <v>22.151199999999999</v>
      </c>
      <c r="AN328">
        <v>19.800599999999999</v>
      </c>
      <c r="AO328">
        <v>14.9854</v>
      </c>
    </row>
    <row r="329" spans="1:41" x14ac:dyDescent="0.25">
      <c r="A329" t="s">
        <v>44</v>
      </c>
      <c r="B329" t="s">
        <v>21</v>
      </c>
      <c r="C329" t="s">
        <v>17</v>
      </c>
      <c r="D329">
        <v>101.6</v>
      </c>
      <c r="E329" t="s">
        <v>45</v>
      </c>
      <c r="F329">
        <v>88.6</v>
      </c>
      <c r="G329">
        <v>7</v>
      </c>
      <c r="H329">
        <v>1.5</v>
      </c>
      <c r="I329" s="2">
        <v>9.4428900000000002</v>
      </c>
      <c r="J329" s="2">
        <v>32.240099999999998</v>
      </c>
      <c r="K329" s="2">
        <v>285.07299999999998</v>
      </c>
      <c r="L329" t="s">
        <v>127</v>
      </c>
      <c r="M329" t="s">
        <v>127</v>
      </c>
      <c r="N329" t="s">
        <v>127</v>
      </c>
      <c r="O329" t="s">
        <v>127</v>
      </c>
      <c r="P329" t="s">
        <v>127</v>
      </c>
      <c r="Q329">
        <v>49.7836</v>
      </c>
      <c r="R329">
        <v>41.050600000000003</v>
      </c>
      <c r="S329">
        <v>35.461599999999997</v>
      </c>
      <c r="T329">
        <v>31.4087</v>
      </c>
      <c r="U329">
        <v>21.7928</v>
      </c>
      <c r="V329">
        <v>2387.2800000000002</v>
      </c>
      <c r="W329">
        <v>940.64099999999996</v>
      </c>
      <c r="X329">
        <v>356.25099999999998</v>
      </c>
      <c r="Y329">
        <v>107.209</v>
      </c>
      <c r="Z329">
        <v>30.305700000000002</v>
      </c>
      <c r="AA329">
        <v>23.508800000000001</v>
      </c>
      <c r="AB329">
        <v>16.666599999999999</v>
      </c>
      <c r="AC329">
        <v>12.886900000000001</v>
      </c>
      <c r="AD329">
        <v>10.3027</v>
      </c>
      <c r="AE329">
        <v>5.3442699999999999</v>
      </c>
      <c r="AF329">
        <v>32.323799999999999</v>
      </c>
      <c r="AG329">
        <v>17.965</v>
      </c>
      <c r="AH329">
        <v>8.7995000000000001</v>
      </c>
      <c r="AI329">
        <v>3.3122799999999999</v>
      </c>
      <c r="AJ329">
        <v>1.80504</v>
      </c>
      <c r="AK329">
        <v>26.274799999999999</v>
      </c>
      <c r="AL329">
        <v>24.3841</v>
      </c>
      <c r="AM329">
        <v>22.5748</v>
      </c>
      <c r="AN329">
        <v>21.106000000000002</v>
      </c>
      <c r="AO329">
        <v>16.448499999999999</v>
      </c>
    </row>
    <row r="330" spans="1:41" x14ac:dyDescent="0.25">
      <c r="A330" t="s">
        <v>47</v>
      </c>
      <c r="B330" t="s">
        <v>20</v>
      </c>
      <c r="C330" t="s">
        <v>19</v>
      </c>
      <c r="D330">
        <v>25.4</v>
      </c>
      <c r="E330" t="s">
        <v>25</v>
      </c>
      <c r="F330">
        <v>44.2</v>
      </c>
      <c r="G330">
        <v>5.7</v>
      </c>
      <c r="H330">
        <v>1.5</v>
      </c>
      <c r="I330" s="2">
        <v>9.6113999999999997</v>
      </c>
      <c r="J330" s="2">
        <v>31.804099999999998</v>
      </c>
      <c r="K330" s="2">
        <v>128.52699999999999</v>
      </c>
      <c r="L330" t="s">
        <v>127</v>
      </c>
      <c r="M330" t="s">
        <v>127</v>
      </c>
      <c r="N330" t="s">
        <v>127</v>
      </c>
      <c r="O330" t="s">
        <v>127</v>
      </c>
      <c r="P330" t="s">
        <v>127</v>
      </c>
      <c r="Q330">
        <v>58.719299999999997</v>
      </c>
      <c r="R330">
        <v>45.666899999999998</v>
      </c>
      <c r="S330">
        <v>37.631599999999999</v>
      </c>
      <c r="T330">
        <v>33.309100000000001</v>
      </c>
      <c r="U330" t="s">
        <v>105</v>
      </c>
      <c r="V330">
        <v>3410.71</v>
      </c>
      <c r="W330">
        <v>1537.75</v>
      </c>
      <c r="X330">
        <v>584.89300000000003</v>
      </c>
      <c r="Y330">
        <v>168.994</v>
      </c>
      <c r="Z330" t="s">
        <v>105</v>
      </c>
      <c r="AA330">
        <v>30.237100000000002</v>
      </c>
      <c r="AB330">
        <v>23.094899999999999</v>
      </c>
      <c r="AC330">
        <v>19.077300000000001</v>
      </c>
      <c r="AD330">
        <v>16.916</v>
      </c>
      <c r="AE330" t="s">
        <v>105</v>
      </c>
      <c r="AF330">
        <v>35.905000000000001</v>
      </c>
      <c r="AG330">
        <v>21.194299999999998</v>
      </c>
      <c r="AH330">
        <v>9.7591199999999994</v>
      </c>
      <c r="AI330">
        <v>3.17997</v>
      </c>
      <c r="AJ330" t="s">
        <v>105</v>
      </c>
      <c r="AK330">
        <v>28.482099999999999</v>
      </c>
      <c r="AL330">
        <v>22.571999999999999</v>
      </c>
      <c r="AM330">
        <v>18.554300000000001</v>
      </c>
      <c r="AN330">
        <v>16.3931</v>
      </c>
      <c r="AO330" t="s">
        <v>105</v>
      </c>
    </row>
    <row r="331" spans="1:41" x14ac:dyDescent="0.25">
      <c r="A331" t="s">
        <v>56</v>
      </c>
      <c r="B331" t="s">
        <v>20</v>
      </c>
      <c r="C331" t="s">
        <v>17</v>
      </c>
      <c r="D331">
        <v>25.4</v>
      </c>
      <c r="E331" t="s">
        <v>18</v>
      </c>
      <c r="F331">
        <v>39.4</v>
      </c>
      <c r="G331">
        <v>104.5</v>
      </c>
      <c r="H331">
        <v>1.5</v>
      </c>
      <c r="I331" s="2">
        <v>8.7518999999999991</v>
      </c>
      <c r="J331" s="2">
        <v>31.555099999999999</v>
      </c>
      <c r="K331" s="2">
        <v>276.70299999999997</v>
      </c>
      <c r="L331" t="s">
        <v>127</v>
      </c>
      <c r="M331" t="s">
        <v>127</v>
      </c>
      <c r="N331" t="s">
        <v>127</v>
      </c>
      <c r="O331" t="s">
        <v>127</v>
      </c>
      <c r="P331" t="s">
        <v>127</v>
      </c>
      <c r="Q331">
        <v>48.404800000000002</v>
      </c>
      <c r="R331">
        <v>39.9895</v>
      </c>
      <c r="S331">
        <v>34.579500000000003</v>
      </c>
      <c r="T331">
        <v>30.6266</v>
      </c>
      <c r="U331">
        <v>20.882200000000001</v>
      </c>
      <c r="V331">
        <v>2234.0700000000002</v>
      </c>
      <c r="W331">
        <v>883.125</v>
      </c>
      <c r="X331">
        <v>332.44900000000001</v>
      </c>
      <c r="Y331">
        <v>98.6126</v>
      </c>
      <c r="Z331">
        <v>28.950399999999998</v>
      </c>
      <c r="AA331">
        <v>22.773900000000001</v>
      </c>
      <c r="AB331">
        <v>16.235800000000001</v>
      </c>
      <c r="AC331">
        <v>12.5968</v>
      </c>
      <c r="AD331">
        <v>10.0845</v>
      </c>
      <c r="AE331">
        <v>5.0972099999999996</v>
      </c>
      <c r="AF331">
        <v>31.2255</v>
      </c>
      <c r="AG331">
        <v>17.314</v>
      </c>
      <c r="AH331">
        <v>8.4006900000000009</v>
      </c>
      <c r="AI331">
        <v>3.1126499999999999</v>
      </c>
      <c r="AJ331">
        <v>1.80789</v>
      </c>
      <c r="AK331">
        <v>25.6309</v>
      </c>
      <c r="AL331">
        <v>23.753599999999999</v>
      </c>
      <c r="AM331">
        <v>21.982600000000001</v>
      </c>
      <c r="AN331">
        <v>20.542200000000001</v>
      </c>
      <c r="AO331">
        <v>15.785</v>
      </c>
    </row>
    <row r="332" spans="1:41" x14ac:dyDescent="0.25">
      <c r="A332" t="s">
        <v>58</v>
      </c>
      <c r="B332" t="s">
        <v>20</v>
      </c>
      <c r="C332" t="s">
        <v>17</v>
      </c>
      <c r="D332">
        <v>25.4</v>
      </c>
      <c r="E332" t="s">
        <v>18</v>
      </c>
      <c r="F332">
        <v>40.6</v>
      </c>
      <c r="G332">
        <v>104.4</v>
      </c>
      <c r="H332">
        <v>1.5</v>
      </c>
      <c r="I332" s="2">
        <v>8.7107899999999994</v>
      </c>
      <c r="J332" s="2">
        <v>31.448499999999999</v>
      </c>
      <c r="K332" s="2">
        <v>277.464</v>
      </c>
      <c r="L332" t="s">
        <v>127</v>
      </c>
      <c r="M332" t="s">
        <v>127</v>
      </c>
      <c r="N332" t="s">
        <v>127</v>
      </c>
      <c r="O332" t="s">
        <v>127</v>
      </c>
      <c r="P332" t="s">
        <v>127</v>
      </c>
      <c r="Q332">
        <v>48.820799999999998</v>
      </c>
      <c r="R332">
        <v>34.938099999999999</v>
      </c>
      <c r="S332" t="s">
        <v>105</v>
      </c>
      <c r="T332" t="s">
        <v>105</v>
      </c>
      <c r="U332" t="s">
        <v>105</v>
      </c>
      <c r="V332">
        <v>2155.79</v>
      </c>
      <c r="W332">
        <v>505.62900000000002</v>
      </c>
      <c r="X332" t="s">
        <v>105</v>
      </c>
      <c r="Y332" t="s">
        <v>105</v>
      </c>
      <c r="Z332" t="s">
        <v>105</v>
      </c>
      <c r="AA332">
        <v>23.4634</v>
      </c>
      <c r="AB332">
        <v>12.250299999999999</v>
      </c>
      <c r="AC332" t="s">
        <v>105</v>
      </c>
      <c r="AD332" t="s">
        <v>105</v>
      </c>
      <c r="AE332" t="s">
        <v>105</v>
      </c>
      <c r="AF332">
        <v>29.245999999999999</v>
      </c>
      <c r="AG332">
        <v>13.138199999999999</v>
      </c>
      <c r="AH332" t="s">
        <v>105</v>
      </c>
      <c r="AI332" t="s">
        <v>105</v>
      </c>
      <c r="AJ332" t="s">
        <v>105</v>
      </c>
      <c r="AK332">
        <v>25.357500000000002</v>
      </c>
      <c r="AL332">
        <v>22.687799999999999</v>
      </c>
      <c r="AM332" t="s">
        <v>105</v>
      </c>
      <c r="AN332" t="s">
        <v>105</v>
      </c>
      <c r="AO332" t="s">
        <v>105</v>
      </c>
    </row>
    <row r="333" spans="1:41" x14ac:dyDescent="0.25">
      <c r="A333" t="s">
        <v>59</v>
      </c>
      <c r="B333" t="s">
        <v>20</v>
      </c>
      <c r="C333" t="s">
        <v>17</v>
      </c>
      <c r="D333">
        <v>25.4</v>
      </c>
      <c r="E333" t="s">
        <v>18</v>
      </c>
      <c r="F333">
        <v>40.1</v>
      </c>
      <c r="G333">
        <v>103.1</v>
      </c>
      <c r="H333">
        <v>1.5</v>
      </c>
      <c r="I333" s="2">
        <v>8.60642</v>
      </c>
      <c r="J333" s="2">
        <v>31.283300000000001</v>
      </c>
      <c r="K333" s="2">
        <v>276.80399999999997</v>
      </c>
      <c r="L333" t="s">
        <v>127</v>
      </c>
      <c r="M333" t="s">
        <v>127</v>
      </c>
      <c r="N333" t="s">
        <v>127</v>
      </c>
      <c r="O333" t="s">
        <v>127</v>
      </c>
      <c r="P333" t="s">
        <v>127</v>
      </c>
      <c r="Q333">
        <v>47.937600000000003</v>
      </c>
      <c r="R333">
        <v>39.621400000000001</v>
      </c>
      <c r="S333">
        <v>34.276000000000003</v>
      </c>
      <c r="T333">
        <v>30.369299999999999</v>
      </c>
      <c r="U333">
        <v>20.715299999999999</v>
      </c>
      <c r="V333">
        <v>2185.4</v>
      </c>
      <c r="W333">
        <v>864.26099999999997</v>
      </c>
      <c r="X333">
        <v>325.39100000000002</v>
      </c>
      <c r="Y333">
        <v>96.528499999999994</v>
      </c>
      <c r="Z333">
        <v>28.520399999999999</v>
      </c>
      <c r="AA333">
        <v>22.5185</v>
      </c>
      <c r="AB333">
        <v>16.063099999999999</v>
      </c>
      <c r="AC333">
        <v>12.4694</v>
      </c>
      <c r="AD333">
        <v>9.9887200000000007</v>
      </c>
      <c r="AE333">
        <v>5.0535100000000002</v>
      </c>
      <c r="AF333">
        <v>30.8917</v>
      </c>
      <c r="AG333">
        <v>17.1264</v>
      </c>
      <c r="AH333">
        <v>8.3063599999999997</v>
      </c>
      <c r="AI333">
        <v>3.0760700000000001</v>
      </c>
      <c r="AJ333">
        <v>1.79644</v>
      </c>
      <c r="AK333">
        <v>25.419</v>
      </c>
      <c r="AL333">
        <v>23.558299999999999</v>
      </c>
      <c r="AM333">
        <v>21.8066</v>
      </c>
      <c r="AN333">
        <v>20.380600000000001</v>
      </c>
      <c r="AO333">
        <v>15.661799999999999</v>
      </c>
    </row>
    <row r="334" spans="1:41" x14ac:dyDescent="0.25">
      <c r="A334" t="s">
        <v>60</v>
      </c>
      <c r="B334" t="s">
        <v>20</v>
      </c>
      <c r="C334" t="s">
        <v>19</v>
      </c>
      <c r="D334">
        <v>25.4</v>
      </c>
      <c r="E334" t="s">
        <v>18</v>
      </c>
      <c r="F334">
        <v>9.5</v>
      </c>
      <c r="G334">
        <v>100.4</v>
      </c>
      <c r="H334">
        <v>1.5</v>
      </c>
      <c r="I334" s="2">
        <v>9.32498</v>
      </c>
      <c r="J334" s="2">
        <v>30.907399999999999</v>
      </c>
      <c r="K334" s="2">
        <v>269.036</v>
      </c>
      <c r="L334" t="s">
        <v>127</v>
      </c>
      <c r="M334" t="s">
        <v>127</v>
      </c>
      <c r="N334" t="s">
        <v>127</v>
      </c>
      <c r="O334" t="s">
        <v>127</v>
      </c>
      <c r="P334" t="s">
        <v>127</v>
      </c>
      <c r="Q334">
        <v>51.502200000000002</v>
      </c>
      <c r="R334">
        <v>35.176099999999998</v>
      </c>
      <c r="S334" t="s">
        <v>105</v>
      </c>
      <c r="T334" t="s">
        <v>105</v>
      </c>
      <c r="U334" t="s">
        <v>105</v>
      </c>
      <c r="V334">
        <v>2473.88</v>
      </c>
      <c r="W334">
        <v>576.11900000000003</v>
      </c>
      <c r="X334" t="s">
        <v>105</v>
      </c>
      <c r="Y334" t="s">
        <v>105</v>
      </c>
      <c r="Z334" t="s">
        <v>105</v>
      </c>
      <c r="AA334">
        <v>24.959299999999999</v>
      </c>
      <c r="AB334">
        <v>12.77</v>
      </c>
      <c r="AC334" t="s">
        <v>105</v>
      </c>
      <c r="AD334" t="s">
        <v>105</v>
      </c>
      <c r="AE334" t="s">
        <v>105</v>
      </c>
      <c r="AF334">
        <v>31.549700000000001</v>
      </c>
      <c r="AG334">
        <v>14.3606</v>
      </c>
      <c r="AH334" t="s">
        <v>105</v>
      </c>
      <c r="AI334" t="s">
        <v>105</v>
      </c>
      <c r="AJ334" t="s">
        <v>105</v>
      </c>
      <c r="AK334">
        <v>26.542899999999999</v>
      </c>
      <c r="AL334">
        <v>22.406099999999999</v>
      </c>
      <c r="AM334" t="s">
        <v>105</v>
      </c>
      <c r="AN334" t="s">
        <v>105</v>
      </c>
      <c r="AO334" t="s">
        <v>105</v>
      </c>
    </row>
    <row r="335" spans="1:41" x14ac:dyDescent="0.25">
      <c r="A335" t="s">
        <v>33</v>
      </c>
      <c r="B335" t="s">
        <v>20</v>
      </c>
      <c r="C335" t="s">
        <v>17</v>
      </c>
      <c r="D335">
        <v>25.4</v>
      </c>
      <c r="E335" t="s">
        <v>25</v>
      </c>
      <c r="F335">
        <v>62.4</v>
      </c>
      <c r="G335">
        <v>9</v>
      </c>
      <c r="H335">
        <v>1.5</v>
      </c>
      <c r="I335" s="2">
        <v>11.9474</v>
      </c>
      <c r="J335" s="2">
        <v>30.799499999999998</v>
      </c>
      <c r="K335" s="2">
        <v>272.22699999999998</v>
      </c>
      <c r="L335" t="s">
        <v>127</v>
      </c>
      <c r="M335" t="s">
        <v>127</v>
      </c>
      <c r="N335" t="s">
        <v>127</v>
      </c>
      <c r="O335" t="s">
        <v>127</v>
      </c>
      <c r="P335" t="s">
        <v>127</v>
      </c>
      <c r="Q335">
        <v>77.428700000000006</v>
      </c>
      <c r="R335">
        <v>55.573300000000003</v>
      </c>
      <c r="S335">
        <v>41.068800000000003</v>
      </c>
      <c r="T335">
        <v>30.415700000000001</v>
      </c>
      <c r="U335" t="s">
        <v>105</v>
      </c>
      <c r="V335">
        <v>9051.6299999999992</v>
      </c>
      <c r="W335">
        <v>3229.13</v>
      </c>
      <c r="X335">
        <v>1069.92</v>
      </c>
      <c r="Y335">
        <v>164.25200000000001</v>
      </c>
      <c r="Z335" t="s">
        <v>105</v>
      </c>
      <c r="AA335">
        <v>49.9069</v>
      </c>
      <c r="AB335">
        <v>31.5229</v>
      </c>
      <c r="AC335">
        <v>19.1876</v>
      </c>
      <c r="AD335">
        <v>7.6179699999999997</v>
      </c>
      <c r="AE335" t="s">
        <v>105</v>
      </c>
      <c r="AF335">
        <v>57.731999999999999</v>
      </c>
      <c r="AG335">
        <v>32.606900000000003</v>
      </c>
      <c r="AH335">
        <v>17.749300000000002</v>
      </c>
      <c r="AI335">
        <v>6.8631099999999998</v>
      </c>
      <c r="AJ335" t="s">
        <v>105</v>
      </c>
      <c r="AK335">
        <v>27.521799999999999</v>
      </c>
      <c r="AL335">
        <v>24.0504</v>
      </c>
      <c r="AM335">
        <v>21.8812</v>
      </c>
      <c r="AN335">
        <v>22.797699999999999</v>
      </c>
      <c r="AO335" t="s">
        <v>105</v>
      </c>
    </row>
    <row r="336" spans="1:41" x14ac:dyDescent="0.25">
      <c r="A336" t="s">
        <v>67</v>
      </c>
      <c r="B336" t="s">
        <v>20</v>
      </c>
      <c r="C336" t="s">
        <v>19</v>
      </c>
      <c r="D336">
        <v>25.4</v>
      </c>
      <c r="E336" t="s">
        <v>18</v>
      </c>
      <c r="F336">
        <v>49.5</v>
      </c>
      <c r="G336">
        <v>118.2</v>
      </c>
      <c r="H336">
        <v>1.5</v>
      </c>
      <c r="I336" s="2">
        <v>9.6982999999999997</v>
      </c>
      <c r="J336" s="2">
        <v>30.743500000000001</v>
      </c>
      <c r="K336" s="2">
        <v>297.29500000000002</v>
      </c>
      <c r="L336" t="s">
        <v>127</v>
      </c>
      <c r="M336" t="s">
        <v>127</v>
      </c>
      <c r="N336" t="s">
        <v>127</v>
      </c>
      <c r="O336" t="s">
        <v>127</v>
      </c>
      <c r="P336" t="s">
        <v>127</v>
      </c>
      <c r="Q336">
        <v>51.468400000000003</v>
      </c>
      <c r="R336">
        <v>35.8855</v>
      </c>
      <c r="S336" t="s">
        <v>105</v>
      </c>
      <c r="T336" t="s">
        <v>105</v>
      </c>
      <c r="U336" t="s">
        <v>105</v>
      </c>
      <c r="V336">
        <v>2428.5500000000002</v>
      </c>
      <c r="W336">
        <v>591.25300000000004</v>
      </c>
      <c r="X336" t="s">
        <v>105</v>
      </c>
      <c r="Y336" t="s">
        <v>105</v>
      </c>
      <c r="Z336" t="s">
        <v>105</v>
      </c>
      <c r="AA336">
        <v>24.647400000000001</v>
      </c>
      <c r="AB336">
        <v>12.8969</v>
      </c>
      <c r="AC336" t="s">
        <v>105</v>
      </c>
      <c r="AD336" t="s">
        <v>105</v>
      </c>
      <c r="AE336" t="s">
        <v>105</v>
      </c>
      <c r="AF336">
        <v>31.363600000000002</v>
      </c>
      <c r="AG336">
        <v>14.592700000000001</v>
      </c>
      <c r="AH336" t="s">
        <v>105</v>
      </c>
      <c r="AI336" t="s">
        <v>105</v>
      </c>
      <c r="AJ336" t="s">
        <v>105</v>
      </c>
      <c r="AK336">
        <v>26.821100000000001</v>
      </c>
      <c r="AL336">
        <v>22.988600000000002</v>
      </c>
      <c r="AM336" t="s">
        <v>105</v>
      </c>
      <c r="AN336" t="s">
        <v>105</v>
      </c>
      <c r="AO336" t="s">
        <v>105</v>
      </c>
    </row>
    <row r="337" spans="1:41" x14ac:dyDescent="0.25">
      <c r="A337" t="s">
        <v>69</v>
      </c>
      <c r="B337" t="s">
        <v>20</v>
      </c>
      <c r="C337" t="s">
        <v>19</v>
      </c>
      <c r="D337">
        <v>25.4</v>
      </c>
      <c r="E337" t="s">
        <v>18</v>
      </c>
      <c r="F337">
        <v>49.5</v>
      </c>
      <c r="G337">
        <v>118.2</v>
      </c>
      <c r="H337">
        <v>1.5</v>
      </c>
      <c r="I337" s="2">
        <v>9.6982999999999997</v>
      </c>
      <c r="J337" s="2">
        <v>30.743500000000001</v>
      </c>
      <c r="K337" s="2">
        <v>297.29500000000002</v>
      </c>
      <c r="L337" t="s">
        <v>127</v>
      </c>
      <c r="M337" t="s">
        <v>127</v>
      </c>
      <c r="N337" t="s">
        <v>127</v>
      </c>
      <c r="O337" t="s">
        <v>127</v>
      </c>
      <c r="P337" t="s">
        <v>127</v>
      </c>
      <c r="Q337">
        <v>51.468400000000003</v>
      </c>
      <c r="R337">
        <v>35.8855</v>
      </c>
      <c r="S337" t="s">
        <v>105</v>
      </c>
      <c r="T337" t="s">
        <v>105</v>
      </c>
      <c r="U337" t="s">
        <v>105</v>
      </c>
      <c r="V337">
        <v>2428.5500000000002</v>
      </c>
      <c r="W337">
        <v>591.25300000000004</v>
      </c>
      <c r="X337" t="s">
        <v>105</v>
      </c>
      <c r="Y337" t="s">
        <v>105</v>
      </c>
      <c r="Z337" t="s">
        <v>105</v>
      </c>
      <c r="AA337">
        <v>24.647400000000001</v>
      </c>
      <c r="AB337">
        <v>12.8969</v>
      </c>
      <c r="AC337" t="s">
        <v>105</v>
      </c>
      <c r="AD337" t="s">
        <v>105</v>
      </c>
      <c r="AE337" t="s">
        <v>105</v>
      </c>
      <c r="AF337">
        <v>31.363600000000002</v>
      </c>
      <c r="AG337">
        <v>14.592700000000001</v>
      </c>
      <c r="AH337" t="s">
        <v>105</v>
      </c>
      <c r="AI337" t="s">
        <v>105</v>
      </c>
      <c r="AJ337" t="s">
        <v>105</v>
      </c>
      <c r="AK337">
        <v>26.821100000000001</v>
      </c>
      <c r="AL337">
        <v>22.988600000000002</v>
      </c>
      <c r="AM337" t="s">
        <v>105</v>
      </c>
      <c r="AN337" t="s">
        <v>105</v>
      </c>
      <c r="AO337" t="s">
        <v>105</v>
      </c>
    </row>
    <row r="338" spans="1:41" x14ac:dyDescent="0.25">
      <c r="A338" t="s">
        <v>30</v>
      </c>
      <c r="B338" t="s">
        <v>20</v>
      </c>
      <c r="C338" t="s">
        <v>17</v>
      </c>
      <c r="D338">
        <v>25.4</v>
      </c>
      <c r="E338" t="s">
        <v>25</v>
      </c>
      <c r="F338">
        <v>62.4</v>
      </c>
      <c r="G338">
        <v>9</v>
      </c>
      <c r="H338">
        <v>1.5</v>
      </c>
      <c r="I338" s="2">
        <v>11.846</v>
      </c>
      <c r="J338" s="2">
        <v>30.7166</v>
      </c>
      <c r="K338" s="2">
        <v>271.52800000000002</v>
      </c>
      <c r="L338" t="s">
        <v>127</v>
      </c>
      <c r="M338" t="s">
        <v>127</v>
      </c>
      <c r="N338" t="s">
        <v>127</v>
      </c>
      <c r="O338" t="s">
        <v>127</v>
      </c>
      <c r="P338" t="s">
        <v>127</v>
      </c>
      <c r="Q338">
        <v>77.165800000000004</v>
      </c>
      <c r="R338">
        <v>55.38</v>
      </c>
      <c r="S338">
        <v>40.903199999999998</v>
      </c>
      <c r="T338">
        <v>30.313400000000001</v>
      </c>
      <c r="U338" t="s">
        <v>105</v>
      </c>
      <c r="V338">
        <v>8988.27</v>
      </c>
      <c r="W338">
        <v>3205.33</v>
      </c>
      <c r="X338">
        <v>1059.78</v>
      </c>
      <c r="Y338">
        <v>160.93700000000001</v>
      </c>
      <c r="Z338" t="s">
        <v>105</v>
      </c>
      <c r="AA338">
        <v>49.737200000000001</v>
      </c>
      <c r="AB338">
        <v>31.4086</v>
      </c>
      <c r="AC338">
        <v>19.093900000000001</v>
      </c>
      <c r="AD338">
        <v>7.5385999999999997</v>
      </c>
      <c r="AE338" t="s">
        <v>105</v>
      </c>
      <c r="AF338">
        <v>57.523499999999999</v>
      </c>
      <c r="AG338">
        <v>32.484400000000001</v>
      </c>
      <c r="AH338">
        <v>17.667300000000001</v>
      </c>
      <c r="AI338">
        <v>6.7953900000000003</v>
      </c>
      <c r="AJ338" t="s">
        <v>105</v>
      </c>
      <c r="AK338">
        <v>27.428599999999999</v>
      </c>
      <c r="AL338">
        <v>23.971399999999999</v>
      </c>
      <c r="AM338">
        <v>21.8093</v>
      </c>
      <c r="AN338">
        <v>22.774799999999999</v>
      </c>
      <c r="AO338" t="s">
        <v>105</v>
      </c>
    </row>
    <row r="339" spans="1:41" x14ac:dyDescent="0.25">
      <c r="A339" t="s">
        <v>68</v>
      </c>
      <c r="B339" t="s">
        <v>20</v>
      </c>
      <c r="C339" t="s">
        <v>19</v>
      </c>
      <c r="D339">
        <v>25.4</v>
      </c>
      <c r="E339" t="s">
        <v>18</v>
      </c>
      <c r="F339">
        <v>49.3</v>
      </c>
      <c r="G339">
        <v>117.5</v>
      </c>
      <c r="H339">
        <v>1.5</v>
      </c>
      <c r="I339" s="2">
        <v>9.6421600000000005</v>
      </c>
      <c r="J339" s="2">
        <v>30.667200000000001</v>
      </c>
      <c r="K339" s="2">
        <v>296.97699999999998</v>
      </c>
      <c r="L339" t="s">
        <v>127</v>
      </c>
      <c r="M339" t="s">
        <v>127</v>
      </c>
      <c r="N339" t="s">
        <v>127</v>
      </c>
      <c r="O339" t="s">
        <v>127</v>
      </c>
      <c r="P339" t="s">
        <v>127</v>
      </c>
      <c r="Q339">
        <v>51.3108</v>
      </c>
      <c r="R339">
        <v>35.748800000000003</v>
      </c>
      <c r="S339" t="s">
        <v>105</v>
      </c>
      <c r="T339" t="s">
        <v>105</v>
      </c>
      <c r="U339" t="s">
        <v>105</v>
      </c>
      <c r="V339">
        <v>2412.59</v>
      </c>
      <c r="W339">
        <v>585.02800000000002</v>
      </c>
      <c r="X339" t="s">
        <v>105</v>
      </c>
      <c r="Y339" t="s">
        <v>105</v>
      </c>
      <c r="Z339" t="s">
        <v>105</v>
      </c>
      <c r="AA339">
        <v>24.570799999999998</v>
      </c>
      <c r="AB339">
        <v>12.826499999999999</v>
      </c>
      <c r="AC339" t="s">
        <v>105</v>
      </c>
      <c r="AD339" t="s">
        <v>105</v>
      </c>
      <c r="AE339" t="s">
        <v>105</v>
      </c>
      <c r="AF339">
        <v>31.2545</v>
      </c>
      <c r="AG339">
        <v>14.5184</v>
      </c>
      <c r="AH339" t="s">
        <v>105</v>
      </c>
      <c r="AI339" t="s">
        <v>105</v>
      </c>
      <c r="AJ339" t="s">
        <v>105</v>
      </c>
      <c r="AK339">
        <v>26.74</v>
      </c>
      <c r="AL339">
        <v>22.9222</v>
      </c>
      <c r="AM339" t="s">
        <v>105</v>
      </c>
      <c r="AN339" t="s">
        <v>105</v>
      </c>
      <c r="AO339" t="s">
        <v>105</v>
      </c>
    </row>
    <row r="340" spans="1:41" x14ac:dyDescent="0.25">
      <c r="A340" t="s">
        <v>78</v>
      </c>
      <c r="B340" t="s">
        <v>20</v>
      </c>
      <c r="C340" t="s">
        <v>17</v>
      </c>
      <c r="D340">
        <v>25.4</v>
      </c>
      <c r="E340" t="s">
        <v>18</v>
      </c>
      <c r="F340">
        <v>85.8</v>
      </c>
      <c r="G340">
        <v>119</v>
      </c>
      <c r="H340">
        <v>1.5</v>
      </c>
      <c r="I340" s="2">
        <v>8.8970599999999997</v>
      </c>
      <c r="J340" s="2">
        <v>30.596699999999998</v>
      </c>
      <c r="K340" s="2">
        <v>310.45400000000001</v>
      </c>
      <c r="L340" t="s">
        <v>127</v>
      </c>
      <c r="M340" t="s">
        <v>127</v>
      </c>
      <c r="N340" t="s">
        <v>127</v>
      </c>
      <c r="O340" t="s">
        <v>127</v>
      </c>
      <c r="P340" t="s">
        <v>127</v>
      </c>
      <c r="Q340">
        <v>48.0428</v>
      </c>
      <c r="R340">
        <v>34.676099999999998</v>
      </c>
      <c r="S340" t="s">
        <v>105</v>
      </c>
      <c r="T340" t="s">
        <v>105</v>
      </c>
      <c r="U340" t="s">
        <v>105</v>
      </c>
      <c r="V340">
        <v>2054.64</v>
      </c>
      <c r="W340">
        <v>489.59199999999998</v>
      </c>
      <c r="X340" t="s">
        <v>105</v>
      </c>
      <c r="Y340" t="s">
        <v>105</v>
      </c>
      <c r="Z340" t="s">
        <v>105</v>
      </c>
      <c r="AA340">
        <v>22.780999999999999</v>
      </c>
      <c r="AB340">
        <v>11.9483</v>
      </c>
      <c r="AC340" t="s">
        <v>105</v>
      </c>
      <c r="AD340" t="s">
        <v>105</v>
      </c>
      <c r="AE340" t="s">
        <v>105</v>
      </c>
      <c r="AF340">
        <v>28.7087</v>
      </c>
      <c r="AG340">
        <v>13.042999999999999</v>
      </c>
      <c r="AH340" t="s">
        <v>105</v>
      </c>
      <c r="AI340" t="s">
        <v>105</v>
      </c>
      <c r="AJ340" t="s">
        <v>105</v>
      </c>
      <c r="AK340">
        <v>25.261700000000001</v>
      </c>
      <c r="AL340">
        <v>22.727799999999998</v>
      </c>
      <c r="AM340" t="s">
        <v>105</v>
      </c>
      <c r="AN340" t="s">
        <v>105</v>
      </c>
      <c r="AO340" t="s">
        <v>105</v>
      </c>
    </row>
    <row r="341" spans="1:41" x14ac:dyDescent="0.25">
      <c r="A341" t="s">
        <v>65</v>
      </c>
      <c r="B341" t="s">
        <v>20</v>
      </c>
      <c r="C341" t="s">
        <v>17</v>
      </c>
      <c r="D341">
        <v>25.4</v>
      </c>
      <c r="E341" t="s">
        <v>18</v>
      </c>
      <c r="F341">
        <v>92.9</v>
      </c>
      <c r="G341">
        <v>121.6</v>
      </c>
      <c r="H341">
        <v>1.5</v>
      </c>
      <c r="I341" s="2">
        <v>8.9574400000000001</v>
      </c>
      <c r="J341" s="2">
        <v>30.5381</v>
      </c>
      <c r="K341" s="2">
        <v>315.74599999999998</v>
      </c>
      <c r="L341" t="s">
        <v>127</v>
      </c>
      <c r="M341" t="s">
        <v>127</v>
      </c>
      <c r="N341" t="s">
        <v>127</v>
      </c>
      <c r="O341" t="s">
        <v>127</v>
      </c>
      <c r="P341" t="s">
        <v>127</v>
      </c>
      <c r="Q341">
        <v>47.2607</v>
      </c>
      <c r="R341">
        <v>39.046900000000001</v>
      </c>
      <c r="S341">
        <v>33.884599999999999</v>
      </c>
      <c r="T341">
        <v>30.1478</v>
      </c>
      <c r="U341">
        <v>22.607800000000001</v>
      </c>
      <c r="V341">
        <v>2101.15</v>
      </c>
      <c r="W341">
        <v>822.399</v>
      </c>
      <c r="X341">
        <v>318.07</v>
      </c>
      <c r="Y341">
        <v>99.843999999999994</v>
      </c>
      <c r="Z341">
        <v>27.476600000000001</v>
      </c>
      <c r="AA341">
        <v>21.883099999999999</v>
      </c>
      <c r="AB341">
        <v>15.331300000000001</v>
      </c>
      <c r="AC341">
        <v>11.797599999999999</v>
      </c>
      <c r="AD341">
        <v>9.4081600000000005</v>
      </c>
      <c r="AE341">
        <v>5.5048199999999996</v>
      </c>
      <c r="AF341">
        <v>30.563199999999998</v>
      </c>
      <c r="AG341">
        <v>17.0747</v>
      </c>
      <c r="AH341">
        <v>8.5818200000000004</v>
      </c>
      <c r="AI341">
        <v>3.3780600000000001</v>
      </c>
      <c r="AJ341">
        <v>1.5888</v>
      </c>
      <c r="AK341">
        <v>25.377700000000001</v>
      </c>
      <c r="AL341">
        <v>23.715599999999998</v>
      </c>
      <c r="AM341">
        <v>22.087</v>
      </c>
      <c r="AN341">
        <v>20.739699999999999</v>
      </c>
      <c r="AO341">
        <v>17.103000000000002</v>
      </c>
    </row>
    <row r="342" spans="1:41" x14ac:dyDescent="0.25">
      <c r="A342" t="s">
        <v>66</v>
      </c>
      <c r="B342" t="s">
        <v>20</v>
      </c>
      <c r="C342" t="s">
        <v>17</v>
      </c>
      <c r="D342">
        <v>25.4</v>
      </c>
      <c r="E342" t="s">
        <v>18</v>
      </c>
      <c r="F342">
        <v>92.9</v>
      </c>
      <c r="G342">
        <v>121.6</v>
      </c>
      <c r="H342">
        <v>1.5</v>
      </c>
      <c r="I342" s="2">
        <v>8.9574400000000001</v>
      </c>
      <c r="J342" s="2">
        <v>30.5381</v>
      </c>
      <c r="K342" s="2">
        <v>315.74599999999998</v>
      </c>
      <c r="L342" t="s">
        <v>127</v>
      </c>
      <c r="M342" t="s">
        <v>127</v>
      </c>
      <c r="N342" t="s">
        <v>127</v>
      </c>
      <c r="O342" t="s">
        <v>127</v>
      </c>
      <c r="P342" t="s">
        <v>127</v>
      </c>
      <c r="Q342">
        <v>47.2607</v>
      </c>
      <c r="R342">
        <v>39.046900000000001</v>
      </c>
      <c r="S342">
        <v>33.884599999999999</v>
      </c>
      <c r="T342">
        <v>30.1478</v>
      </c>
      <c r="U342">
        <v>22.607800000000001</v>
      </c>
      <c r="V342">
        <v>2101.15</v>
      </c>
      <c r="W342">
        <v>822.399</v>
      </c>
      <c r="X342">
        <v>318.07</v>
      </c>
      <c r="Y342">
        <v>99.843999999999994</v>
      </c>
      <c r="Z342">
        <v>27.476600000000001</v>
      </c>
      <c r="AA342">
        <v>21.883099999999999</v>
      </c>
      <c r="AB342">
        <v>15.331300000000001</v>
      </c>
      <c r="AC342">
        <v>11.797599999999999</v>
      </c>
      <c r="AD342">
        <v>9.4081600000000005</v>
      </c>
      <c r="AE342">
        <v>5.5048199999999996</v>
      </c>
      <c r="AF342">
        <v>30.563199999999998</v>
      </c>
      <c r="AG342">
        <v>17.0747</v>
      </c>
      <c r="AH342">
        <v>8.5818200000000004</v>
      </c>
      <c r="AI342">
        <v>3.3780600000000001</v>
      </c>
      <c r="AJ342">
        <v>1.5888</v>
      </c>
      <c r="AK342">
        <v>25.377700000000001</v>
      </c>
      <c r="AL342">
        <v>23.715599999999998</v>
      </c>
      <c r="AM342">
        <v>22.087</v>
      </c>
      <c r="AN342">
        <v>20.739699999999999</v>
      </c>
      <c r="AO342">
        <v>17.103000000000002</v>
      </c>
    </row>
    <row r="343" spans="1:41" x14ac:dyDescent="0.25">
      <c r="A343" t="s">
        <v>80</v>
      </c>
      <c r="B343" t="s">
        <v>20</v>
      </c>
      <c r="C343" t="s">
        <v>17</v>
      </c>
      <c r="D343">
        <v>25.4</v>
      </c>
      <c r="E343" t="s">
        <v>18</v>
      </c>
      <c r="F343">
        <v>87.2</v>
      </c>
      <c r="G343">
        <v>119</v>
      </c>
      <c r="H343">
        <v>1.5</v>
      </c>
      <c r="I343" s="2">
        <v>8.8691300000000002</v>
      </c>
      <c r="J343" s="2">
        <v>30.520800000000001</v>
      </c>
      <c r="K343" s="2">
        <v>311.32299999999998</v>
      </c>
      <c r="L343" t="s">
        <v>127</v>
      </c>
      <c r="M343" t="s">
        <v>127</v>
      </c>
      <c r="N343" t="s">
        <v>127</v>
      </c>
      <c r="O343" t="s">
        <v>127</v>
      </c>
      <c r="P343" t="s">
        <v>127</v>
      </c>
      <c r="Q343">
        <v>47.9221</v>
      </c>
      <c r="R343">
        <v>34.578400000000002</v>
      </c>
      <c r="S343" t="s">
        <v>105</v>
      </c>
      <c r="T343" t="s">
        <v>105</v>
      </c>
      <c r="U343" t="s">
        <v>105</v>
      </c>
      <c r="V343">
        <v>2042.24</v>
      </c>
      <c r="W343">
        <v>485.32600000000002</v>
      </c>
      <c r="X343" t="s">
        <v>105</v>
      </c>
      <c r="Y343" t="s">
        <v>105</v>
      </c>
      <c r="Z343" t="s">
        <v>105</v>
      </c>
      <c r="AA343">
        <v>22.7119</v>
      </c>
      <c r="AB343">
        <v>11.8909</v>
      </c>
      <c r="AC343" t="s">
        <v>105</v>
      </c>
      <c r="AD343" t="s">
        <v>105</v>
      </c>
      <c r="AE343" t="s">
        <v>105</v>
      </c>
      <c r="AF343">
        <v>28.622299999999999</v>
      </c>
      <c r="AG343">
        <v>12.9918</v>
      </c>
      <c r="AH343" t="s">
        <v>105</v>
      </c>
      <c r="AI343" t="s">
        <v>105</v>
      </c>
      <c r="AJ343" t="s">
        <v>105</v>
      </c>
      <c r="AK343">
        <v>25.2102</v>
      </c>
      <c r="AL343">
        <v>22.6875</v>
      </c>
      <c r="AM343" t="s">
        <v>105</v>
      </c>
      <c r="AN343" t="s">
        <v>105</v>
      </c>
      <c r="AO343" t="s">
        <v>105</v>
      </c>
    </row>
    <row r="344" spans="1:41" x14ac:dyDescent="0.25">
      <c r="A344" t="s">
        <v>77</v>
      </c>
      <c r="B344" t="s">
        <v>20</v>
      </c>
      <c r="C344" t="s">
        <v>17</v>
      </c>
      <c r="D344">
        <v>25.4</v>
      </c>
      <c r="E344" t="s">
        <v>18</v>
      </c>
      <c r="F344">
        <v>88.9</v>
      </c>
      <c r="G344">
        <v>119</v>
      </c>
      <c r="H344">
        <v>1.5</v>
      </c>
      <c r="I344" s="2">
        <v>8.8356700000000004</v>
      </c>
      <c r="J344" s="2">
        <v>30.4297</v>
      </c>
      <c r="K344" s="2">
        <v>312.375</v>
      </c>
      <c r="L344" t="s">
        <v>127</v>
      </c>
      <c r="M344" t="s">
        <v>127</v>
      </c>
      <c r="N344" t="s">
        <v>127</v>
      </c>
      <c r="O344" t="s">
        <v>127</v>
      </c>
      <c r="P344" t="s">
        <v>127</v>
      </c>
      <c r="Q344">
        <v>47.781300000000002</v>
      </c>
      <c r="R344">
        <v>34.461100000000002</v>
      </c>
      <c r="S344" t="s">
        <v>105</v>
      </c>
      <c r="T344" t="s">
        <v>105</v>
      </c>
      <c r="U344" t="s">
        <v>105</v>
      </c>
      <c r="V344">
        <v>2027.57</v>
      </c>
      <c r="W344">
        <v>480.22500000000002</v>
      </c>
      <c r="X344" t="s">
        <v>105</v>
      </c>
      <c r="Y344" t="s">
        <v>105</v>
      </c>
      <c r="Z344" t="s">
        <v>105</v>
      </c>
      <c r="AA344">
        <v>22.6309</v>
      </c>
      <c r="AB344">
        <v>11.821899999999999</v>
      </c>
      <c r="AC344" t="s">
        <v>105</v>
      </c>
      <c r="AD344" t="s">
        <v>105</v>
      </c>
      <c r="AE344" t="s">
        <v>105</v>
      </c>
      <c r="AF344">
        <v>28.5182</v>
      </c>
      <c r="AG344">
        <v>12.930300000000001</v>
      </c>
      <c r="AH344" t="s">
        <v>105</v>
      </c>
      <c r="AI344" t="s">
        <v>105</v>
      </c>
      <c r="AJ344" t="s">
        <v>105</v>
      </c>
      <c r="AK344">
        <v>25.150400000000001</v>
      </c>
      <c r="AL344">
        <v>22.639199999999999</v>
      </c>
      <c r="AM344" t="s">
        <v>105</v>
      </c>
      <c r="AN344" t="s">
        <v>105</v>
      </c>
      <c r="AO344" t="s">
        <v>105</v>
      </c>
    </row>
    <row r="345" spans="1:41" x14ac:dyDescent="0.25">
      <c r="A345" t="s">
        <v>79</v>
      </c>
      <c r="B345" t="s">
        <v>20</v>
      </c>
      <c r="C345" t="s">
        <v>17</v>
      </c>
      <c r="D345">
        <v>25.4</v>
      </c>
      <c r="E345" t="s">
        <v>18</v>
      </c>
      <c r="F345">
        <v>92.3</v>
      </c>
      <c r="G345">
        <v>119</v>
      </c>
      <c r="H345">
        <v>1.5</v>
      </c>
      <c r="I345" s="2">
        <v>8.7701700000000002</v>
      </c>
      <c r="J345" s="2">
        <v>30.251000000000001</v>
      </c>
      <c r="K345" s="2">
        <v>314.46800000000002</v>
      </c>
      <c r="L345" t="s">
        <v>127</v>
      </c>
      <c r="M345" t="s">
        <v>127</v>
      </c>
      <c r="N345" t="s">
        <v>127</v>
      </c>
      <c r="O345" t="s">
        <v>127</v>
      </c>
      <c r="P345" t="s">
        <v>127</v>
      </c>
      <c r="Q345">
        <v>47.497100000000003</v>
      </c>
      <c r="R345">
        <v>34.230899999999998</v>
      </c>
      <c r="S345" t="s">
        <v>105</v>
      </c>
      <c r="T345" t="s">
        <v>105</v>
      </c>
      <c r="U345" t="s">
        <v>105</v>
      </c>
      <c r="V345">
        <v>1998.59</v>
      </c>
      <c r="W345">
        <v>470.27499999999998</v>
      </c>
      <c r="X345" t="s">
        <v>105</v>
      </c>
      <c r="Y345" t="s">
        <v>105</v>
      </c>
      <c r="Z345" t="s">
        <v>105</v>
      </c>
      <c r="AA345">
        <v>22.468</v>
      </c>
      <c r="AB345">
        <v>11.686299999999999</v>
      </c>
      <c r="AC345" t="s">
        <v>105</v>
      </c>
      <c r="AD345" t="s">
        <v>105</v>
      </c>
      <c r="AE345" t="s">
        <v>105</v>
      </c>
      <c r="AF345">
        <v>28.314499999999999</v>
      </c>
      <c r="AG345">
        <v>12.8093</v>
      </c>
      <c r="AH345" t="s">
        <v>105</v>
      </c>
      <c r="AI345" t="s">
        <v>105</v>
      </c>
      <c r="AJ345" t="s">
        <v>105</v>
      </c>
      <c r="AK345">
        <v>25.0291</v>
      </c>
      <c r="AL345">
        <v>22.544599999999999</v>
      </c>
      <c r="AM345" t="s">
        <v>105</v>
      </c>
      <c r="AN345" t="s">
        <v>105</v>
      </c>
      <c r="AO345" t="s">
        <v>105</v>
      </c>
    </row>
    <row r="346" spans="1:41" x14ac:dyDescent="0.25">
      <c r="A346" t="s">
        <v>44</v>
      </c>
      <c r="B346" t="s">
        <v>21</v>
      </c>
      <c r="C346" t="s">
        <v>19</v>
      </c>
      <c r="D346">
        <v>101.6</v>
      </c>
      <c r="E346" t="s">
        <v>45</v>
      </c>
      <c r="F346">
        <v>88.6</v>
      </c>
      <c r="G346">
        <v>7</v>
      </c>
      <c r="H346">
        <v>1.5</v>
      </c>
      <c r="I346" s="2">
        <v>9.4428900000000002</v>
      </c>
      <c r="J346" s="2">
        <v>30.188099999999999</v>
      </c>
      <c r="K346" s="2">
        <v>295.82900000000001</v>
      </c>
      <c r="L346" t="s">
        <v>127</v>
      </c>
      <c r="M346" t="s">
        <v>127</v>
      </c>
      <c r="N346" t="s">
        <v>127</v>
      </c>
      <c r="O346" t="s">
        <v>127</v>
      </c>
      <c r="P346" t="s">
        <v>127</v>
      </c>
      <c r="Q346">
        <v>50.479500000000002</v>
      </c>
      <c r="R346">
        <v>40.153199999999998</v>
      </c>
      <c r="S346">
        <v>33.247700000000002</v>
      </c>
      <c r="T346">
        <v>28.414000000000001</v>
      </c>
      <c r="U346">
        <v>19.0623</v>
      </c>
      <c r="V346">
        <v>2583.11</v>
      </c>
      <c r="W346">
        <v>953.52499999999998</v>
      </c>
      <c r="X346">
        <v>342.46499999999997</v>
      </c>
      <c r="Y346">
        <v>94.198800000000006</v>
      </c>
      <c r="Z346">
        <v>22.542400000000001</v>
      </c>
      <c r="AA346">
        <v>25.074200000000001</v>
      </c>
      <c r="AB346">
        <v>16.491299999999999</v>
      </c>
      <c r="AC346">
        <v>11.783899999999999</v>
      </c>
      <c r="AD346">
        <v>8.8195399999999999</v>
      </c>
      <c r="AE346">
        <v>3.9790000000000001</v>
      </c>
      <c r="AF346">
        <v>32.791899999999998</v>
      </c>
      <c r="AG346">
        <v>18.404599999999999</v>
      </c>
      <c r="AH346">
        <v>9.2507900000000003</v>
      </c>
      <c r="AI346">
        <v>3.3997700000000002</v>
      </c>
      <c r="AJ346">
        <v>1.8033300000000001</v>
      </c>
      <c r="AK346">
        <v>25.4053</v>
      </c>
      <c r="AL346">
        <v>23.661899999999999</v>
      </c>
      <c r="AM346">
        <v>21.463899999999999</v>
      </c>
      <c r="AN346">
        <v>19.5945</v>
      </c>
      <c r="AO346">
        <v>15.083299999999999</v>
      </c>
    </row>
    <row r="347" spans="1:41" x14ac:dyDescent="0.25">
      <c r="A347" t="s">
        <v>49</v>
      </c>
      <c r="B347" t="s">
        <v>20</v>
      </c>
      <c r="C347" t="s">
        <v>17</v>
      </c>
      <c r="D347">
        <v>25.4</v>
      </c>
      <c r="E347" t="s">
        <v>32</v>
      </c>
      <c r="F347">
        <v>101.4</v>
      </c>
      <c r="G347">
        <v>108.2</v>
      </c>
      <c r="H347">
        <v>1.5</v>
      </c>
      <c r="I347" s="2">
        <v>8.3850800000000003</v>
      </c>
      <c r="J347" s="2">
        <v>29.807400000000001</v>
      </c>
      <c r="K347" s="2">
        <v>301.505</v>
      </c>
      <c r="L347" t="s">
        <v>127</v>
      </c>
      <c r="M347" t="s">
        <v>127</v>
      </c>
      <c r="N347" t="s">
        <v>127</v>
      </c>
      <c r="O347" t="s">
        <v>127</v>
      </c>
      <c r="P347" t="s">
        <v>127</v>
      </c>
      <c r="Q347">
        <v>45.806800000000003</v>
      </c>
      <c r="R347">
        <v>37.907299999999999</v>
      </c>
      <c r="S347">
        <v>32.907499999999999</v>
      </c>
      <c r="T347">
        <v>29.284099999999999</v>
      </c>
      <c r="U347">
        <v>21.1906</v>
      </c>
      <c r="V347">
        <v>1967.23</v>
      </c>
      <c r="W347">
        <v>774.56399999999996</v>
      </c>
      <c r="X347">
        <v>297.14699999999999</v>
      </c>
      <c r="Y347">
        <v>91.482500000000002</v>
      </c>
      <c r="Z347">
        <v>26.616099999999999</v>
      </c>
      <c r="AA347">
        <v>21.214400000000001</v>
      </c>
      <c r="AB347">
        <v>15.0001</v>
      </c>
      <c r="AC347">
        <v>11.6089</v>
      </c>
      <c r="AD347">
        <v>9.3001799999999992</v>
      </c>
      <c r="AE347">
        <v>5.1594300000000004</v>
      </c>
      <c r="AF347">
        <v>29.517299999999999</v>
      </c>
      <c r="AG347">
        <v>16.436599999999999</v>
      </c>
      <c r="AH347">
        <v>8.1475799999999996</v>
      </c>
      <c r="AI347">
        <v>3.1311</v>
      </c>
      <c r="AJ347">
        <v>1.6420699999999999</v>
      </c>
      <c r="AK347">
        <v>24.592400000000001</v>
      </c>
      <c r="AL347">
        <v>22.9072</v>
      </c>
      <c r="AM347">
        <v>21.2986</v>
      </c>
      <c r="AN347">
        <v>19.983899999999998</v>
      </c>
      <c r="AO347">
        <v>16.031199999999998</v>
      </c>
    </row>
    <row r="348" spans="1:41" x14ac:dyDescent="0.25">
      <c r="A348" t="s">
        <v>52</v>
      </c>
      <c r="B348" t="s">
        <v>20</v>
      </c>
      <c r="C348" t="s">
        <v>17</v>
      </c>
      <c r="D348">
        <v>25.4</v>
      </c>
      <c r="E348" t="s">
        <v>32</v>
      </c>
      <c r="F348">
        <v>101.4</v>
      </c>
      <c r="G348">
        <v>108.2</v>
      </c>
      <c r="H348">
        <v>1.5</v>
      </c>
      <c r="I348" s="2">
        <v>8.3850800000000003</v>
      </c>
      <c r="J348" s="2">
        <v>29.807400000000001</v>
      </c>
      <c r="K348" s="2">
        <v>301.505</v>
      </c>
      <c r="L348" t="s">
        <v>127</v>
      </c>
      <c r="M348" t="s">
        <v>127</v>
      </c>
      <c r="N348" t="s">
        <v>127</v>
      </c>
      <c r="O348" t="s">
        <v>127</v>
      </c>
      <c r="P348" t="s">
        <v>127</v>
      </c>
      <c r="Q348">
        <v>45.806800000000003</v>
      </c>
      <c r="R348">
        <v>37.907299999999999</v>
      </c>
      <c r="S348">
        <v>32.907499999999999</v>
      </c>
      <c r="T348">
        <v>29.284099999999999</v>
      </c>
      <c r="U348">
        <v>21.1906</v>
      </c>
      <c r="V348">
        <v>1967.23</v>
      </c>
      <c r="W348">
        <v>774.56399999999996</v>
      </c>
      <c r="X348">
        <v>297.14699999999999</v>
      </c>
      <c r="Y348">
        <v>91.482500000000002</v>
      </c>
      <c r="Z348">
        <v>26.616099999999999</v>
      </c>
      <c r="AA348">
        <v>21.214400000000001</v>
      </c>
      <c r="AB348">
        <v>15.0001</v>
      </c>
      <c r="AC348">
        <v>11.6089</v>
      </c>
      <c r="AD348">
        <v>9.3001799999999992</v>
      </c>
      <c r="AE348">
        <v>5.1594300000000004</v>
      </c>
      <c r="AF348">
        <v>29.517299999999999</v>
      </c>
      <c r="AG348">
        <v>16.436599999999999</v>
      </c>
      <c r="AH348">
        <v>8.1475799999999996</v>
      </c>
      <c r="AI348">
        <v>3.1311</v>
      </c>
      <c r="AJ348">
        <v>1.6420699999999999</v>
      </c>
      <c r="AK348">
        <v>24.592400000000001</v>
      </c>
      <c r="AL348">
        <v>22.9072</v>
      </c>
      <c r="AM348">
        <v>21.2986</v>
      </c>
      <c r="AN348">
        <v>19.983899999999998</v>
      </c>
      <c r="AO348">
        <v>16.031199999999998</v>
      </c>
    </row>
    <row r="349" spans="1:41" x14ac:dyDescent="0.25">
      <c r="A349" t="s">
        <v>55</v>
      </c>
      <c r="B349" t="s">
        <v>20</v>
      </c>
      <c r="C349" t="s">
        <v>17</v>
      </c>
      <c r="D349">
        <v>25.4</v>
      </c>
      <c r="E349" t="s">
        <v>32</v>
      </c>
      <c r="F349">
        <v>101.4</v>
      </c>
      <c r="G349">
        <v>108.2</v>
      </c>
      <c r="H349">
        <v>1.5</v>
      </c>
      <c r="I349" s="2">
        <v>8.3850800000000003</v>
      </c>
      <c r="J349" s="2">
        <v>29.807400000000001</v>
      </c>
      <c r="K349" s="2">
        <v>301.505</v>
      </c>
      <c r="L349" t="s">
        <v>127</v>
      </c>
      <c r="M349" t="s">
        <v>127</v>
      </c>
      <c r="N349" t="s">
        <v>127</v>
      </c>
      <c r="O349" t="s">
        <v>127</v>
      </c>
      <c r="P349" t="s">
        <v>127</v>
      </c>
      <c r="Q349">
        <v>46.448700000000002</v>
      </c>
      <c r="R349">
        <v>33.110199999999999</v>
      </c>
      <c r="S349" t="s">
        <v>105</v>
      </c>
      <c r="T349" t="s">
        <v>105</v>
      </c>
      <c r="U349" t="s">
        <v>105</v>
      </c>
      <c r="V349">
        <v>1913.61</v>
      </c>
      <c r="W349">
        <v>428.89100000000002</v>
      </c>
      <c r="X349" t="s">
        <v>105</v>
      </c>
      <c r="Y349" t="s">
        <v>105</v>
      </c>
      <c r="Z349" t="s">
        <v>105</v>
      </c>
      <c r="AA349">
        <v>22.059200000000001</v>
      </c>
      <c r="AB349">
        <v>11.153499999999999</v>
      </c>
      <c r="AC349" t="s">
        <v>105</v>
      </c>
      <c r="AD349" t="s">
        <v>105</v>
      </c>
      <c r="AE349" t="s">
        <v>105</v>
      </c>
      <c r="AF349">
        <v>27.613099999999999</v>
      </c>
      <c r="AG349">
        <v>12.2401</v>
      </c>
      <c r="AH349" t="s">
        <v>105</v>
      </c>
      <c r="AI349" t="s">
        <v>105</v>
      </c>
      <c r="AJ349" t="s">
        <v>105</v>
      </c>
      <c r="AK349">
        <v>24.389500000000002</v>
      </c>
      <c r="AL349">
        <v>21.956600000000002</v>
      </c>
      <c r="AM349" t="s">
        <v>105</v>
      </c>
      <c r="AN349" t="s">
        <v>105</v>
      </c>
      <c r="AO349" t="s">
        <v>105</v>
      </c>
    </row>
    <row r="350" spans="1:41" x14ac:dyDescent="0.25">
      <c r="A350" t="s">
        <v>56</v>
      </c>
      <c r="B350" t="s">
        <v>20</v>
      </c>
      <c r="C350" t="s">
        <v>19</v>
      </c>
      <c r="D350">
        <v>25.4</v>
      </c>
      <c r="E350" t="s">
        <v>18</v>
      </c>
      <c r="F350">
        <v>39.4</v>
      </c>
      <c r="G350">
        <v>104.5</v>
      </c>
      <c r="H350">
        <v>1.5</v>
      </c>
      <c r="I350" s="2">
        <v>8.7518999999999991</v>
      </c>
      <c r="J350" s="2">
        <v>29.5181</v>
      </c>
      <c r="K350" s="2">
        <v>287.459</v>
      </c>
      <c r="L350" t="s">
        <v>127</v>
      </c>
      <c r="M350" t="s">
        <v>127</v>
      </c>
      <c r="N350" t="s">
        <v>127</v>
      </c>
      <c r="O350" t="s">
        <v>127</v>
      </c>
      <c r="P350" t="s">
        <v>127</v>
      </c>
      <c r="Q350">
        <v>49.050199999999997</v>
      </c>
      <c r="R350">
        <v>39.063699999999997</v>
      </c>
      <c r="S350">
        <v>32.331200000000003</v>
      </c>
      <c r="T350">
        <v>27.542200000000001</v>
      </c>
      <c r="U350">
        <v>18.260400000000001</v>
      </c>
      <c r="V350">
        <v>2416.2600000000002</v>
      </c>
      <c r="W350">
        <v>894.41800000000001</v>
      </c>
      <c r="X350">
        <v>319.11599999999999</v>
      </c>
      <c r="Y350">
        <v>85.722399999999993</v>
      </c>
      <c r="Z350">
        <v>21.487500000000001</v>
      </c>
      <c r="AA350">
        <v>24.259</v>
      </c>
      <c r="AB350">
        <v>16.0242</v>
      </c>
      <c r="AC350">
        <v>11.4764</v>
      </c>
      <c r="AD350">
        <v>8.5572300000000006</v>
      </c>
      <c r="AE350">
        <v>3.7863099999999998</v>
      </c>
      <c r="AF350">
        <v>31.704499999999999</v>
      </c>
      <c r="AG350">
        <v>17.766999999999999</v>
      </c>
      <c r="AH350">
        <v>8.8510500000000008</v>
      </c>
      <c r="AI350">
        <v>3.1886800000000002</v>
      </c>
      <c r="AJ350">
        <v>1.80643</v>
      </c>
      <c r="AK350">
        <v>24.7912</v>
      </c>
      <c r="AL350">
        <v>23.0395</v>
      </c>
      <c r="AM350">
        <v>20.854900000000001</v>
      </c>
      <c r="AN350">
        <v>18.984999999999999</v>
      </c>
      <c r="AO350">
        <v>14.4741</v>
      </c>
    </row>
    <row r="351" spans="1:41" x14ac:dyDescent="0.25">
      <c r="A351" t="s">
        <v>58</v>
      </c>
      <c r="B351" t="s">
        <v>20</v>
      </c>
      <c r="C351" t="s">
        <v>19</v>
      </c>
      <c r="D351">
        <v>25.4</v>
      </c>
      <c r="E351" t="s">
        <v>18</v>
      </c>
      <c r="F351">
        <v>40.6</v>
      </c>
      <c r="G351">
        <v>104.4</v>
      </c>
      <c r="H351">
        <v>1.5</v>
      </c>
      <c r="I351" s="2">
        <v>8.7107899999999994</v>
      </c>
      <c r="J351" s="2">
        <v>29.437999999999999</v>
      </c>
      <c r="K351" s="2">
        <v>288.06299999999999</v>
      </c>
      <c r="L351" t="s">
        <v>127</v>
      </c>
      <c r="M351" t="s">
        <v>127</v>
      </c>
      <c r="N351" t="s">
        <v>127</v>
      </c>
      <c r="O351" t="s">
        <v>127</v>
      </c>
      <c r="P351" t="s">
        <v>127</v>
      </c>
      <c r="Q351">
        <v>48.735999999999997</v>
      </c>
      <c r="R351">
        <v>33.437800000000003</v>
      </c>
      <c r="S351" t="s">
        <v>105</v>
      </c>
      <c r="T351" t="s">
        <v>105</v>
      </c>
      <c r="U351" t="s">
        <v>105</v>
      </c>
      <c r="V351">
        <v>2162.67</v>
      </c>
      <c r="W351">
        <v>486.01799999999997</v>
      </c>
      <c r="X351" t="s">
        <v>105</v>
      </c>
      <c r="Y351" t="s">
        <v>105</v>
      </c>
      <c r="Z351" t="s">
        <v>105</v>
      </c>
      <c r="AA351">
        <v>23.347000000000001</v>
      </c>
      <c r="AB351">
        <v>11.6701</v>
      </c>
      <c r="AC351" t="s">
        <v>105</v>
      </c>
      <c r="AD351" t="s">
        <v>105</v>
      </c>
      <c r="AE351" t="s">
        <v>105</v>
      </c>
      <c r="AF351">
        <v>29.485600000000002</v>
      </c>
      <c r="AG351">
        <v>13.256500000000001</v>
      </c>
      <c r="AH351" t="s">
        <v>105</v>
      </c>
      <c r="AI351" t="s">
        <v>105</v>
      </c>
      <c r="AJ351" t="s">
        <v>105</v>
      </c>
      <c r="AK351">
        <v>25.389099999999999</v>
      </c>
      <c r="AL351">
        <v>21.767800000000001</v>
      </c>
      <c r="AM351" t="s">
        <v>105</v>
      </c>
      <c r="AN351" t="s">
        <v>105</v>
      </c>
      <c r="AO351" t="s">
        <v>105</v>
      </c>
    </row>
    <row r="352" spans="1:41" x14ac:dyDescent="0.25">
      <c r="A352" t="s">
        <v>15</v>
      </c>
      <c r="B352" t="s">
        <v>20</v>
      </c>
      <c r="C352" t="s">
        <v>17</v>
      </c>
      <c r="D352">
        <v>25.4</v>
      </c>
      <c r="E352" t="s">
        <v>18</v>
      </c>
      <c r="F352">
        <v>87.3</v>
      </c>
      <c r="G352">
        <v>109.5</v>
      </c>
      <c r="H352">
        <v>1.5</v>
      </c>
      <c r="I352" s="2">
        <v>8.1321899999999996</v>
      </c>
      <c r="J352" s="2">
        <v>29.304200000000002</v>
      </c>
      <c r="K352" s="2">
        <v>307.89299999999997</v>
      </c>
      <c r="L352" t="s">
        <v>127</v>
      </c>
      <c r="M352" t="s">
        <v>127</v>
      </c>
      <c r="N352" t="s">
        <v>127</v>
      </c>
      <c r="O352" t="s">
        <v>127</v>
      </c>
      <c r="P352" t="s">
        <v>127</v>
      </c>
      <c r="Q352">
        <v>44.9876</v>
      </c>
      <c r="R352">
        <v>37.267800000000001</v>
      </c>
      <c r="S352">
        <v>32.3994</v>
      </c>
      <c r="T352">
        <v>28.8672</v>
      </c>
      <c r="U352">
        <v>21.2576</v>
      </c>
      <c r="V352">
        <v>1878.81</v>
      </c>
      <c r="W352">
        <v>738.98599999999999</v>
      </c>
      <c r="X352">
        <v>284.74599999999998</v>
      </c>
      <c r="Y352">
        <v>88.4148</v>
      </c>
      <c r="Z352">
        <v>25.797000000000001</v>
      </c>
      <c r="AA352">
        <v>20.6935</v>
      </c>
      <c r="AB352">
        <v>14.601100000000001</v>
      </c>
      <c r="AC352">
        <v>11.292</v>
      </c>
      <c r="AD352">
        <v>9.0416600000000003</v>
      </c>
      <c r="AE352">
        <v>5.1525800000000004</v>
      </c>
      <c r="AF352">
        <v>28.9</v>
      </c>
      <c r="AG352">
        <v>16.110199999999999</v>
      </c>
      <c r="AH352">
        <v>8.0267099999999996</v>
      </c>
      <c r="AI352">
        <v>3.1126299999999998</v>
      </c>
      <c r="AJ352">
        <v>1.5936600000000001</v>
      </c>
      <c r="AK352">
        <v>24.294</v>
      </c>
      <c r="AL352">
        <v>22.666699999999999</v>
      </c>
      <c r="AM352">
        <v>21.107399999999998</v>
      </c>
      <c r="AN352">
        <v>19.825500000000002</v>
      </c>
      <c r="AO352">
        <v>16.1051</v>
      </c>
    </row>
    <row r="353" spans="1:41" x14ac:dyDescent="0.25">
      <c r="A353" t="s">
        <v>26</v>
      </c>
      <c r="B353" t="s">
        <v>20</v>
      </c>
      <c r="C353" t="s">
        <v>17</v>
      </c>
      <c r="D353">
        <v>25.4</v>
      </c>
      <c r="E353" t="s">
        <v>18</v>
      </c>
      <c r="F353">
        <v>87.2</v>
      </c>
      <c r="G353">
        <v>109.4</v>
      </c>
      <c r="H353">
        <v>1.5</v>
      </c>
      <c r="I353" s="2">
        <v>8.1262399999999992</v>
      </c>
      <c r="J353" s="2">
        <v>29.296199999999999</v>
      </c>
      <c r="K353" s="2">
        <v>307.79399999999998</v>
      </c>
      <c r="L353" t="s">
        <v>127</v>
      </c>
      <c r="M353" t="s">
        <v>127</v>
      </c>
      <c r="N353" t="s">
        <v>127</v>
      </c>
      <c r="O353" t="s">
        <v>127</v>
      </c>
      <c r="P353" t="s">
        <v>127</v>
      </c>
      <c r="Q353">
        <v>44.972299999999997</v>
      </c>
      <c r="R353">
        <v>37.255899999999997</v>
      </c>
      <c r="S353">
        <v>32.389299999999999</v>
      </c>
      <c r="T353">
        <v>28.8584</v>
      </c>
      <c r="U353">
        <v>21.246500000000001</v>
      </c>
      <c r="V353">
        <v>1877.38</v>
      </c>
      <c r="W353">
        <v>738.45600000000002</v>
      </c>
      <c r="X353">
        <v>284.52699999999999</v>
      </c>
      <c r="Y353">
        <v>88.334599999999995</v>
      </c>
      <c r="Z353">
        <v>25.786300000000001</v>
      </c>
      <c r="AA353">
        <v>20.6859</v>
      </c>
      <c r="AB353">
        <v>14.5967</v>
      </c>
      <c r="AC353">
        <v>11.289099999999999</v>
      </c>
      <c r="AD353">
        <v>9.0396699999999992</v>
      </c>
      <c r="AE353">
        <v>5.1497599999999997</v>
      </c>
      <c r="AF353">
        <v>28.8887</v>
      </c>
      <c r="AG353">
        <v>16.1035</v>
      </c>
      <c r="AH353">
        <v>8.02257</v>
      </c>
      <c r="AI353">
        <v>3.11049</v>
      </c>
      <c r="AJ353">
        <v>1.5938699999999999</v>
      </c>
      <c r="AK353">
        <v>24.2864</v>
      </c>
      <c r="AL353">
        <v>22.659199999999998</v>
      </c>
      <c r="AM353">
        <v>21.100200000000001</v>
      </c>
      <c r="AN353">
        <v>19.8187</v>
      </c>
      <c r="AO353">
        <v>16.096800000000002</v>
      </c>
    </row>
    <row r="354" spans="1:41" x14ac:dyDescent="0.25">
      <c r="A354" t="s">
        <v>59</v>
      </c>
      <c r="B354" t="s">
        <v>20</v>
      </c>
      <c r="C354" t="s">
        <v>19</v>
      </c>
      <c r="D354">
        <v>25.4</v>
      </c>
      <c r="E354" t="s">
        <v>18</v>
      </c>
      <c r="F354">
        <v>40.1</v>
      </c>
      <c r="G354">
        <v>103.1</v>
      </c>
      <c r="H354">
        <v>1.5</v>
      </c>
      <c r="I354" s="2">
        <v>8.60642</v>
      </c>
      <c r="J354" s="2">
        <v>29.287500000000001</v>
      </c>
      <c r="K354" s="2">
        <v>287.34899999999999</v>
      </c>
      <c r="L354" t="s">
        <v>127</v>
      </c>
      <c r="M354" t="s">
        <v>127</v>
      </c>
      <c r="N354" t="s">
        <v>127</v>
      </c>
      <c r="O354" t="s">
        <v>127</v>
      </c>
      <c r="P354" t="s">
        <v>127</v>
      </c>
      <c r="Q354">
        <v>48.592700000000001</v>
      </c>
      <c r="R354">
        <v>38.732500000000002</v>
      </c>
      <c r="S354">
        <v>32.085500000000003</v>
      </c>
      <c r="T354">
        <v>27.357700000000001</v>
      </c>
      <c r="U354">
        <v>18.137599999999999</v>
      </c>
      <c r="V354">
        <v>2364.29</v>
      </c>
      <c r="W354">
        <v>876.20299999999997</v>
      </c>
      <c r="X354">
        <v>313.05799999999999</v>
      </c>
      <c r="Y354">
        <v>84.177599999999998</v>
      </c>
      <c r="Z354">
        <v>21.2364</v>
      </c>
      <c r="AA354">
        <v>23.984300000000001</v>
      </c>
      <c r="AB354">
        <v>15.8627</v>
      </c>
      <c r="AC354">
        <v>11.3795</v>
      </c>
      <c r="AD354">
        <v>8.4971499999999995</v>
      </c>
      <c r="AE354">
        <v>3.7646600000000001</v>
      </c>
      <c r="AF354">
        <v>31.3779</v>
      </c>
      <c r="AG354">
        <v>17.5824</v>
      </c>
      <c r="AH354">
        <v>8.7569499999999998</v>
      </c>
      <c r="AI354">
        <v>3.1533600000000002</v>
      </c>
      <c r="AJ354">
        <v>1.79559</v>
      </c>
      <c r="AK354">
        <v>24.608499999999999</v>
      </c>
      <c r="AL354">
        <v>22.869800000000001</v>
      </c>
      <c r="AM354">
        <v>20.706099999999999</v>
      </c>
      <c r="AN354">
        <v>18.860499999999998</v>
      </c>
      <c r="AO354">
        <v>14.3729</v>
      </c>
    </row>
    <row r="355" spans="1:41" x14ac:dyDescent="0.25">
      <c r="A355" t="s">
        <v>65</v>
      </c>
      <c r="B355" t="s">
        <v>20</v>
      </c>
      <c r="C355" t="s">
        <v>19</v>
      </c>
      <c r="D355">
        <v>25.4</v>
      </c>
      <c r="E355" t="s">
        <v>18</v>
      </c>
      <c r="F355">
        <v>92.9</v>
      </c>
      <c r="G355">
        <v>121.6</v>
      </c>
      <c r="H355">
        <v>1.5</v>
      </c>
      <c r="I355" s="2">
        <v>8.9574400000000001</v>
      </c>
      <c r="J355" s="2">
        <v>29.126200000000001</v>
      </c>
      <c r="K355" s="2">
        <v>321.32100000000003</v>
      </c>
      <c r="L355" t="s">
        <v>127</v>
      </c>
      <c r="M355" t="s">
        <v>127</v>
      </c>
      <c r="N355" t="s">
        <v>127</v>
      </c>
      <c r="O355" t="s">
        <v>127</v>
      </c>
      <c r="P355" t="s">
        <v>127</v>
      </c>
      <c r="Q355">
        <v>48.266199999999998</v>
      </c>
      <c r="R355">
        <v>38.731099999999998</v>
      </c>
      <c r="S355">
        <v>32.601900000000001</v>
      </c>
      <c r="T355">
        <v>28.369199999999999</v>
      </c>
      <c r="U355">
        <v>20.2699</v>
      </c>
      <c r="V355">
        <v>2283.7600000000002</v>
      </c>
      <c r="W355">
        <v>847.47199999999998</v>
      </c>
      <c r="X355">
        <v>315.97500000000002</v>
      </c>
      <c r="Y355">
        <v>94.188900000000004</v>
      </c>
      <c r="Z355">
        <v>21.860199999999999</v>
      </c>
      <c r="AA355">
        <v>23.363700000000001</v>
      </c>
      <c r="AB355">
        <v>15.3927</v>
      </c>
      <c r="AC355">
        <v>11.1515</v>
      </c>
      <c r="AD355">
        <v>8.5231100000000009</v>
      </c>
      <c r="AE355">
        <v>4.3358499999999998</v>
      </c>
      <c r="AF355">
        <v>31.1142</v>
      </c>
      <c r="AG355">
        <v>17.525099999999998</v>
      </c>
      <c r="AH355">
        <v>9.0192300000000003</v>
      </c>
      <c r="AI355">
        <v>3.5176400000000001</v>
      </c>
      <c r="AJ355">
        <v>1.60483</v>
      </c>
      <c r="AK355">
        <v>24.9025</v>
      </c>
      <c r="AL355">
        <v>23.3385</v>
      </c>
      <c r="AM355">
        <v>21.450399999999998</v>
      </c>
      <c r="AN355">
        <v>19.8461</v>
      </c>
      <c r="AO355">
        <v>15.933999999999999</v>
      </c>
    </row>
    <row r="356" spans="1:41" x14ac:dyDescent="0.25">
      <c r="A356" t="s">
        <v>66</v>
      </c>
      <c r="B356" t="s">
        <v>20</v>
      </c>
      <c r="C356" t="s">
        <v>19</v>
      </c>
      <c r="D356">
        <v>25.4</v>
      </c>
      <c r="E356" t="s">
        <v>18</v>
      </c>
      <c r="F356">
        <v>92.9</v>
      </c>
      <c r="G356">
        <v>121.6</v>
      </c>
      <c r="H356">
        <v>1.5</v>
      </c>
      <c r="I356" s="2">
        <v>8.9574400000000001</v>
      </c>
      <c r="J356" s="2">
        <v>29.126200000000001</v>
      </c>
      <c r="K356" s="2">
        <v>321.32100000000003</v>
      </c>
      <c r="L356" t="s">
        <v>127</v>
      </c>
      <c r="M356" t="s">
        <v>127</v>
      </c>
      <c r="N356" t="s">
        <v>127</v>
      </c>
      <c r="O356" t="s">
        <v>127</v>
      </c>
      <c r="P356" t="s">
        <v>127</v>
      </c>
      <c r="Q356">
        <v>48.266199999999998</v>
      </c>
      <c r="R356">
        <v>38.731099999999998</v>
      </c>
      <c r="S356">
        <v>32.601900000000001</v>
      </c>
      <c r="T356">
        <v>28.369199999999999</v>
      </c>
      <c r="U356">
        <v>20.2699</v>
      </c>
      <c r="V356">
        <v>2283.7600000000002</v>
      </c>
      <c r="W356">
        <v>847.47199999999998</v>
      </c>
      <c r="X356">
        <v>315.97500000000002</v>
      </c>
      <c r="Y356">
        <v>94.188900000000004</v>
      </c>
      <c r="Z356">
        <v>21.860199999999999</v>
      </c>
      <c r="AA356">
        <v>23.363700000000001</v>
      </c>
      <c r="AB356">
        <v>15.3927</v>
      </c>
      <c r="AC356">
        <v>11.1515</v>
      </c>
      <c r="AD356">
        <v>8.5231100000000009</v>
      </c>
      <c r="AE356">
        <v>4.3358499999999998</v>
      </c>
      <c r="AF356">
        <v>31.1142</v>
      </c>
      <c r="AG356">
        <v>17.525099999999998</v>
      </c>
      <c r="AH356">
        <v>9.0192300000000003</v>
      </c>
      <c r="AI356">
        <v>3.5176400000000001</v>
      </c>
      <c r="AJ356">
        <v>1.60483</v>
      </c>
      <c r="AK356">
        <v>24.9025</v>
      </c>
      <c r="AL356">
        <v>23.3385</v>
      </c>
      <c r="AM356">
        <v>21.450399999999998</v>
      </c>
      <c r="AN356">
        <v>19.8461</v>
      </c>
      <c r="AO356">
        <v>15.933999999999999</v>
      </c>
    </row>
    <row r="357" spans="1:41" x14ac:dyDescent="0.25">
      <c r="A357" t="s">
        <v>78</v>
      </c>
      <c r="B357" t="s">
        <v>20</v>
      </c>
      <c r="C357" t="s">
        <v>19</v>
      </c>
      <c r="D357">
        <v>25.4</v>
      </c>
      <c r="E357" t="s">
        <v>18</v>
      </c>
      <c r="F357">
        <v>85.8</v>
      </c>
      <c r="G357">
        <v>119</v>
      </c>
      <c r="H357">
        <v>1.5</v>
      </c>
      <c r="I357" s="2">
        <v>8.8970599999999997</v>
      </c>
      <c r="J357" s="2">
        <v>29.12</v>
      </c>
      <c r="K357" s="2">
        <v>316.70499999999998</v>
      </c>
      <c r="L357" t="s">
        <v>127</v>
      </c>
      <c r="M357" t="s">
        <v>127</v>
      </c>
      <c r="N357" t="s">
        <v>127</v>
      </c>
      <c r="O357" t="s">
        <v>127</v>
      </c>
      <c r="P357" t="s">
        <v>127</v>
      </c>
      <c r="Q357">
        <v>48.362000000000002</v>
      </c>
      <c r="R357">
        <v>33.802599999999998</v>
      </c>
      <c r="S357" t="s">
        <v>105</v>
      </c>
      <c r="T357" t="s">
        <v>105</v>
      </c>
      <c r="U357" t="s">
        <v>105</v>
      </c>
      <c r="V357">
        <v>2091.42</v>
      </c>
      <c r="W357">
        <v>486.084</v>
      </c>
      <c r="X357" t="s">
        <v>105</v>
      </c>
      <c r="Y357" t="s">
        <v>105</v>
      </c>
      <c r="Z357" t="s">
        <v>105</v>
      </c>
      <c r="AA357">
        <v>22.8978</v>
      </c>
      <c r="AB357">
        <v>11.645799999999999</v>
      </c>
      <c r="AC357" t="s">
        <v>105</v>
      </c>
      <c r="AD357" t="s">
        <v>105</v>
      </c>
      <c r="AE357" t="s">
        <v>105</v>
      </c>
      <c r="AF357">
        <v>29.073499999999999</v>
      </c>
      <c r="AG357">
        <v>13.2859</v>
      </c>
      <c r="AH357" t="s">
        <v>105</v>
      </c>
      <c r="AI357" t="s">
        <v>105</v>
      </c>
      <c r="AJ357" t="s">
        <v>105</v>
      </c>
      <c r="AK357">
        <v>25.464099999999998</v>
      </c>
      <c r="AL357">
        <v>22.156700000000001</v>
      </c>
      <c r="AM357" t="s">
        <v>105</v>
      </c>
      <c r="AN357" t="s">
        <v>105</v>
      </c>
      <c r="AO357" t="s">
        <v>105</v>
      </c>
    </row>
    <row r="358" spans="1:41" x14ac:dyDescent="0.25">
      <c r="A358" t="s">
        <v>80</v>
      </c>
      <c r="B358" t="s">
        <v>20</v>
      </c>
      <c r="C358" t="s">
        <v>19</v>
      </c>
      <c r="D358">
        <v>25.4</v>
      </c>
      <c r="E358" t="s">
        <v>18</v>
      </c>
      <c r="F358">
        <v>87.2</v>
      </c>
      <c r="G358">
        <v>119</v>
      </c>
      <c r="H358">
        <v>1.5</v>
      </c>
      <c r="I358" s="2">
        <v>8.8691300000000002</v>
      </c>
      <c r="J358" s="2">
        <v>29.063600000000001</v>
      </c>
      <c r="K358" s="2">
        <v>317.39999999999998</v>
      </c>
      <c r="L358" t="s">
        <v>127</v>
      </c>
      <c r="M358" t="s">
        <v>127</v>
      </c>
      <c r="N358" t="s">
        <v>127</v>
      </c>
      <c r="O358" t="s">
        <v>127</v>
      </c>
      <c r="P358" t="s">
        <v>127</v>
      </c>
      <c r="Q358">
        <v>48.253599999999999</v>
      </c>
      <c r="R358">
        <v>33.727499999999999</v>
      </c>
      <c r="S358" t="s">
        <v>105</v>
      </c>
      <c r="T358" t="s">
        <v>105</v>
      </c>
      <c r="U358" t="s">
        <v>105</v>
      </c>
      <c r="V358">
        <v>2080.08</v>
      </c>
      <c r="W358">
        <v>482.47699999999998</v>
      </c>
      <c r="X358" t="s">
        <v>105</v>
      </c>
      <c r="Y358" t="s">
        <v>105</v>
      </c>
      <c r="Z358" t="s">
        <v>105</v>
      </c>
      <c r="AA358">
        <v>22.8367</v>
      </c>
      <c r="AB358">
        <v>11.600199999999999</v>
      </c>
      <c r="AC358" t="s">
        <v>105</v>
      </c>
      <c r="AD358" t="s">
        <v>105</v>
      </c>
      <c r="AE358" t="s">
        <v>105</v>
      </c>
      <c r="AF358">
        <v>28.993300000000001</v>
      </c>
      <c r="AG358">
        <v>13.2392</v>
      </c>
      <c r="AH358" t="s">
        <v>105</v>
      </c>
      <c r="AI358" t="s">
        <v>105</v>
      </c>
      <c r="AJ358" t="s">
        <v>105</v>
      </c>
      <c r="AK358">
        <v>25.416899999999998</v>
      </c>
      <c r="AL358">
        <v>22.127300000000002</v>
      </c>
      <c r="AM358" t="s">
        <v>105</v>
      </c>
      <c r="AN358" t="s">
        <v>105</v>
      </c>
      <c r="AO358" t="s">
        <v>105</v>
      </c>
    </row>
    <row r="359" spans="1:41" x14ac:dyDescent="0.25">
      <c r="A359" t="s">
        <v>43</v>
      </c>
      <c r="B359" t="s">
        <v>22</v>
      </c>
      <c r="C359" t="s">
        <v>17</v>
      </c>
      <c r="D359">
        <v>254</v>
      </c>
      <c r="E359" t="s">
        <v>25</v>
      </c>
      <c r="F359">
        <v>45</v>
      </c>
      <c r="G359">
        <v>0.4</v>
      </c>
      <c r="H359">
        <v>1.5</v>
      </c>
      <c r="I359" s="2">
        <v>283.48500000000001</v>
      </c>
      <c r="J359" s="2">
        <v>29.0288</v>
      </c>
      <c r="K359" s="2">
        <v>242.96700000000001</v>
      </c>
      <c r="L359" t="s">
        <v>127</v>
      </c>
      <c r="M359" t="s">
        <v>127</v>
      </c>
      <c r="N359" t="s">
        <v>127</v>
      </c>
      <c r="O359" t="s">
        <v>127</v>
      </c>
      <c r="P359" t="s">
        <v>127</v>
      </c>
      <c r="Q359">
        <v>65.795400000000001</v>
      </c>
      <c r="R359">
        <v>49.061700000000002</v>
      </c>
      <c r="S359">
        <v>38.856900000000003</v>
      </c>
      <c r="T359">
        <v>32.988199999999999</v>
      </c>
      <c r="U359">
        <v>30.336300000000001</v>
      </c>
      <c r="V359">
        <v>5733.54</v>
      </c>
      <c r="W359">
        <v>2207.19</v>
      </c>
      <c r="X359">
        <v>990.66399999999999</v>
      </c>
      <c r="Y359">
        <v>365.20100000000002</v>
      </c>
      <c r="Z359">
        <v>160.56700000000001</v>
      </c>
      <c r="AA359">
        <v>38.143799999999999</v>
      </c>
      <c r="AB359">
        <v>25.463899999999999</v>
      </c>
      <c r="AC359">
        <v>19.789000000000001</v>
      </c>
      <c r="AD359">
        <v>16.776399999999999</v>
      </c>
      <c r="AE359">
        <v>15.4504</v>
      </c>
      <c r="AF359">
        <v>47.846400000000003</v>
      </c>
      <c r="AG359">
        <v>27.590800000000002</v>
      </c>
      <c r="AH359">
        <v>15.935</v>
      </c>
      <c r="AI359">
        <v>6.9292100000000003</v>
      </c>
      <c r="AJ359">
        <v>3.3079999999999998</v>
      </c>
      <c r="AK359">
        <v>27.651599999999998</v>
      </c>
      <c r="AL359">
        <v>23.5977</v>
      </c>
      <c r="AM359">
        <v>19.067900000000002</v>
      </c>
      <c r="AN359">
        <v>16.2118</v>
      </c>
      <c r="AO359">
        <v>14.885899999999999</v>
      </c>
    </row>
    <row r="360" spans="1:41" x14ac:dyDescent="0.25">
      <c r="A360" t="s">
        <v>43</v>
      </c>
      <c r="B360" t="s">
        <v>23</v>
      </c>
      <c r="C360" t="s">
        <v>17</v>
      </c>
      <c r="D360">
        <v>254</v>
      </c>
      <c r="E360" t="s">
        <v>25</v>
      </c>
      <c r="F360">
        <v>45</v>
      </c>
      <c r="G360">
        <v>0.4</v>
      </c>
      <c r="H360">
        <v>1.5</v>
      </c>
      <c r="I360" s="2">
        <v>283.48500000000001</v>
      </c>
      <c r="J360" s="2">
        <v>29.0288</v>
      </c>
      <c r="K360" s="2">
        <v>242.96700000000001</v>
      </c>
      <c r="L360" t="s">
        <v>127</v>
      </c>
      <c r="M360" t="s">
        <v>127</v>
      </c>
      <c r="N360" t="s">
        <v>127</v>
      </c>
      <c r="O360" t="s">
        <v>127</v>
      </c>
      <c r="P360" t="s">
        <v>127</v>
      </c>
      <c r="Q360">
        <v>65.795400000000001</v>
      </c>
      <c r="R360">
        <v>49.061700000000002</v>
      </c>
      <c r="S360">
        <v>38.856900000000003</v>
      </c>
      <c r="T360">
        <v>32.988199999999999</v>
      </c>
      <c r="U360">
        <v>30.336300000000001</v>
      </c>
      <c r="V360">
        <v>5733.54</v>
      </c>
      <c r="W360">
        <v>2207.19</v>
      </c>
      <c r="X360">
        <v>990.66399999999999</v>
      </c>
      <c r="Y360">
        <v>365.20100000000002</v>
      </c>
      <c r="Z360">
        <v>160.56700000000001</v>
      </c>
      <c r="AA360">
        <v>38.143799999999999</v>
      </c>
      <c r="AB360">
        <v>25.463899999999999</v>
      </c>
      <c r="AC360">
        <v>19.789000000000001</v>
      </c>
      <c r="AD360">
        <v>16.776399999999999</v>
      </c>
      <c r="AE360">
        <v>15.4504</v>
      </c>
      <c r="AF360">
        <v>47.846400000000003</v>
      </c>
      <c r="AG360">
        <v>27.590800000000002</v>
      </c>
      <c r="AH360">
        <v>15.935</v>
      </c>
      <c r="AI360">
        <v>6.9292100000000003</v>
      </c>
      <c r="AJ360">
        <v>3.3079999999999998</v>
      </c>
      <c r="AK360">
        <v>27.651599999999998</v>
      </c>
      <c r="AL360">
        <v>23.5977</v>
      </c>
      <c r="AM360">
        <v>19.067900000000002</v>
      </c>
      <c r="AN360">
        <v>16.2118</v>
      </c>
      <c r="AO360">
        <v>14.885899999999999</v>
      </c>
    </row>
    <row r="361" spans="1:41" x14ac:dyDescent="0.25">
      <c r="A361" t="s">
        <v>77</v>
      </c>
      <c r="B361" t="s">
        <v>20</v>
      </c>
      <c r="C361" t="s">
        <v>19</v>
      </c>
      <c r="D361">
        <v>25.4</v>
      </c>
      <c r="E361" t="s">
        <v>18</v>
      </c>
      <c r="F361">
        <v>88.9</v>
      </c>
      <c r="G361">
        <v>119</v>
      </c>
      <c r="H361">
        <v>1.5</v>
      </c>
      <c r="I361" s="2">
        <v>8.8356700000000004</v>
      </c>
      <c r="J361" s="2">
        <v>28.995799999999999</v>
      </c>
      <c r="K361" s="2">
        <v>318.24</v>
      </c>
      <c r="L361" t="s">
        <v>127</v>
      </c>
      <c r="M361" t="s">
        <v>127</v>
      </c>
      <c r="N361" t="s">
        <v>127</v>
      </c>
      <c r="O361" t="s">
        <v>127</v>
      </c>
      <c r="P361" t="s">
        <v>127</v>
      </c>
      <c r="Q361">
        <v>48.123600000000003</v>
      </c>
      <c r="R361">
        <v>33.637300000000003</v>
      </c>
      <c r="S361" t="s">
        <v>105</v>
      </c>
      <c r="T361" t="s">
        <v>105</v>
      </c>
      <c r="U361" t="s">
        <v>105</v>
      </c>
      <c r="V361">
        <v>2066.5100000000002</v>
      </c>
      <c r="W361">
        <v>478.15899999999999</v>
      </c>
      <c r="X361" t="s">
        <v>105</v>
      </c>
      <c r="Y361" t="s">
        <v>105</v>
      </c>
      <c r="Z361" t="s">
        <v>105</v>
      </c>
      <c r="AA361">
        <v>22.763300000000001</v>
      </c>
      <c r="AB361">
        <v>11.545400000000001</v>
      </c>
      <c r="AC361" t="s">
        <v>105</v>
      </c>
      <c r="AD361" t="s">
        <v>105</v>
      </c>
      <c r="AE361" t="s">
        <v>105</v>
      </c>
      <c r="AF361">
        <v>28.896999999999998</v>
      </c>
      <c r="AG361">
        <v>13.183</v>
      </c>
      <c r="AH361" t="s">
        <v>105</v>
      </c>
      <c r="AI361" t="s">
        <v>105</v>
      </c>
      <c r="AJ361" t="s">
        <v>105</v>
      </c>
      <c r="AK361">
        <v>25.360299999999999</v>
      </c>
      <c r="AL361">
        <v>22.091899999999999</v>
      </c>
      <c r="AM361" t="s">
        <v>105</v>
      </c>
      <c r="AN361" t="s">
        <v>105</v>
      </c>
      <c r="AO361" t="s">
        <v>105</v>
      </c>
    </row>
    <row r="362" spans="1:41" x14ac:dyDescent="0.25">
      <c r="A362" t="s">
        <v>79</v>
      </c>
      <c r="B362" t="s">
        <v>20</v>
      </c>
      <c r="C362" t="s">
        <v>19</v>
      </c>
      <c r="D362">
        <v>25.4</v>
      </c>
      <c r="E362" t="s">
        <v>18</v>
      </c>
      <c r="F362">
        <v>92.3</v>
      </c>
      <c r="G362">
        <v>119</v>
      </c>
      <c r="H362">
        <v>1.5</v>
      </c>
      <c r="I362" s="2">
        <v>8.7701700000000002</v>
      </c>
      <c r="J362" s="2">
        <v>28.8628</v>
      </c>
      <c r="K362" s="2">
        <v>319.90899999999999</v>
      </c>
      <c r="L362" t="s">
        <v>127</v>
      </c>
      <c r="M362" t="s">
        <v>127</v>
      </c>
      <c r="N362" t="s">
        <v>127</v>
      </c>
      <c r="O362" t="s">
        <v>127</v>
      </c>
      <c r="P362" t="s">
        <v>127</v>
      </c>
      <c r="Q362">
        <v>47.868499999999997</v>
      </c>
      <c r="R362">
        <v>33.459800000000001</v>
      </c>
      <c r="S362" t="s">
        <v>105</v>
      </c>
      <c r="T362" t="s">
        <v>105</v>
      </c>
      <c r="U362" t="s">
        <v>105</v>
      </c>
      <c r="V362">
        <v>2040.25</v>
      </c>
      <c r="W362">
        <v>469.71899999999999</v>
      </c>
      <c r="X362" t="s">
        <v>105</v>
      </c>
      <c r="Y362" t="s">
        <v>105</v>
      </c>
      <c r="Z362" t="s">
        <v>105</v>
      </c>
      <c r="AA362">
        <v>22.621700000000001</v>
      </c>
      <c r="AB362">
        <v>11.4374</v>
      </c>
      <c r="AC362" t="s">
        <v>105</v>
      </c>
      <c r="AD362" t="s">
        <v>105</v>
      </c>
      <c r="AE362" t="s">
        <v>105</v>
      </c>
      <c r="AF362">
        <v>28.708400000000001</v>
      </c>
      <c r="AG362">
        <v>13.0726</v>
      </c>
      <c r="AH362" t="s">
        <v>105</v>
      </c>
      <c r="AI362" t="s">
        <v>105</v>
      </c>
      <c r="AJ362" t="s">
        <v>105</v>
      </c>
      <c r="AK362">
        <v>25.2468</v>
      </c>
      <c r="AL362">
        <v>22.022400000000001</v>
      </c>
      <c r="AM362" t="s">
        <v>105</v>
      </c>
      <c r="AN362" t="s">
        <v>105</v>
      </c>
      <c r="AO362" t="s">
        <v>105</v>
      </c>
    </row>
    <row r="363" spans="1:41" x14ac:dyDescent="0.25">
      <c r="A363" t="s">
        <v>76</v>
      </c>
      <c r="B363" t="s">
        <v>16</v>
      </c>
      <c r="C363" t="s">
        <v>19</v>
      </c>
      <c r="D363">
        <v>5.0999999999999996</v>
      </c>
      <c r="E363" t="s">
        <v>72</v>
      </c>
      <c r="F363">
        <v>45</v>
      </c>
      <c r="G363">
        <v>121</v>
      </c>
      <c r="H363">
        <v>1.5</v>
      </c>
      <c r="I363" s="2">
        <v>1.9233499999999999</v>
      </c>
      <c r="J363" s="2">
        <v>28.6523</v>
      </c>
      <c r="K363" s="2">
        <v>23.865400000000001</v>
      </c>
      <c r="L363" t="s">
        <v>127</v>
      </c>
      <c r="M363" t="s">
        <v>127</v>
      </c>
      <c r="N363" t="s">
        <v>127</v>
      </c>
      <c r="O363" t="s">
        <v>127</v>
      </c>
      <c r="P363" t="s">
        <v>127</v>
      </c>
      <c r="Q363">
        <v>32.125999999999998</v>
      </c>
      <c r="R363" t="s">
        <v>105</v>
      </c>
      <c r="S363" t="s">
        <v>105</v>
      </c>
      <c r="T363" t="s">
        <v>105</v>
      </c>
      <c r="U363" t="s">
        <v>105</v>
      </c>
      <c r="V363">
        <v>340.447</v>
      </c>
      <c r="W363" t="s">
        <v>105</v>
      </c>
      <c r="X363" t="s">
        <v>105</v>
      </c>
      <c r="Y363" t="s">
        <v>105</v>
      </c>
      <c r="Z363" t="s">
        <v>105</v>
      </c>
      <c r="AA363">
        <v>11.385999999999999</v>
      </c>
      <c r="AB363" t="s">
        <v>105</v>
      </c>
      <c r="AC363" t="s">
        <v>105</v>
      </c>
      <c r="AD363" t="s">
        <v>105</v>
      </c>
      <c r="AE363" t="s">
        <v>105</v>
      </c>
      <c r="AF363">
        <v>9.5176499999999997</v>
      </c>
      <c r="AG363" t="s">
        <v>105</v>
      </c>
      <c r="AH363" t="s">
        <v>105</v>
      </c>
      <c r="AI363" t="s">
        <v>105</v>
      </c>
      <c r="AJ363" t="s">
        <v>105</v>
      </c>
      <c r="AK363">
        <v>20.74</v>
      </c>
      <c r="AL363" t="s">
        <v>105</v>
      </c>
      <c r="AM363" t="s">
        <v>105</v>
      </c>
      <c r="AN363" t="s">
        <v>105</v>
      </c>
      <c r="AO363" t="s">
        <v>105</v>
      </c>
    </row>
    <row r="364" spans="1:41" x14ac:dyDescent="0.25">
      <c r="A364" t="s">
        <v>74</v>
      </c>
      <c r="B364" t="s">
        <v>16</v>
      </c>
      <c r="C364" t="s">
        <v>19</v>
      </c>
      <c r="D364">
        <v>5.0999999999999996</v>
      </c>
      <c r="E364" t="s">
        <v>72</v>
      </c>
      <c r="F364">
        <v>45</v>
      </c>
      <c r="G364">
        <v>121</v>
      </c>
      <c r="H364">
        <v>1.5</v>
      </c>
      <c r="I364" s="2">
        <v>1.9233199999999999</v>
      </c>
      <c r="J364" s="2">
        <v>28.652200000000001</v>
      </c>
      <c r="K364" s="2">
        <v>23.865300000000001</v>
      </c>
      <c r="L364" t="s">
        <v>127</v>
      </c>
      <c r="M364" t="s">
        <v>127</v>
      </c>
      <c r="N364" t="s">
        <v>127</v>
      </c>
      <c r="O364" t="s">
        <v>127</v>
      </c>
      <c r="P364" t="s">
        <v>127</v>
      </c>
      <c r="Q364">
        <v>36.007100000000001</v>
      </c>
      <c r="R364">
        <v>31.208600000000001</v>
      </c>
      <c r="S364" t="s">
        <v>105</v>
      </c>
      <c r="T364" t="s">
        <v>105</v>
      </c>
      <c r="U364" t="s">
        <v>105</v>
      </c>
      <c r="V364">
        <v>660.66899999999998</v>
      </c>
      <c r="W364">
        <v>185.73099999999999</v>
      </c>
      <c r="X364" t="s">
        <v>105</v>
      </c>
      <c r="Y364" t="s">
        <v>105</v>
      </c>
      <c r="Z364" t="s">
        <v>105</v>
      </c>
      <c r="AA364">
        <v>18.288599999999999</v>
      </c>
      <c r="AB364">
        <v>15.8894</v>
      </c>
      <c r="AC364" t="s">
        <v>105</v>
      </c>
      <c r="AD364" t="s">
        <v>105</v>
      </c>
      <c r="AE364" t="s">
        <v>105</v>
      </c>
      <c r="AF364">
        <v>11.498799999999999</v>
      </c>
      <c r="AG364">
        <v>3.72072</v>
      </c>
      <c r="AH364" t="s">
        <v>105</v>
      </c>
      <c r="AI364" t="s">
        <v>105</v>
      </c>
      <c r="AJ364" t="s">
        <v>105</v>
      </c>
      <c r="AK364">
        <v>17.718399999999999</v>
      </c>
      <c r="AL364">
        <v>15.3192</v>
      </c>
      <c r="AM364" t="s">
        <v>105</v>
      </c>
      <c r="AN364" t="s">
        <v>105</v>
      </c>
      <c r="AO364" t="s">
        <v>105</v>
      </c>
    </row>
    <row r="365" spans="1:41" x14ac:dyDescent="0.25">
      <c r="A365" t="s">
        <v>49</v>
      </c>
      <c r="B365" t="s">
        <v>20</v>
      </c>
      <c r="C365" t="s">
        <v>19</v>
      </c>
      <c r="D365">
        <v>25.4</v>
      </c>
      <c r="E365" t="s">
        <v>32</v>
      </c>
      <c r="F365">
        <v>101.4</v>
      </c>
      <c r="G365">
        <v>108.2</v>
      </c>
      <c r="H365">
        <v>1.5</v>
      </c>
      <c r="I365" s="2">
        <v>8.3850800000000003</v>
      </c>
      <c r="J365" s="2">
        <v>28.3124</v>
      </c>
      <c r="K365" s="2">
        <v>308.334</v>
      </c>
      <c r="L365" t="s">
        <v>127</v>
      </c>
      <c r="M365" t="s">
        <v>127</v>
      </c>
      <c r="N365" t="s">
        <v>127</v>
      </c>
      <c r="O365" t="s">
        <v>127</v>
      </c>
      <c r="P365" t="s">
        <v>127</v>
      </c>
      <c r="Q365">
        <v>46.717199999999998</v>
      </c>
      <c r="R365">
        <v>37.4848</v>
      </c>
      <c r="S365">
        <v>17.364699999999999</v>
      </c>
      <c r="T365">
        <v>17.364699999999999</v>
      </c>
      <c r="U365">
        <v>17.3581</v>
      </c>
      <c r="V365">
        <v>2138.1</v>
      </c>
      <c r="W365">
        <v>796.39800000000002</v>
      </c>
      <c r="X365">
        <v>70.734899999999996</v>
      </c>
      <c r="Y365">
        <v>28.6511</v>
      </c>
      <c r="Z365">
        <v>18.418900000000001</v>
      </c>
      <c r="AA365">
        <v>22.632400000000001</v>
      </c>
      <c r="AB365">
        <v>14.9945</v>
      </c>
      <c r="AC365">
        <v>3.8363999999999998</v>
      </c>
      <c r="AD365">
        <v>3.3472599999999999</v>
      </c>
      <c r="AE365">
        <v>3.2431700000000001</v>
      </c>
      <c r="AF365">
        <v>30.071000000000002</v>
      </c>
      <c r="AG365">
        <v>16.906199999999998</v>
      </c>
      <c r="AH365">
        <v>5.8689499999999999</v>
      </c>
      <c r="AI365">
        <v>2.7245900000000001</v>
      </c>
      <c r="AJ365">
        <v>1.8077700000000001</v>
      </c>
      <c r="AK365">
        <v>24.084800000000001</v>
      </c>
      <c r="AL365">
        <v>22.490300000000001</v>
      </c>
      <c r="AM365">
        <v>13.5283</v>
      </c>
      <c r="AN365">
        <v>14.0175</v>
      </c>
      <c r="AO365">
        <v>14.1149</v>
      </c>
    </row>
    <row r="366" spans="1:41" x14ac:dyDescent="0.25">
      <c r="A366" t="s">
        <v>52</v>
      </c>
      <c r="B366" t="s">
        <v>20</v>
      </c>
      <c r="C366" t="s">
        <v>19</v>
      </c>
      <c r="D366">
        <v>25.4</v>
      </c>
      <c r="E366" t="s">
        <v>32</v>
      </c>
      <c r="F366">
        <v>101.4</v>
      </c>
      <c r="G366">
        <v>108.2</v>
      </c>
      <c r="H366">
        <v>1.5</v>
      </c>
      <c r="I366" s="2">
        <v>8.3850800000000003</v>
      </c>
      <c r="J366" s="2">
        <v>28.3124</v>
      </c>
      <c r="K366" s="2">
        <v>308.334</v>
      </c>
      <c r="L366" t="s">
        <v>127</v>
      </c>
      <c r="M366" t="s">
        <v>127</v>
      </c>
      <c r="N366" t="s">
        <v>127</v>
      </c>
      <c r="O366" t="s">
        <v>127</v>
      </c>
      <c r="P366" t="s">
        <v>127</v>
      </c>
      <c r="Q366">
        <v>46.717199999999998</v>
      </c>
      <c r="R366">
        <v>37.4848</v>
      </c>
      <c r="S366">
        <v>17.364699999999999</v>
      </c>
      <c r="T366">
        <v>17.364699999999999</v>
      </c>
      <c r="U366">
        <v>17.3581</v>
      </c>
      <c r="V366">
        <v>2138.1</v>
      </c>
      <c r="W366">
        <v>796.39800000000002</v>
      </c>
      <c r="X366">
        <v>70.734899999999996</v>
      </c>
      <c r="Y366">
        <v>28.6511</v>
      </c>
      <c r="Z366">
        <v>18.418900000000001</v>
      </c>
      <c r="AA366">
        <v>22.632400000000001</v>
      </c>
      <c r="AB366">
        <v>14.9945</v>
      </c>
      <c r="AC366">
        <v>3.8363999999999998</v>
      </c>
      <c r="AD366">
        <v>3.3472599999999999</v>
      </c>
      <c r="AE366">
        <v>3.2431700000000001</v>
      </c>
      <c r="AF366">
        <v>30.071000000000002</v>
      </c>
      <c r="AG366">
        <v>16.906199999999998</v>
      </c>
      <c r="AH366">
        <v>5.8689499999999999</v>
      </c>
      <c r="AI366">
        <v>2.7245900000000001</v>
      </c>
      <c r="AJ366">
        <v>1.8077700000000001</v>
      </c>
      <c r="AK366">
        <v>24.084800000000001</v>
      </c>
      <c r="AL366">
        <v>22.490300000000001</v>
      </c>
      <c r="AM366">
        <v>13.5283</v>
      </c>
      <c r="AN366">
        <v>14.0175</v>
      </c>
      <c r="AO366">
        <v>14.1149</v>
      </c>
    </row>
    <row r="367" spans="1:41" x14ac:dyDescent="0.25">
      <c r="A367" t="s">
        <v>55</v>
      </c>
      <c r="B367" t="s">
        <v>20</v>
      </c>
      <c r="C367" t="s">
        <v>19</v>
      </c>
      <c r="D367">
        <v>25.4</v>
      </c>
      <c r="E367" t="s">
        <v>32</v>
      </c>
      <c r="F367">
        <v>101.4</v>
      </c>
      <c r="G367">
        <v>108.2</v>
      </c>
      <c r="H367">
        <v>1.5</v>
      </c>
      <c r="I367" s="2">
        <v>8.3850800000000003</v>
      </c>
      <c r="J367" s="2">
        <v>28.3124</v>
      </c>
      <c r="K367" s="2">
        <v>308.334</v>
      </c>
      <c r="L367" t="s">
        <v>127</v>
      </c>
      <c r="M367" t="s">
        <v>127</v>
      </c>
      <c r="N367" t="s">
        <v>127</v>
      </c>
      <c r="O367" t="s">
        <v>127</v>
      </c>
      <c r="P367" t="s">
        <v>127</v>
      </c>
      <c r="Q367">
        <v>46.715800000000002</v>
      </c>
      <c r="R367">
        <v>32.197600000000001</v>
      </c>
      <c r="S367" t="s">
        <v>105</v>
      </c>
      <c r="T367" t="s">
        <v>105</v>
      </c>
      <c r="U367" t="s">
        <v>105</v>
      </c>
      <c r="V367">
        <v>1949.97</v>
      </c>
      <c r="W367">
        <v>426.20600000000002</v>
      </c>
      <c r="X367" t="s">
        <v>105</v>
      </c>
      <c r="Y367" t="s">
        <v>105</v>
      </c>
      <c r="Z367" t="s">
        <v>105</v>
      </c>
      <c r="AA367">
        <v>22.167300000000001</v>
      </c>
      <c r="AB367">
        <v>10.867900000000001</v>
      </c>
      <c r="AC367" t="s">
        <v>105</v>
      </c>
      <c r="AD367" t="s">
        <v>105</v>
      </c>
      <c r="AE367" t="s">
        <v>105</v>
      </c>
      <c r="AF367">
        <v>28.000499999999999</v>
      </c>
      <c r="AG367">
        <v>12.4831</v>
      </c>
      <c r="AH367" t="s">
        <v>105</v>
      </c>
      <c r="AI367" t="s">
        <v>105</v>
      </c>
      <c r="AJ367" t="s">
        <v>105</v>
      </c>
      <c r="AK367">
        <v>24.548500000000001</v>
      </c>
      <c r="AL367">
        <v>21.329699999999999</v>
      </c>
      <c r="AM367" t="s">
        <v>105</v>
      </c>
      <c r="AN367" t="s">
        <v>105</v>
      </c>
      <c r="AO367" t="s">
        <v>105</v>
      </c>
    </row>
    <row r="368" spans="1:41" x14ac:dyDescent="0.25">
      <c r="A368" t="s">
        <v>34</v>
      </c>
      <c r="B368" t="s">
        <v>20</v>
      </c>
      <c r="C368" t="s">
        <v>19</v>
      </c>
      <c r="D368">
        <v>25.4</v>
      </c>
      <c r="E368" t="s">
        <v>35</v>
      </c>
      <c r="F368">
        <v>74</v>
      </c>
      <c r="G368">
        <v>1.1000000000000001</v>
      </c>
      <c r="H368">
        <v>1.5</v>
      </c>
      <c r="I368" s="2">
        <v>4.20512</v>
      </c>
      <c r="J368" s="2">
        <v>28.070799999999998</v>
      </c>
      <c r="K368" s="2">
        <v>81.754000000000005</v>
      </c>
      <c r="L368" t="s">
        <v>127</v>
      </c>
      <c r="M368" t="s">
        <v>127</v>
      </c>
      <c r="N368" t="s">
        <v>127</v>
      </c>
      <c r="O368" t="s">
        <v>127</v>
      </c>
      <c r="P368" t="s">
        <v>127</v>
      </c>
      <c r="Q368">
        <v>47.988900000000001</v>
      </c>
      <c r="R368">
        <v>34.849400000000003</v>
      </c>
      <c r="S368" t="s">
        <v>105</v>
      </c>
      <c r="T368" t="s">
        <v>105</v>
      </c>
      <c r="U368" t="s">
        <v>105</v>
      </c>
      <c r="V368">
        <v>2297.4699999999998</v>
      </c>
      <c r="W368">
        <v>652.86599999999999</v>
      </c>
      <c r="X368" t="s">
        <v>105</v>
      </c>
      <c r="Y368" t="s">
        <v>105</v>
      </c>
      <c r="Z368" t="s">
        <v>105</v>
      </c>
      <c r="AA368">
        <v>26.4786</v>
      </c>
      <c r="AB368">
        <v>15.0123</v>
      </c>
      <c r="AC368" t="s">
        <v>105</v>
      </c>
      <c r="AD368" t="s">
        <v>105</v>
      </c>
      <c r="AE368" t="s">
        <v>105</v>
      </c>
      <c r="AF368">
        <v>27.6188</v>
      </c>
      <c r="AG368">
        <v>13.8429</v>
      </c>
      <c r="AH368" t="s">
        <v>105</v>
      </c>
      <c r="AI368" t="s">
        <v>105</v>
      </c>
      <c r="AJ368" t="s">
        <v>105</v>
      </c>
      <c r="AK368">
        <v>21.510300000000001</v>
      </c>
      <c r="AL368">
        <v>19.8371</v>
      </c>
      <c r="AM368" t="s">
        <v>105</v>
      </c>
      <c r="AN368" t="s">
        <v>105</v>
      </c>
      <c r="AO368" t="s">
        <v>105</v>
      </c>
    </row>
    <row r="369" spans="1:41" x14ac:dyDescent="0.25">
      <c r="A369" t="s">
        <v>15</v>
      </c>
      <c r="B369" t="s">
        <v>20</v>
      </c>
      <c r="C369" t="s">
        <v>19</v>
      </c>
      <c r="D369">
        <v>25.4</v>
      </c>
      <c r="E369" t="s">
        <v>18</v>
      </c>
      <c r="F369">
        <v>87.3</v>
      </c>
      <c r="G369">
        <v>109.5</v>
      </c>
      <c r="H369">
        <v>1.5</v>
      </c>
      <c r="I369" s="2">
        <v>8.1321899999999996</v>
      </c>
      <c r="J369" s="2">
        <v>27.9711</v>
      </c>
      <c r="K369" s="2">
        <v>313.15699999999998</v>
      </c>
      <c r="L369" t="s">
        <v>127</v>
      </c>
      <c r="M369" t="s">
        <v>127</v>
      </c>
      <c r="N369" t="s">
        <v>127</v>
      </c>
      <c r="O369" t="s">
        <v>127</v>
      </c>
      <c r="P369" t="s">
        <v>127</v>
      </c>
      <c r="Q369">
        <v>45.9696</v>
      </c>
      <c r="R369">
        <v>36.983800000000002</v>
      </c>
      <c r="S369">
        <v>31.186699999999998</v>
      </c>
      <c r="T369">
        <v>27.1586</v>
      </c>
      <c r="U369">
        <v>19.127600000000001</v>
      </c>
      <c r="V369">
        <v>2044.82</v>
      </c>
      <c r="W369">
        <v>763.17499999999995</v>
      </c>
      <c r="X369">
        <v>284.166</v>
      </c>
      <c r="Y369">
        <v>83.524699999999996</v>
      </c>
      <c r="Z369">
        <v>20.598500000000001</v>
      </c>
      <c r="AA369">
        <v>22.081600000000002</v>
      </c>
      <c r="AB369">
        <v>14.648099999999999</v>
      </c>
      <c r="AC369">
        <v>10.681900000000001</v>
      </c>
      <c r="AD369">
        <v>8.1900899999999996</v>
      </c>
      <c r="AE369">
        <v>4.0875899999999996</v>
      </c>
      <c r="AF369">
        <v>29.476500000000001</v>
      </c>
      <c r="AG369">
        <v>16.584199999999999</v>
      </c>
      <c r="AH369">
        <v>8.4678299999999993</v>
      </c>
      <c r="AI369">
        <v>3.24621</v>
      </c>
      <c r="AJ369">
        <v>1.60405</v>
      </c>
      <c r="AK369">
        <v>23.888000000000002</v>
      </c>
      <c r="AL369">
        <v>22.335699999999999</v>
      </c>
      <c r="AM369">
        <v>20.504799999999999</v>
      </c>
      <c r="AN369">
        <v>18.968499999999999</v>
      </c>
      <c r="AO369">
        <v>15.040100000000001</v>
      </c>
    </row>
    <row r="370" spans="1:41" x14ac:dyDescent="0.25">
      <c r="A370" t="s">
        <v>26</v>
      </c>
      <c r="B370" t="s">
        <v>20</v>
      </c>
      <c r="C370" t="s">
        <v>19</v>
      </c>
      <c r="D370">
        <v>25.4</v>
      </c>
      <c r="E370" t="s">
        <v>18</v>
      </c>
      <c r="F370">
        <v>87.2</v>
      </c>
      <c r="G370">
        <v>109.4</v>
      </c>
      <c r="H370">
        <v>1.5</v>
      </c>
      <c r="I370" s="2">
        <v>8.1262399999999992</v>
      </c>
      <c r="J370" s="2">
        <v>27.963100000000001</v>
      </c>
      <c r="K370" s="2">
        <v>313.06200000000001</v>
      </c>
      <c r="L370" t="s">
        <v>127</v>
      </c>
      <c r="M370" t="s">
        <v>127</v>
      </c>
      <c r="N370" t="s">
        <v>127</v>
      </c>
      <c r="O370" t="s">
        <v>127</v>
      </c>
      <c r="P370" t="s">
        <v>127</v>
      </c>
      <c r="Q370">
        <v>45.953800000000001</v>
      </c>
      <c r="R370">
        <v>36.971600000000002</v>
      </c>
      <c r="S370">
        <v>31.176400000000001</v>
      </c>
      <c r="T370">
        <v>27.1493</v>
      </c>
      <c r="U370">
        <v>19.1174</v>
      </c>
      <c r="V370">
        <v>2043.28</v>
      </c>
      <c r="W370">
        <v>762.62699999999995</v>
      </c>
      <c r="X370">
        <v>283.947</v>
      </c>
      <c r="Y370">
        <v>83.444999999999993</v>
      </c>
      <c r="Z370">
        <v>20.588999999999999</v>
      </c>
      <c r="AA370">
        <v>22.0733</v>
      </c>
      <c r="AB370">
        <v>14.6434</v>
      </c>
      <c r="AC370">
        <v>10.678900000000001</v>
      </c>
      <c r="AD370">
        <v>8.1878799999999998</v>
      </c>
      <c r="AE370">
        <v>4.08521</v>
      </c>
      <c r="AF370">
        <v>29.465299999999999</v>
      </c>
      <c r="AG370">
        <v>16.5776</v>
      </c>
      <c r="AH370">
        <v>8.4637399999999996</v>
      </c>
      <c r="AI370">
        <v>3.2439900000000002</v>
      </c>
      <c r="AJ370">
        <v>1.60425</v>
      </c>
      <c r="AK370">
        <v>23.880600000000001</v>
      </c>
      <c r="AL370">
        <v>22.328199999999999</v>
      </c>
      <c r="AM370">
        <v>20.497499999999999</v>
      </c>
      <c r="AN370">
        <v>18.961500000000001</v>
      </c>
      <c r="AO370">
        <v>15.0322</v>
      </c>
    </row>
    <row r="371" spans="1:41" x14ac:dyDescent="0.25">
      <c r="A371" t="s">
        <v>62</v>
      </c>
      <c r="B371" t="s">
        <v>20</v>
      </c>
      <c r="C371" t="s">
        <v>17</v>
      </c>
      <c r="D371">
        <v>25.4</v>
      </c>
      <c r="E371" t="s">
        <v>18</v>
      </c>
      <c r="F371">
        <v>-7</v>
      </c>
      <c r="G371">
        <v>64.5</v>
      </c>
      <c r="H371">
        <v>1.5</v>
      </c>
      <c r="I371" s="2">
        <v>6.0242199999999997</v>
      </c>
      <c r="J371" s="2">
        <v>27.6966</v>
      </c>
      <c r="K371" s="2">
        <v>235.85</v>
      </c>
      <c r="L371" t="s">
        <v>127</v>
      </c>
      <c r="M371" t="s">
        <v>127</v>
      </c>
      <c r="N371" t="s">
        <v>127</v>
      </c>
      <c r="O371" t="s">
        <v>127</v>
      </c>
      <c r="P371" t="s">
        <v>127</v>
      </c>
      <c r="Q371">
        <v>41.125900000000001</v>
      </c>
      <c r="R371">
        <v>34.298699999999997</v>
      </c>
      <c r="S371">
        <v>29.779399999999999</v>
      </c>
      <c r="T371">
        <v>26.194800000000001</v>
      </c>
      <c r="U371">
        <v>15.698399999999999</v>
      </c>
      <c r="V371">
        <v>1552.39</v>
      </c>
      <c r="W371">
        <v>624.59</v>
      </c>
      <c r="X371">
        <v>225.82900000000001</v>
      </c>
      <c r="Y371">
        <v>61.562399999999997</v>
      </c>
      <c r="Z371">
        <v>20.931100000000001</v>
      </c>
      <c r="AA371">
        <v>19.161999999999999</v>
      </c>
      <c r="AB371">
        <v>14.126799999999999</v>
      </c>
      <c r="AC371">
        <v>11.167199999999999</v>
      </c>
      <c r="AD371">
        <v>9.0093899999999998</v>
      </c>
      <c r="AE371">
        <v>3.7611599999999998</v>
      </c>
      <c r="AF371">
        <v>25.787500000000001</v>
      </c>
      <c r="AG371">
        <v>14.073399999999999</v>
      </c>
      <c r="AH371">
        <v>6.4370399999999997</v>
      </c>
      <c r="AI371">
        <v>2.1750500000000001</v>
      </c>
      <c r="AJ371">
        <v>1.7714099999999999</v>
      </c>
      <c r="AK371">
        <v>21.963899999999999</v>
      </c>
      <c r="AL371">
        <v>20.171800000000001</v>
      </c>
      <c r="AM371">
        <v>18.612200000000001</v>
      </c>
      <c r="AN371">
        <v>17.185400000000001</v>
      </c>
      <c r="AO371">
        <v>11.937200000000001</v>
      </c>
    </row>
    <row r="372" spans="1:41" x14ac:dyDescent="0.25">
      <c r="A372" t="s">
        <v>39</v>
      </c>
      <c r="B372" t="s">
        <v>22</v>
      </c>
      <c r="C372" t="s">
        <v>19</v>
      </c>
      <c r="D372">
        <v>254</v>
      </c>
      <c r="E372" t="s">
        <v>35</v>
      </c>
      <c r="F372">
        <v>40.1</v>
      </c>
      <c r="G372">
        <v>0.1</v>
      </c>
      <c r="H372">
        <v>1.5</v>
      </c>
      <c r="I372" s="2">
        <v>221.18100000000001</v>
      </c>
      <c r="J372" s="2">
        <v>25.9574</v>
      </c>
      <c r="K372" s="2">
        <v>63.796199999999999</v>
      </c>
      <c r="L372" t="s">
        <v>127</v>
      </c>
      <c r="M372" t="s">
        <v>127</v>
      </c>
      <c r="N372" t="s">
        <v>127</v>
      </c>
      <c r="O372" t="s">
        <v>127</v>
      </c>
      <c r="P372" t="s">
        <v>127</v>
      </c>
      <c r="Q372">
        <v>44.0197</v>
      </c>
      <c r="R372">
        <v>34.131900000000002</v>
      </c>
      <c r="S372">
        <v>28.461600000000001</v>
      </c>
      <c r="T372" t="s">
        <v>105</v>
      </c>
      <c r="U372" t="s">
        <v>105</v>
      </c>
      <c r="V372">
        <v>1778.07</v>
      </c>
      <c r="W372">
        <v>751.96799999999996</v>
      </c>
      <c r="X372">
        <v>220.74</v>
      </c>
      <c r="Y372" t="s">
        <v>105</v>
      </c>
      <c r="Z372" t="s">
        <v>105</v>
      </c>
      <c r="AA372">
        <v>23.1982</v>
      </c>
      <c r="AB372">
        <v>17.5425</v>
      </c>
      <c r="AC372">
        <v>14.536099999999999</v>
      </c>
      <c r="AD372" t="s">
        <v>105</v>
      </c>
      <c r="AE372" t="s">
        <v>105</v>
      </c>
      <c r="AF372">
        <v>24.397400000000001</v>
      </c>
      <c r="AG372">
        <v>13.644500000000001</v>
      </c>
      <c r="AH372">
        <v>4.8337399999999997</v>
      </c>
      <c r="AI372" t="s">
        <v>105</v>
      </c>
      <c r="AJ372" t="s">
        <v>105</v>
      </c>
      <c r="AK372">
        <v>20.8216</v>
      </c>
      <c r="AL372">
        <v>16.589400000000001</v>
      </c>
      <c r="AM372">
        <v>13.9255</v>
      </c>
      <c r="AN372" t="s">
        <v>105</v>
      </c>
      <c r="AO372" t="s">
        <v>105</v>
      </c>
    </row>
    <row r="373" spans="1:41" x14ac:dyDescent="0.25">
      <c r="A373" t="s">
        <v>62</v>
      </c>
      <c r="B373" t="s">
        <v>20</v>
      </c>
      <c r="C373" t="s">
        <v>19</v>
      </c>
      <c r="D373">
        <v>25.4</v>
      </c>
      <c r="E373" t="s">
        <v>18</v>
      </c>
      <c r="F373">
        <v>-7</v>
      </c>
      <c r="G373">
        <v>64.5</v>
      </c>
      <c r="H373">
        <v>1.5</v>
      </c>
      <c r="I373" s="2">
        <v>6.0242199999999997</v>
      </c>
      <c r="J373" s="2">
        <v>25.621300000000002</v>
      </c>
      <c r="K373" s="2">
        <v>247.95599999999999</v>
      </c>
      <c r="L373" t="s">
        <v>127</v>
      </c>
      <c r="M373" t="s">
        <v>127</v>
      </c>
      <c r="N373" t="s">
        <v>127</v>
      </c>
      <c r="O373" t="s">
        <v>127</v>
      </c>
      <c r="P373" t="s">
        <v>127</v>
      </c>
      <c r="Q373">
        <v>41.477200000000003</v>
      </c>
      <c r="R373">
        <v>33.1569</v>
      </c>
      <c r="S373">
        <v>27.058499999999999</v>
      </c>
      <c r="T373">
        <v>22.0123</v>
      </c>
      <c r="U373">
        <v>13.9125</v>
      </c>
      <c r="V373">
        <v>1676.42</v>
      </c>
      <c r="W373">
        <v>628.95299999999997</v>
      </c>
      <c r="X373">
        <v>211.69499999999999</v>
      </c>
      <c r="Y373">
        <v>47.964500000000001</v>
      </c>
      <c r="Z373">
        <v>15.7674</v>
      </c>
      <c r="AA373">
        <v>20.273900000000001</v>
      </c>
      <c r="AB373">
        <v>13.712999999999999</v>
      </c>
      <c r="AC373">
        <v>9.8190100000000005</v>
      </c>
      <c r="AD373">
        <v>6.9181499999999998</v>
      </c>
      <c r="AE373">
        <v>2.8682500000000002</v>
      </c>
      <c r="AF373">
        <v>26.320499999999999</v>
      </c>
      <c r="AG373">
        <v>14.599399999999999</v>
      </c>
      <c r="AH373">
        <v>6.86266</v>
      </c>
      <c r="AI373">
        <v>2.20689</v>
      </c>
      <c r="AJ373">
        <v>1.7498199999999999</v>
      </c>
      <c r="AK373">
        <v>21.203299999999999</v>
      </c>
      <c r="AL373">
        <v>19.4438</v>
      </c>
      <c r="AM373">
        <v>17.2395</v>
      </c>
      <c r="AN373">
        <v>15.094200000000001</v>
      </c>
      <c r="AO373">
        <v>11.0443</v>
      </c>
    </row>
    <row r="374" spans="1:41" x14ac:dyDescent="0.25">
      <c r="A374" t="s">
        <v>38</v>
      </c>
      <c r="B374" t="s">
        <v>20</v>
      </c>
      <c r="C374" t="s">
        <v>17</v>
      </c>
      <c r="D374">
        <v>25.4</v>
      </c>
      <c r="E374" t="s">
        <v>35</v>
      </c>
      <c r="F374">
        <v>74.099999999999994</v>
      </c>
      <c r="G374">
        <v>4</v>
      </c>
      <c r="H374">
        <v>1.5</v>
      </c>
      <c r="I374" s="2">
        <v>7.9565400000000004</v>
      </c>
      <c r="J374" s="2">
        <v>24.8794</v>
      </c>
      <c r="K374" s="2">
        <v>228.029</v>
      </c>
      <c r="L374" t="s">
        <v>127</v>
      </c>
      <c r="M374" t="s">
        <v>127</v>
      </c>
      <c r="N374" t="s">
        <v>127</v>
      </c>
      <c r="O374" t="s">
        <v>127</v>
      </c>
      <c r="P374" t="s">
        <v>127</v>
      </c>
      <c r="Q374">
        <v>59.314700000000002</v>
      </c>
      <c r="R374">
        <v>43.560699999999997</v>
      </c>
      <c r="S374">
        <v>33.926400000000001</v>
      </c>
      <c r="T374">
        <v>28.486599999999999</v>
      </c>
      <c r="U374">
        <v>26.206600000000002</v>
      </c>
      <c r="V374">
        <v>4824.66</v>
      </c>
      <c r="W374">
        <v>1775.86</v>
      </c>
      <c r="X374">
        <v>793.95</v>
      </c>
      <c r="Y374">
        <v>294.173</v>
      </c>
      <c r="Z374">
        <v>140.39699999999999</v>
      </c>
      <c r="AA374">
        <v>35.679900000000004</v>
      </c>
      <c r="AB374">
        <v>22.962900000000001</v>
      </c>
      <c r="AC374">
        <v>17.4312</v>
      </c>
      <c r="AD374">
        <v>14.556699999999999</v>
      </c>
      <c r="AE374">
        <v>13.416700000000001</v>
      </c>
      <c r="AF374">
        <v>43.042099999999998</v>
      </c>
      <c r="AG374">
        <v>24.616800000000001</v>
      </c>
      <c r="AH374">
        <v>14.498200000000001</v>
      </c>
      <c r="AI374">
        <v>6.4326600000000003</v>
      </c>
      <c r="AJ374">
        <v>3.3308900000000001</v>
      </c>
      <c r="AK374">
        <v>23.634799999999998</v>
      </c>
      <c r="AL374">
        <v>20.597799999999999</v>
      </c>
      <c r="AM374">
        <v>16.495100000000001</v>
      </c>
      <c r="AN374">
        <v>13.9299</v>
      </c>
      <c r="AO374">
        <v>12.789899999999999</v>
      </c>
    </row>
    <row r="375" spans="1:41" x14ac:dyDescent="0.25">
      <c r="A375" t="s">
        <v>47</v>
      </c>
      <c r="B375" t="s">
        <v>20</v>
      </c>
      <c r="C375" t="s">
        <v>17</v>
      </c>
      <c r="D375">
        <v>25.4</v>
      </c>
      <c r="E375" t="s">
        <v>25</v>
      </c>
      <c r="F375">
        <v>44.2</v>
      </c>
      <c r="G375">
        <v>5.7</v>
      </c>
      <c r="H375">
        <v>1.5</v>
      </c>
      <c r="I375" s="2">
        <v>9.6113999999999997</v>
      </c>
      <c r="J375" s="2">
        <v>24.408999999999999</v>
      </c>
      <c r="K375" s="2">
        <v>240.755</v>
      </c>
      <c r="L375" t="s">
        <v>127</v>
      </c>
      <c r="M375" t="s">
        <v>127</v>
      </c>
      <c r="N375" t="s">
        <v>127</v>
      </c>
      <c r="O375" t="s">
        <v>127</v>
      </c>
      <c r="P375" t="s">
        <v>127</v>
      </c>
      <c r="Q375">
        <v>59.392499999999998</v>
      </c>
      <c r="R375">
        <v>43.456699999999998</v>
      </c>
      <c r="S375">
        <v>33.735599999999998</v>
      </c>
      <c r="T375">
        <v>28.217300000000002</v>
      </c>
      <c r="U375">
        <v>25.731000000000002</v>
      </c>
      <c r="V375">
        <v>4943.9399999999996</v>
      </c>
      <c r="W375">
        <v>1784.52</v>
      </c>
      <c r="X375">
        <v>802.66</v>
      </c>
      <c r="Y375">
        <v>305.25299999999999</v>
      </c>
      <c r="Z375">
        <v>136.59700000000001</v>
      </c>
      <c r="AA375">
        <v>36.148899999999998</v>
      </c>
      <c r="AB375">
        <v>22.941299999999998</v>
      </c>
      <c r="AC375">
        <v>17.333200000000001</v>
      </c>
      <c r="AD375">
        <v>14.425599999999999</v>
      </c>
      <c r="AE375">
        <v>13.182399999999999</v>
      </c>
      <c r="AF375">
        <v>43.533900000000003</v>
      </c>
      <c r="AG375">
        <v>24.760100000000001</v>
      </c>
      <c r="AH375">
        <v>14.7402</v>
      </c>
      <c r="AI375">
        <v>6.7355999999999998</v>
      </c>
      <c r="AJ375">
        <v>3.29833</v>
      </c>
      <c r="AK375">
        <v>23.243600000000001</v>
      </c>
      <c r="AL375">
        <v>20.5154</v>
      </c>
      <c r="AM375">
        <v>16.4024</v>
      </c>
      <c r="AN375">
        <v>13.791700000000001</v>
      </c>
      <c r="AO375">
        <v>12.5486</v>
      </c>
    </row>
    <row r="376" spans="1:41" x14ac:dyDescent="0.25">
      <c r="A376" t="s">
        <v>36</v>
      </c>
      <c r="B376" t="s">
        <v>21</v>
      </c>
      <c r="C376" t="s">
        <v>17</v>
      </c>
      <c r="D376">
        <v>101.6</v>
      </c>
      <c r="E376" t="s">
        <v>37</v>
      </c>
      <c r="F376">
        <v>73.900000000000006</v>
      </c>
      <c r="G376">
        <v>1</v>
      </c>
      <c r="H376">
        <v>1.5</v>
      </c>
      <c r="I376" s="2">
        <v>2.9161299999999999</v>
      </c>
      <c r="J376" s="2">
        <v>23.718900000000001</v>
      </c>
      <c r="K376" s="2">
        <v>148.81800000000001</v>
      </c>
      <c r="L376" t="s">
        <v>127</v>
      </c>
      <c r="M376" t="s">
        <v>127</v>
      </c>
      <c r="N376" t="s">
        <v>127</v>
      </c>
      <c r="O376" t="s">
        <v>127</v>
      </c>
      <c r="P376" t="s">
        <v>127</v>
      </c>
      <c r="Q376">
        <v>30.965499999999999</v>
      </c>
      <c r="R376" t="s">
        <v>105</v>
      </c>
      <c r="S376" t="s">
        <v>105</v>
      </c>
      <c r="T376" t="s">
        <v>105</v>
      </c>
      <c r="U376" t="s">
        <v>105</v>
      </c>
      <c r="V376">
        <v>735.72699999999998</v>
      </c>
      <c r="W376" t="s">
        <v>105</v>
      </c>
      <c r="X376" t="s">
        <v>105</v>
      </c>
      <c r="Y376" t="s">
        <v>105</v>
      </c>
      <c r="Z376" t="s">
        <v>105</v>
      </c>
      <c r="AA376">
        <v>14.648999999999999</v>
      </c>
      <c r="AB376" t="s">
        <v>105</v>
      </c>
      <c r="AC376" t="s">
        <v>105</v>
      </c>
      <c r="AD376" t="s">
        <v>105</v>
      </c>
      <c r="AE376" t="s">
        <v>105</v>
      </c>
      <c r="AF376">
        <v>15.986800000000001</v>
      </c>
      <c r="AG376" t="s">
        <v>105</v>
      </c>
      <c r="AH376" t="s">
        <v>105</v>
      </c>
      <c r="AI376" t="s">
        <v>105</v>
      </c>
      <c r="AJ376" t="s">
        <v>105</v>
      </c>
      <c r="AK376">
        <v>16.316600000000001</v>
      </c>
      <c r="AL376" t="s">
        <v>105</v>
      </c>
      <c r="AM376" t="s">
        <v>105</v>
      </c>
      <c r="AN376" t="s">
        <v>105</v>
      </c>
      <c r="AO376" t="s">
        <v>105</v>
      </c>
    </row>
    <row r="377" spans="1:41" x14ac:dyDescent="0.25">
      <c r="A377" t="s">
        <v>43</v>
      </c>
      <c r="B377" t="s">
        <v>21</v>
      </c>
      <c r="C377" t="s">
        <v>19</v>
      </c>
      <c r="D377">
        <v>101.6</v>
      </c>
      <c r="E377" t="s">
        <v>25</v>
      </c>
      <c r="F377">
        <v>45</v>
      </c>
      <c r="G377">
        <v>0.4</v>
      </c>
      <c r="H377">
        <v>1.5</v>
      </c>
      <c r="I377" s="2">
        <v>45.357599999999998</v>
      </c>
      <c r="J377" s="2">
        <v>22.840800000000002</v>
      </c>
      <c r="K377" s="2">
        <v>67.605999999999995</v>
      </c>
      <c r="L377" t="s">
        <v>127</v>
      </c>
      <c r="M377" t="s">
        <v>127</v>
      </c>
      <c r="N377" t="s">
        <v>127</v>
      </c>
      <c r="O377" t="s">
        <v>127</v>
      </c>
      <c r="P377" t="s">
        <v>127</v>
      </c>
      <c r="Q377">
        <v>39.346699999999998</v>
      </c>
      <c r="R377">
        <v>30.592400000000001</v>
      </c>
      <c r="S377">
        <v>25.415400000000002</v>
      </c>
      <c r="T377" t="s">
        <v>105</v>
      </c>
      <c r="U377" t="s">
        <v>105</v>
      </c>
      <c r="V377">
        <v>1411.14</v>
      </c>
      <c r="W377">
        <v>610.31299999999999</v>
      </c>
      <c r="X377">
        <v>185.95</v>
      </c>
      <c r="Y377" t="s">
        <v>105</v>
      </c>
      <c r="Z377" t="s">
        <v>105</v>
      </c>
      <c r="AA377">
        <v>20.6006</v>
      </c>
      <c r="AB377">
        <v>15.652699999999999</v>
      </c>
      <c r="AC377">
        <v>13.0364</v>
      </c>
      <c r="AD377" t="s">
        <v>105</v>
      </c>
      <c r="AE377" t="s">
        <v>105</v>
      </c>
      <c r="AF377">
        <v>21.804099999999998</v>
      </c>
      <c r="AG377">
        <v>12.411199999999999</v>
      </c>
      <c r="AH377">
        <v>4.5403500000000001</v>
      </c>
      <c r="AI377" t="s">
        <v>105</v>
      </c>
      <c r="AJ377" t="s">
        <v>105</v>
      </c>
      <c r="AK377">
        <v>18.746099999999998</v>
      </c>
      <c r="AL377">
        <v>14.9397</v>
      </c>
      <c r="AM377">
        <v>12.379</v>
      </c>
      <c r="AN377" t="s">
        <v>105</v>
      </c>
      <c r="AO377" t="s">
        <v>105</v>
      </c>
    </row>
    <row r="378" spans="1:41" x14ac:dyDescent="0.25">
      <c r="A378" t="s">
        <v>73</v>
      </c>
      <c r="B378" t="s">
        <v>16</v>
      </c>
      <c r="C378" t="s">
        <v>17</v>
      </c>
      <c r="D378">
        <v>5.0999999999999996</v>
      </c>
      <c r="E378" t="s">
        <v>72</v>
      </c>
      <c r="F378">
        <v>45</v>
      </c>
      <c r="G378">
        <v>542</v>
      </c>
      <c r="H378">
        <v>1.5</v>
      </c>
      <c r="I378" s="2">
        <v>4.0674900000000003</v>
      </c>
      <c r="J378" s="2">
        <v>22.631699999999999</v>
      </c>
      <c r="K378" s="2">
        <v>51.277999999999999</v>
      </c>
      <c r="L378" t="s">
        <v>127</v>
      </c>
      <c r="M378" t="s">
        <v>127</v>
      </c>
      <c r="N378" t="s">
        <v>127</v>
      </c>
      <c r="O378" t="s">
        <v>127</v>
      </c>
      <c r="P378" t="s">
        <v>127</v>
      </c>
      <c r="Q378">
        <v>33.484499999999997</v>
      </c>
      <c r="R378">
        <v>27.7498</v>
      </c>
      <c r="S378">
        <v>24.053100000000001</v>
      </c>
      <c r="T378" t="s">
        <v>105</v>
      </c>
      <c r="U378" t="s">
        <v>105</v>
      </c>
      <c r="V378">
        <v>863.77700000000004</v>
      </c>
      <c r="W378">
        <v>343.95100000000002</v>
      </c>
      <c r="X378">
        <v>100.84</v>
      </c>
      <c r="Y378" t="s">
        <v>105</v>
      </c>
      <c r="Z378" t="s">
        <v>105</v>
      </c>
      <c r="AA378">
        <v>17.072500000000002</v>
      </c>
      <c r="AB378">
        <v>14.2052</v>
      </c>
      <c r="AC378">
        <v>12.3568</v>
      </c>
      <c r="AD378" t="s">
        <v>105</v>
      </c>
      <c r="AE378" t="s">
        <v>105</v>
      </c>
      <c r="AF378">
        <v>16.104800000000001</v>
      </c>
      <c r="AG378">
        <v>7.7072500000000002</v>
      </c>
      <c r="AH378">
        <v>2.5976400000000002</v>
      </c>
      <c r="AI378" t="s">
        <v>105</v>
      </c>
      <c r="AJ378" t="s">
        <v>105</v>
      </c>
      <c r="AK378">
        <v>16.411999999999999</v>
      </c>
      <c r="AL378">
        <v>13.544700000000001</v>
      </c>
      <c r="AM378">
        <v>11.696300000000001</v>
      </c>
      <c r="AN378" t="s">
        <v>105</v>
      </c>
      <c r="AO378" t="s">
        <v>105</v>
      </c>
    </row>
    <row r="379" spans="1:41" x14ac:dyDescent="0.25">
      <c r="A379" t="s">
        <v>75</v>
      </c>
      <c r="B379" t="s">
        <v>16</v>
      </c>
      <c r="C379" t="s">
        <v>17</v>
      </c>
      <c r="D379">
        <v>5.0999999999999996</v>
      </c>
      <c r="E379" t="s">
        <v>72</v>
      </c>
      <c r="F379">
        <v>45</v>
      </c>
      <c r="G379">
        <v>542</v>
      </c>
      <c r="H379">
        <v>1.5</v>
      </c>
      <c r="I379" s="2">
        <v>4.0674900000000003</v>
      </c>
      <c r="J379" s="2">
        <v>22.631699999999999</v>
      </c>
      <c r="K379" s="2">
        <v>51.278100000000002</v>
      </c>
      <c r="L379" t="s">
        <v>127</v>
      </c>
      <c r="M379" t="s">
        <v>127</v>
      </c>
      <c r="N379" t="s">
        <v>127</v>
      </c>
      <c r="O379" t="s">
        <v>127</v>
      </c>
      <c r="P379" t="s">
        <v>127</v>
      </c>
      <c r="Q379">
        <v>30.756</v>
      </c>
      <c r="R379">
        <v>21.3779</v>
      </c>
      <c r="S379" t="s">
        <v>105</v>
      </c>
      <c r="T379" t="s">
        <v>105</v>
      </c>
      <c r="U379" t="s">
        <v>105</v>
      </c>
      <c r="V379">
        <v>642.36199999999997</v>
      </c>
      <c r="W379">
        <v>54.031100000000002</v>
      </c>
      <c r="X379" t="s">
        <v>105</v>
      </c>
      <c r="Y379" t="s">
        <v>105</v>
      </c>
      <c r="Z379" t="s">
        <v>105</v>
      </c>
      <c r="AA379">
        <v>14.282500000000001</v>
      </c>
      <c r="AB379">
        <v>4.3169500000000003</v>
      </c>
      <c r="AC379" t="s">
        <v>105</v>
      </c>
      <c r="AD379" t="s">
        <v>105</v>
      </c>
      <c r="AE379" t="s">
        <v>105</v>
      </c>
      <c r="AF379">
        <v>14.3161</v>
      </c>
      <c r="AG379">
        <v>3.9839799999999999</v>
      </c>
      <c r="AH379" t="s">
        <v>105</v>
      </c>
      <c r="AI379" t="s">
        <v>105</v>
      </c>
      <c r="AJ379" t="s">
        <v>105</v>
      </c>
      <c r="AK379">
        <v>16.473400000000002</v>
      </c>
      <c r="AL379">
        <v>17.0609</v>
      </c>
      <c r="AM379" t="s">
        <v>105</v>
      </c>
      <c r="AN379" t="s">
        <v>105</v>
      </c>
      <c r="AO379" t="s">
        <v>105</v>
      </c>
    </row>
    <row r="380" spans="1:41" x14ac:dyDescent="0.25">
      <c r="A380" t="s">
        <v>40</v>
      </c>
      <c r="B380" t="s">
        <v>21</v>
      </c>
      <c r="C380" t="s">
        <v>17</v>
      </c>
      <c r="D380">
        <v>101.6</v>
      </c>
      <c r="E380" t="s">
        <v>41</v>
      </c>
      <c r="F380">
        <v>60.8</v>
      </c>
      <c r="G380">
        <v>1</v>
      </c>
      <c r="H380">
        <v>1.5</v>
      </c>
      <c r="I380" s="2">
        <v>2.6463100000000002</v>
      </c>
      <c r="J380" s="2">
        <v>22.346599999999999</v>
      </c>
      <c r="K380" s="2">
        <v>148.33199999999999</v>
      </c>
      <c r="L380" t="s">
        <v>127</v>
      </c>
      <c r="M380" t="s">
        <v>127</v>
      </c>
      <c r="N380" t="s">
        <v>127</v>
      </c>
      <c r="O380" t="s">
        <v>127</v>
      </c>
      <c r="P380" t="s">
        <v>127</v>
      </c>
      <c r="Q380">
        <v>30.625900000000001</v>
      </c>
      <c r="R380">
        <v>26.263300000000001</v>
      </c>
      <c r="S380">
        <v>23.257100000000001</v>
      </c>
      <c r="T380">
        <v>17.659199999999998</v>
      </c>
      <c r="U380" t="s">
        <v>105</v>
      </c>
      <c r="V380">
        <v>804.28700000000003</v>
      </c>
      <c r="W380">
        <v>327.54500000000002</v>
      </c>
      <c r="X380">
        <v>105.324</v>
      </c>
      <c r="Y380">
        <v>28.0151</v>
      </c>
      <c r="Z380" t="s">
        <v>105</v>
      </c>
      <c r="AA380">
        <v>14.551299999999999</v>
      </c>
      <c r="AB380">
        <v>11.6732</v>
      </c>
      <c r="AC380">
        <v>9.8039900000000006</v>
      </c>
      <c r="AD380">
        <v>7.0050600000000003</v>
      </c>
      <c r="AE380" t="s">
        <v>105</v>
      </c>
      <c r="AF380">
        <v>17.593800000000002</v>
      </c>
      <c r="AG380">
        <v>8.9316700000000004</v>
      </c>
      <c r="AH380">
        <v>3.4196</v>
      </c>
      <c r="AI380">
        <v>1.27301</v>
      </c>
      <c r="AJ380" t="s">
        <v>105</v>
      </c>
      <c r="AK380">
        <v>16.0747</v>
      </c>
      <c r="AL380">
        <v>14.5901</v>
      </c>
      <c r="AM380">
        <v>13.453099999999999</v>
      </c>
      <c r="AN380">
        <v>10.6541</v>
      </c>
      <c r="AO380" t="s">
        <v>105</v>
      </c>
    </row>
    <row r="381" spans="1:41" x14ac:dyDescent="0.25">
      <c r="A381" t="s">
        <v>39</v>
      </c>
      <c r="B381" t="s">
        <v>22</v>
      </c>
      <c r="C381" t="s">
        <v>17</v>
      </c>
      <c r="D381">
        <v>254</v>
      </c>
      <c r="E381" t="s">
        <v>35</v>
      </c>
      <c r="F381">
        <v>40.1</v>
      </c>
      <c r="G381">
        <v>0.1</v>
      </c>
      <c r="H381">
        <v>1.5</v>
      </c>
      <c r="I381" s="2">
        <v>221.18100000000001</v>
      </c>
      <c r="J381" s="2">
        <v>21.893699999999999</v>
      </c>
      <c r="K381" s="2">
        <v>210.19</v>
      </c>
      <c r="L381" t="s">
        <v>127</v>
      </c>
      <c r="M381" t="s">
        <v>127</v>
      </c>
      <c r="N381" t="s">
        <v>127</v>
      </c>
      <c r="O381" t="s">
        <v>127</v>
      </c>
      <c r="P381" t="s">
        <v>127</v>
      </c>
      <c r="Q381">
        <v>47.176299999999998</v>
      </c>
      <c r="R381">
        <v>35.659700000000001</v>
      </c>
      <c r="S381">
        <v>28.8123</v>
      </c>
      <c r="T381">
        <v>24.745000000000001</v>
      </c>
      <c r="U381">
        <v>23.052099999999999</v>
      </c>
      <c r="V381">
        <v>2722.85</v>
      </c>
      <c r="W381">
        <v>1108.69</v>
      </c>
      <c r="X381">
        <v>499.82400000000001</v>
      </c>
      <c r="Y381">
        <v>176.31299999999999</v>
      </c>
      <c r="Z381">
        <v>104.941</v>
      </c>
      <c r="AA381">
        <v>26.216899999999999</v>
      </c>
      <c r="AB381">
        <v>18.328499999999998</v>
      </c>
      <c r="AC381">
        <v>14.741899999999999</v>
      </c>
      <c r="AD381">
        <v>12.708299999999999</v>
      </c>
      <c r="AE381">
        <v>11.861800000000001</v>
      </c>
      <c r="AF381">
        <v>33.0593</v>
      </c>
      <c r="AG381">
        <v>19.2545</v>
      </c>
      <c r="AH381">
        <v>10.792299999999999</v>
      </c>
      <c r="AI381">
        <v>4.4161900000000003</v>
      </c>
      <c r="AJ381">
        <v>2.8160799999999999</v>
      </c>
      <c r="AK381">
        <v>20.959399999999999</v>
      </c>
      <c r="AL381">
        <v>17.331299999999999</v>
      </c>
      <c r="AM381">
        <v>14.0703</v>
      </c>
      <c r="AN381">
        <v>12.0367</v>
      </c>
      <c r="AO381">
        <v>11.190300000000001</v>
      </c>
    </row>
    <row r="382" spans="1:41" x14ac:dyDescent="0.25">
      <c r="A382" t="s">
        <v>70</v>
      </c>
      <c r="B382" t="s">
        <v>20</v>
      </c>
      <c r="C382" t="s">
        <v>17</v>
      </c>
      <c r="D382">
        <v>25.4</v>
      </c>
      <c r="E382" t="s">
        <v>18</v>
      </c>
      <c r="F382">
        <v>16.7</v>
      </c>
      <c r="G382">
        <v>45</v>
      </c>
      <c r="H382">
        <v>1.5</v>
      </c>
      <c r="I382" s="2">
        <v>3.79908</v>
      </c>
      <c r="J382" s="2">
        <v>21.626899999999999</v>
      </c>
      <c r="K382" s="2">
        <v>232.42699999999999</v>
      </c>
      <c r="L382" t="s">
        <v>127</v>
      </c>
      <c r="M382" t="s">
        <v>127</v>
      </c>
      <c r="N382" t="s">
        <v>127</v>
      </c>
      <c r="O382" t="s">
        <v>127</v>
      </c>
      <c r="P382" t="s">
        <v>127</v>
      </c>
      <c r="Q382">
        <v>31.078600000000002</v>
      </c>
      <c r="R382">
        <v>26.277799999999999</v>
      </c>
      <c r="S382">
        <v>23.096299999999999</v>
      </c>
      <c r="T382">
        <v>20.505199999999999</v>
      </c>
      <c r="U382">
        <v>12.6333</v>
      </c>
      <c r="V382">
        <v>808.25900000000001</v>
      </c>
      <c r="W382">
        <v>328.48700000000002</v>
      </c>
      <c r="X382">
        <v>117.65300000000001</v>
      </c>
      <c r="Y382">
        <v>32.238399999999999</v>
      </c>
      <c r="Z382">
        <v>14.207100000000001</v>
      </c>
      <c r="AA382">
        <v>13.796900000000001</v>
      </c>
      <c r="AB382">
        <v>10.356</v>
      </c>
      <c r="AC382">
        <v>8.2954699999999999</v>
      </c>
      <c r="AD382">
        <v>6.92333</v>
      </c>
      <c r="AE382">
        <v>2.98739</v>
      </c>
      <c r="AF382">
        <v>18.647500000000001</v>
      </c>
      <c r="AG382">
        <v>10.0966</v>
      </c>
      <c r="AH382">
        <v>4.5145400000000002</v>
      </c>
      <c r="AI382">
        <v>1.4822</v>
      </c>
      <c r="AJ382">
        <v>1.5137799999999999</v>
      </c>
      <c r="AK382">
        <v>17.281700000000001</v>
      </c>
      <c r="AL382">
        <v>15.921799999999999</v>
      </c>
      <c r="AM382">
        <v>14.800800000000001</v>
      </c>
      <c r="AN382">
        <v>13.581799999999999</v>
      </c>
      <c r="AO382">
        <v>9.6459100000000007</v>
      </c>
    </row>
    <row r="383" spans="1:41" x14ac:dyDescent="0.25">
      <c r="A383" t="s">
        <v>70</v>
      </c>
      <c r="B383" t="s">
        <v>20</v>
      </c>
      <c r="C383" t="s">
        <v>19</v>
      </c>
      <c r="D383">
        <v>25.4</v>
      </c>
      <c r="E383" t="s">
        <v>18</v>
      </c>
      <c r="F383">
        <v>16.7</v>
      </c>
      <c r="G383">
        <v>45</v>
      </c>
      <c r="H383">
        <v>1.5</v>
      </c>
      <c r="I383" s="2">
        <v>3.79908</v>
      </c>
      <c r="J383" s="2">
        <v>20.573499999999999</v>
      </c>
      <c r="K383" s="2">
        <v>238.31700000000001</v>
      </c>
      <c r="L383" t="s">
        <v>127</v>
      </c>
      <c r="M383" t="s">
        <v>127</v>
      </c>
      <c r="N383" t="s">
        <v>127</v>
      </c>
      <c r="O383" t="s">
        <v>127</v>
      </c>
      <c r="P383" t="s">
        <v>127</v>
      </c>
      <c r="Q383">
        <v>31.7501</v>
      </c>
      <c r="R383">
        <v>25.970099999999999</v>
      </c>
      <c r="S383">
        <v>21.9495</v>
      </c>
      <c r="T383">
        <v>18.5153</v>
      </c>
      <c r="U383">
        <v>11.542899999999999</v>
      </c>
      <c r="V383">
        <v>885.41</v>
      </c>
      <c r="W383">
        <v>343.38799999999998</v>
      </c>
      <c r="X383">
        <v>119.729</v>
      </c>
      <c r="Y383">
        <v>28.559000000000001</v>
      </c>
      <c r="Z383">
        <v>11.6105</v>
      </c>
      <c r="AA383">
        <v>14.5845</v>
      </c>
      <c r="AB383">
        <v>10.2464</v>
      </c>
      <c r="AC383">
        <v>7.7261100000000003</v>
      </c>
      <c r="AD383">
        <v>5.92842</v>
      </c>
      <c r="AE383">
        <v>2.44218</v>
      </c>
      <c r="AF383">
        <v>19.324300000000001</v>
      </c>
      <c r="AG383">
        <v>10.6675</v>
      </c>
      <c r="AH383">
        <v>4.9327300000000003</v>
      </c>
      <c r="AI383">
        <v>1.5334000000000001</v>
      </c>
      <c r="AJ383">
        <v>1.5133000000000001</v>
      </c>
      <c r="AK383">
        <v>17.165600000000001</v>
      </c>
      <c r="AL383">
        <v>15.723699999999999</v>
      </c>
      <c r="AM383">
        <v>14.2234</v>
      </c>
      <c r="AN383">
        <v>12.5869</v>
      </c>
      <c r="AO383">
        <v>9.1006900000000002</v>
      </c>
    </row>
    <row r="384" spans="1:41" x14ac:dyDescent="0.25">
      <c r="A384" t="s">
        <v>36</v>
      </c>
      <c r="B384" t="s">
        <v>21</v>
      </c>
      <c r="C384" t="s">
        <v>19</v>
      </c>
      <c r="D384">
        <v>101.6</v>
      </c>
      <c r="E384" t="s">
        <v>37</v>
      </c>
      <c r="F384">
        <v>73.900000000000006</v>
      </c>
      <c r="G384">
        <v>1</v>
      </c>
      <c r="H384">
        <v>1.5</v>
      </c>
      <c r="I384" s="2">
        <v>2.9161299999999999</v>
      </c>
      <c r="J384" s="2">
        <v>20.005299999999998</v>
      </c>
      <c r="K384" s="2">
        <v>166.65700000000001</v>
      </c>
      <c r="L384" t="s">
        <v>127</v>
      </c>
      <c r="M384" t="s">
        <v>127</v>
      </c>
      <c r="N384" t="s">
        <v>127</v>
      </c>
      <c r="O384" t="s">
        <v>127</v>
      </c>
      <c r="P384" t="s">
        <v>127</v>
      </c>
      <c r="Q384">
        <v>28.503399999999999</v>
      </c>
      <c r="R384" t="s">
        <v>105</v>
      </c>
      <c r="S384" t="s">
        <v>105</v>
      </c>
      <c r="T384" t="s">
        <v>105</v>
      </c>
      <c r="U384" t="s">
        <v>105</v>
      </c>
      <c r="V384">
        <v>694.27300000000002</v>
      </c>
      <c r="W384" t="s">
        <v>105</v>
      </c>
      <c r="X384" t="s">
        <v>105</v>
      </c>
      <c r="Y384" t="s">
        <v>105</v>
      </c>
      <c r="Z384" t="s">
        <v>105</v>
      </c>
      <c r="AA384">
        <v>13.6568</v>
      </c>
      <c r="AB384" t="s">
        <v>105</v>
      </c>
      <c r="AC384" t="s">
        <v>105</v>
      </c>
      <c r="AD384" t="s">
        <v>105</v>
      </c>
      <c r="AE384" t="s">
        <v>105</v>
      </c>
      <c r="AF384">
        <v>16.181999999999999</v>
      </c>
      <c r="AG384" t="s">
        <v>105</v>
      </c>
      <c r="AH384" t="s">
        <v>105</v>
      </c>
      <c r="AI384" t="s">
        <v>105</v>
      </c>
      <c r="AJ384" t="s">
        <v>105</v>
      </c>
      <c r="AK384">
        <v>14.8466</v>
      </c>
      <c r="AL384" t="s">
        <v>105</v>
      </c>
      <c r="AM384" t="s">
        <v>105</v>
      </c>
      <c r="AN384" t="s">
        <v>105</v>
      </c>
      <c r="AO384" t="s">
        <v>105</v>
      </c>
    </row>
    <row r="385" spans="1:41" x14ac:dyDescent="0.25">
      <c r="A385" t="s">
        <v>34</v>
      </c>
      <c r="B385" t="s">
        <v>20</v>
      </c>
      <c r="C385" t="s">
        <v>17</v>
      </c>
      <c r="D385">
        <v>25.4</v>
      </c>
      <c r="E385" t="s">
        <v>35</v>
      </c>
      <c r="F385">
        <v>74</v>
      </c>
      <c r="G385">
        <v>1.1000000000000001</v>
      </c>
      <c r="H385">
        <v>1.5</v>
      </c>
      <c r="I385" s="2">
        <v>4.20512</v>
      </c>
      <c r="J385" s="2">
        <v>19.692</v>
      </c>
      <c r="K385" s="2">
        <v>197.54300000000001</v>
      </c>
      <c r="L385" t="s">
        <v>127</v>
      </c>
      <c r="M385" t="s">
        <v>127</v>
      </c>
      <c r="N385" t="s">
        <v>127</v>
      </c>
      <c r="O385" t="s">
        <v>127</v>
      </c>
      <c r="P385" t="s">
        <v>127</v>
      </c>
      <c r="Q385">
        <v>42.287599999999998</v>
      </c>
      <c r="R385">
        <v>29.7881</v>
      </c>
      <c r="S385">
        <v>18.605799999999999</v>
      </c>
      <c r="T385" t="s">
        <v>105</v>
      </c>
      <c r="U385" t="s">
        <v>105</v>
      </c>
      <c r="V385">
        <v>2590.86</v>
      </c>
      <c r="W385">
        <v>767.02800000000002</v>
      </c>
      <c r="X385">
        <v>81.520799999999994</v>
      </c>
      <c r="Y385" t="s">
        <v>105</v>
      </c>
      <c r="Z385" t="s">
        <v>105</v>
      </c>
      <c r="AA385">
        <v>26.903199999999998</v>
      </c>
      <c r="AB385">
        <v>15.2623</v>
      </c>
      <c r="AC385">
        <v>4.99261</v>
      </c>
      <c r="AD385" t="s">
        <v>105</v>
      </c>
      <c r="AE385" t="s">
        <v>105</v>
      </c>
      <c r="AF385">
        <v>30.654199999999999</v>
      </c>
      <c r="AG385">
        <v>15.9971</v>
      </c>
      <c r="AH385">
        <v>5.1974600000000004</v>
      </c>
      <c r="AI385" t="s">
        <v>105</v>
      </c>
      <c r="AJ385" t="s">
        <v>105</v>
      </c>
      <c r="AK385">
        <v>15.384399999999999</v>
      </c>
      <c r="AL385">
        <v>14.5258</v>
      </c>
      <c r="AM385">
        <v>13.613200000000001</v>
      </c>
      <c r="AN385" t="s">
        <v>105</v>
      </c>
      <c r="AO385" t="s">
        <v>105</v>
      </c>
    </row>
    <row r="386" spans="1:41" x14ac:dyDescent="0.25">
      <c r="A386" t="s">
        <v>40</v>
      </c>
      <c r="B386" t="s">
        <v>21</v>
      </c>
      <c r="C386" t="s">
        <v>19</v>
      </c>
      <c r="D386">
        <v>101.6</v>
      </c>
      <c r="E386" t="s">
        <v>41</v>
      </c>
      <c r="F386">
        <v>60.8</v>
      </c>
      <c r="G386">
        <v>1</v>
      </c>
      <c r="H386">
        <v>1.5</v>
      </c>
      <c r="I386" s="2">
        <v>2.6463100000000002</v>
      </c>
      <c r="J386" s="2">
        <v>19.160399999999999</v>
      </c>
      <c r="K386" s="2">
        <v>165.60499999999999</v>
      </c>
      <c r="L386" t="s">
        <v>127</v>
      </c>
      <c r="M386" t="s">
        <v>127</v>
      </c>
      <c r="N386" t="s">
        <v>127</v>
      </c>
      <c r="O386" t="s">
        <v>127</v>
      </c>
      <c r="P386" t="s">
        <v>127</v>
      </c>
      <c r="Q386">
        <v>29.865600000000001</v>
      </c>
      <c r="R386">
        <v>23.53</v>
      </c>
      <c r="S386">
        <v>18.888200000000001</v>
      </c>
      <c r="T386">
        <v>9.5122199999999992</v>
      </c>
      <c r="U386" t="s">
        <v>105</v>
      </c>
      <c r="V386">
        <v>853.38599999999997</v>
      </c>
      <c r="W386">
        <v>316.90199999999999</v>
      </c>
      <c r="X386">
        <v>88.519300000000001</v>
      </c>
      <c r="Y386">
        <v>12.601900000000001</v>
      </c>
      <c r="Z386" t="s">
        <v>105</v>
      </c>
      <c r="AA386">
        <v>14.864800000000001</v>
      </c>
      <c r="AB386">
        <v>10.368</v>
      </c>
      <c r="AC386">
        <v>7.61958</v>
      </c>
      <c r="AD386">
        <v>2.9315699999999998</v>
      </c>
      <c r="AE386" t="s">
        <v>105</v>
      </c>
      <c r="AF386">
        <v>18.274100000000001</v>
      </c>
      <c r="AG386">
        <v>9.7292400000000008</v>
      </c>
      <c r="AH386">
        <v>3.6979099999999998</v>
      </c>
      <c r="AI386">
        <v>1.3683099999999999</v>
      </c>
      <c r="AJ386" t="s">
        <v>105</v>
      </c>
      <c r="AK386">
        <v>15.0008</v>
      </c>
      <c r="AL386">
        <v>13.161899999999999</v>
      </c>
      <c r="AM386">
        <v>11.268700000000001</v>
      </c>
      <c r="AN386">
        <v>6.5806500000000003</v>
      </c>
      <c r="AO386" t="s">
        <v>105</v>
      </c>
    </row>
    <row r="387" spans="1:41" x14ac:dyDescent="0.25">
      <c r="A387" t="s">
        <v>74</v>
      </c>
      <c r="B387" t="s">
        <v>16</v>
      </c>
      <c r="C387" t="s">
        <v>17</v>
      </c>
      <c r="D387">
        <v>5.0999999999999996</v>
      </c>
      <c r="E387" t="s">
        <v>72</v>
      </c>
      <c r="F387">
        <v>45</v>
      </c>
      <c r="G387">
        <v>121</v>
      </c>
      <c r="H387">
        <v>1.5</v>
      </c>
      <c r="I387" s="2">
        <v>1.9233199999999999</v>
      </c>
      <c r="J387" s="2">
        <v>18.7224</v>
      </c>
      <c r="K387" s="2">
        <v>39.809800000000003</v>
      </c>
      <c r="L387" t="s">
        <v>127</v>
      </c>
      <c r="M387" t="s">
        <v>127</v>
      </c>
      <c r="N387" t="s">
        <v>127</v>
      </c>
      <c r="O387" t="s">
        <v>127</v>
      </c>
      <c r="P387" t="s">
        <v>127</v>
      </c>
      <c r="Q387">
        <v>27.653400000000001</v>
      </c>
      <c r="R387">
        <v>22.717500000000001</v>
      </c>
      <c r="S387">
        <v>19.835599999999999</v>
      </c>
      <c r="T387" t="s">
        <v>105</v>
      </c>
      <c r="U387" t="s">
        <v>105</v>
      </c>
      <c r="V387">
        <v>572.90099999999995</v>
      </c>
      <c r="W387">
        <v>216.09200000000001</v>
      </c>
      <c r="X387">
        <v>82.769900000000007</v>
      </c>
      <c r="Y387" t="s">
        <v>105</v>
      </c>
      <c r="Z387" t="s">
        <v>105</v>
      </c>
      <c r="AA387">
        <v>14.186299999999999</v>
      </c>
      <c r="AB387">
        <v>11.718299999999999</v>
      </c>
      <c r="AC387">
        <v>10.2774</v>
      </c>
      <c r="AD387" t="s">
        <v>105</v>
      </c>
      <c r="AE387" t="s">
        <v>105</v>
      </c>
      <c r="AF387">
        <v>12.854699999999999</v>
      </c>
      <c r="AG387">
        <v>5.8698100000000002</v>
      </c>
      <c r="AH387">
        <v>2.5635300000000001</v>
      </c>
      <c r="AI387" t="s">
        <v>105</v>
      </c>
      <c r="AJ387" t="s">
        <v>105</v>
      </c>
      <c r="AK387">
        <v>13.4671</v>
      </c>
      <c r="AL387">
        <v>10.9992</v>
      </c>
      <c r="AM387">
        <v>9.5582399999999996</v>
      </c>
      <c r="AN387" t="s">
        <v>105</v>
      </c>
      <c r="AO387" t="s">
        <v>105</v>
      </c>
    </row>
    <row r="388" spans="1:41" x14ac:dyDescent="0.25">
      <c r="A388" t="s">
        <v>76</v>
      </c>
      <c r="B388" t="s">
        <v>16</v>
      </c>
      <c r="C388" t="s">
        <v>17</v>
      </c>
      <c r="D388">
        <v>5.0999999999999996</v>
      </c>
      <c r="E388" t="s">
        <v>72</v>
      </c>
      <c r="F388">
        <v>45</v>
      </c>
      <c r="G388">
        <v>121</v>
      </c>
      <c r="H388">
        <v>1.5</v>
      </c>
      <c r="I388" s="2">
        <v>1.9233499999999999</v>
      </c>
      <c r="J388" s="2">
        <v>18.7224</v>
      </c>
      <c r="K388" s="2">
        <v>39.810099999999998</v>
      </c>
      <c r="L388" t="s">
        <v>127</v>
      </c>
      <c r="M388" t="s">
        <v>127</v>
      </c>
      <c r="N388" t="s">
        <v>127</v>
      </c>
      <c r="O388" t="s">
        <v>127</v>
      </c>
      <c r="P388" t="s">
        <v>127</v>
      </c>
      <c r="Q388">
        <v>24.152899999999999</v>
      </c>
      <c r="R388" t="s">
        <v>105</v>
      </c>
      <c r="S388" t="s">
        <v>105</v>
      </c>
      <c r="T388" t="s">
        <v>105</v>
      </c>
      <c r="U388" t="s">
        <v>105</v>
      </c>
      <c r="V388">
        <v>352.899</v>
      </c>
      <c r="W388" t="s">
        <v>105</v>
      </c>
      <c r="X388" t="s">
        <v>105</v>
      </c>
      <c r="Y388" t="s">
        <v>105</v>
      </c>
      <c r="Z388" t="s">
        <v>105</v>
      </c>
      <c r="AA388">
        <v>10.6706</v>
      </c>
      <c r="AB388" t="s">
        <v>105</v>
      </c>
      <c r="AC388" t="s">
        <v>105</v>
      </c>
      <c r="AD388" t="s">
        <v>105</v>
      </c>
      <c r="AE388" t="s">
        <v>105</v>
      </c>
      <c r="AF388">
        <v>10.527200000000001</v>
      </c>
      <c r="AG388" t="s">
        <v>105</v>
      </c>
      <c r="AH388" t="s">
        <v>105</v>
      </c>
      <c r="AI388" t="s">
        <v>105</v>
      </c>
      <c r="AJ388" t="s">
        <v>105</v>
      </c>
      <c r="AK388">
        <v>13.4824</v>
      </c>
      <c r="AL388" t="s">
        <v>105</v>
      </c>
      <c r="AM388" t="s">
        <v>105</v>
      </c>
      <c r="AN388" t="s">
        <v>105</v>
      </c>
      <c r="AO388" t="s">
        <v>105</v>
      </c>
    </row>
    <row r="389" spans="1:41" x14ac:dyDescent="0.25">
      <c r="A389" t="s">
        <v>61</v>
      </c>
      <c r="B389" t="s">
        <v>16</v>
      </c>
      <c r="C389" t="s">
        <v>19</v>
      </c>
      <c r="D389">
        <v>5.0999999999999996</v>
      </c>
      <c r="E389" t="s">
        <v>35</v>
      </c>
      <c r="F389">
        <v>9.5</v>
      </c>
      <c r="G389">
        <v>100.4</v>
      </c>
      <c r="H389">
        <v>1.5</v>
      </c>
      <c r="I389" s="2">
        <v>1.6423099999999999</v>
      </c>
      <c r="J389" s="2">
        <v>17.413399999999999</v>
      </c>
      <c r="K389" s="2">
        <v>163.232</v>
      </c>
      <c r="L389" t="s">
        <v>127</v>
      </c>
      <c r="M389" t="s">
        <v>127</v>
      </c>
      <c r="N389" t="s">
        <v>127</v>
      </c>
      <c r="O389" t="s">
        <v>127</v>
      </c>
      <c r="P389" t="s">
        <v>127</v>
      </c>
      <c r="Q389">
        <v>31.71</v>
      </c>
      <c r="R389">
        <v>25.308499999999999</v>
      </c>
      <c r="S389">
        <v>21.4682</v>
      </c>
      <c r="T389">
        <v>19.024100000000001</v>
      </c>
      <c r="U389" t="s">
        <v>105</v>
      </c>
      <c r="V389">
        <v>1027.5999999999999</v>
      </c>
      <c r="W389">
        <v>482.72699999999998</v>
      </c>
      <c r="X389">
        <v>196.541</v>
      </c>
      <c r="Y389">
        <v>69.128699999999995</v>
      </c>
      <c r="Z389" t="s">
        <v>105</v>
      </c>
      <c r="AA389">
        <v>16.224399999999999</v>
      </c>
      <c r="AB389">
        <v>13.0236</v>
      </c>
      <c r="AC389">
        <v>11.1035</v>
      </c>
      <c r="AD389">
        <v>9.8814299999999999</v>
      </c>
      <c r="AE389" t="s">
        <v>105</v>
      </c>
      <c r="AF389">
        <v>20.160799999999998</v>
      </c>
      <c r="AG389">
        <v>11.798299999999999</v>
      </c>
      <c r="AH389">
        <v>5.6343500000000004</v>
      </c>
      <c r="AI389">
        <v>2.2268400000000002</v>
      </c>
      <c r="AJ389" t="s">
        <v>105</v>
      </c>
      <c r="AK389">
        <v>15.4856</v>
      </c>
      <c r="AL389">
        <v>12.284800000000001</v>
      </c>
      <c r="AM389">
        <v>10.364699999999999</v>
      </c>
      <c r="AN389">
        <v>9.1426300000000005</v>
      </c>
      <c r="AO389" t="s">
        <v>105</v>
      </c>
    </row>
    <row r="390" spans="1:41" x14ac:dyDescent="0.25">
      <c r="A390" t="s">
        <v>71</v>
      </c>
      <c r="B390" t="s">
        <v>16</v>
      </c>
      <c r="C390" t="s">
        <v>19</v>
      </c>
      <c r="D390">
        <v>5.0999999999999996</v>
      </c>
      <c r="E390" t="s">
        <v>72</v>
      </c>
      <c r="F390">
        <v>45</v>
      </c>
      <c r="G390">
        <v>3.5</v>
      </c>
      <c r="H390">
        <v>1.5</v>
      </c>
      <c r="I390" s="2">
        <v>0.33504600000000001</v>
      </c>
      <c r="J390" s="2">
        <v>17.175699999999999</v>
      </c>
      <c r="K390" s="2">
        <v>11.0419</v>
      </c>
      <c r="L390" t="s">
        <v>127</v>
      </c>
      <c r="M390" t="s">
        <v>127</v>
      </c>
      <c r="N390" t="s">
        <v>127</v>
      </c>
      <c r="O390" t="s">
        <v>127</v>
      </c>
      <c r="P390" t="s">
        <v>127</v>
      </c>
      <c r="Q390" t="s">
        <v>105</v>
      </c>
      <c r="R390" t="s">
        <v>105</v>
      </c>
      <c r="S390" t="s">
        <v>105</v>
      </c>
      <c r="T390" t="s">
        <v>105</v>
      </c>
      <c r="U390" t="s">
        <v>105</v>
      </c>
      <c r="V390" t="s">
        <v>105</v>
      </c>
      <c r="W390" t="s">
        <v>105</v>
      </c>
      <c r="X390" t="s">
        <v>105</v>
      </c>
      <c r="Y390" t="s">
        <v>105</v>
      </c>
      <c r="Z390" t="s">
        <v>105</v>
      </c>
      <c r="AA390" t="s">
        <v>105</v>
      </c>
      <c r="AB390" t="s">
        <v>105</v>
      </c>
      <c r="AC390" t="s">
        <v>105</v>
      </c>
      <c r="AD390" t="s">
        <v>105</v>
      </c>
      <c r="AE390" t="s">
        <v>105</v>
      </c>
      <c r="AF390" t="s">
        <v>105</v>
      </c>
      <c r="AG390" t="s">
        <v>105</v>
      </c>
      <c r="AH390" t="s">
        <v>105</v>
      </c>
      <c r="AI390" t="s">
        <v>105</v>
      </c>
      <c r="AJ390" t="s">
        <v>105</v>
      </c>
      <c r="AK390" t="s">
        <v>105</v>
      </c>
      <c r="AL390" t="s">
        <v>105</v>
      </c>
      <c r="AM390" t="s">
        <v>105</v>
      </c>
      <c r="AN390" t="s">
        <v>105</v>
      </c>
      <c r="AO390" t="s">
        <v>105</v>
      </c>
    </row>
    <row r="391" spans="1:41" x14ac:dyDescent="0.25">
      <c r="A391" t="s">
        <v>57</v>
      </c>
      <c r="B391" t="s">
        <v>16</v>
      </c>
      <c r="C391" t="s">
        <v>19</v>
      </c>
      <c r="D391">
        <v>5.0999999999999996</v>
      </c>
      <c r="E391" t="s">
        <v>25</v>
      </c>
      <c r="F391">
        <v>39.6</v>
      </c>
      <c r="G391">
        <v>105.2</v>
      </c>
      <c r="H391">
        <v>1.5</v>
      </c>
      <c r="I391" s="2">
        <v>1.6466000000000001</v>
      </c>
      <c r="J391" s="2">
        <v>17.0611</v>
      </c>
      <c r="K391" s="2">
        <v>170.85900000000001</v>
      </c>
      <c r="L391" t="s">
        <v>127</v>
      </c>
      <c r="M391" t="s">
        <v>127</v>
      </c>
      <c r="N391" t="s">
        <v>127</v>
      </c>
      <c r="O391" t="s">
        <v>127</v>
      </c>
      <c r="P391" t="s">
        <v>127</v>
      </c>
      <c r="Q391">
        <v>31.3719</v>
      </c>
      <c r="R391">
        <v>24.9848</v>
      </c>
      <c r="S391">
        <v>21.1691</v>
      </c>
      <c r="T391">
        <v>18.754799999999999</v>
      </c>
      <c r="U391" t="s">
        <v>105</v>
      </c>
      <c r="V391">
        <v>1017.23</v>
      </c>
      <c r="W391">
        <v>477.79</v>
      </c>
      <c r="X391">
        <v>198.482</v>
      </c>
      <c r="Y391">
        <v>67.735399999999998</v>
      </c>
      <c r="Z391" t="s">
        <v>105</v>
      </c>
      <c r="AA391">
        <v>16.058</v>
      </c>
      <c r="AB391">
        <v>12.8645</v>
      </c>
      <c r="AC391">
        <v>10.9566</v>
      </c>
      <c r="AD391">
        <v>9.7494599999999991</v>
      </c>
      <c r="AE391" t="s">
        <v>105</v>
      </c>
      <c r="AF391">
        <v>20.164000000000001</v>
      </c>
      <c r="AG391">
        <v>11.822100000000001</v>
      </c>
      <c r="AH391">
        <v>5.7662800000000001</v>
      </c>
      <c r="AI391">
        <v>2.21149</v>
      </c>
      <c r="AJ391" t="s">
        <v>105</v>
      </c>
      <c r="AK391">
        <v>15.3139</v>
      </c>
      <c r="AL391">
        <v>12.1204</v>
      </c>
      <c r="AM391">
        <v>10.2125</v>
      </c>
      <c r="AN391">
        <v>9.0053800000000006</v>
      </c>
      <c r="AO391" t="s">
        <v>105</v>
      </c>
    </row>
    <row r="392" spans="1:41" x14ac:dyDescent="0.25">
      <c r="A392" t="s">
        <v>43</v>
      </c>
      <c r="B392" t="s">
        <v>21</v>
      </c>
      <c r="C392" t="s">
        <v>17</v>
      </c>
      <c r="D392">
        <v>101.6</v>
      </c>
      <c r="E392" t="s">
        <v>25</v>
      </c>
      <c r="F392">
        <v>45</v>
      </c>
      <c r="G392">
        <v>0.4</v>
      </c>
      <c r="H392">
        <v>1.5</v>
      </c>
      <c r="I392" s="2">
        <v>45.357599999999998</v>
      </c>
      <c r="J392" s="2">
        <v>16.6373</v>
      </c>
      <c r="K392" s="2">
        <v>194.07499999999999</v>
      </c>
      <c r="L392" t="s">
        <v>127</v>
      </c>
      <c r="M392" t="s">
        <v>127</v>
      </c>
      <c r="N392" t="s">
        <v>127</v>
      </c>
      <c r="O392" t="s">
        <v>127</v>
      </c>
      <c r="P392" t="s">
        <v>127</v>
      </c>
      <c r="Q392">
        <v>36.219000000000001</v>
      </c>
      <c r="R392">
        <v>27.376300000000001</v>
      </c>
      <c r="S392">
        <v>22.123799999999999</v>
      </c>
      <c r="T392">
        <v>18.942699999999999</v>
      </c>
      <c r="U392" t="s">
        <v>105</v>
      </c>
      <c r="V392">
        <v>1576.22</v>
      </c>
      <c r="W392">
        <v>640.66399999999999</v>
      </c>
      <c r="X392">
        <v>293.517</v>
      </c>
      <c r="Y392">
        <v>102.545</v>
      </c>
      <c r="Z392" t="s">
        <v>105</v>
      </c>
      <c r="AA392">
        <v>20.138500000000001</v>
      </c>
      <c r="AB392">
        <v>14.0634</v>
      </c>
      <c r="AC392">
        <v>11.437099999999999</v>
      </c>
      <c r="AD392">
        <v>9.8465900000000008</v>
      </c>
      <c r="AE392" t="s">
        <v>105</v>
      </c>
      <c r="AF392">
        <v>24.913799999999998</v>
      </c>
      <c r="AG392">
        <v>14.5008</v>
      </c>
      <c r="AH392">
        <v>8.1689699999999998</v>
      </c>
      <c r="AI392">
        <v>3.3149600000000001</v>
      </c>
      <c r="AJ392" t="s">
        <v>105</v>
      </c>
      <c r="AK392">
        <v>16.080500000000001</v>
      </c>
      <c r="AL392">
        <v>13.312900000000001</v>
      </c>
      <c r="AM392">
        <v>10.6867</v>
      </c>
      <c r="AN392">
        <v>9.0961400000000001</v>
      </c>
      <c r="AO392" t="s">
        <v>105</v>
      </c>
    </row>
    <row r="393" spans="1:41" x14ac:dyDescent="0.25">
      <c r="A393" t="s">
        <v>63</v>
      </c>
      <c r="B393" t="s">
        <v>16</v>
      </c>
      <c r="C393" t="s">
        <v>19</v>
      </c>
      <c r="D393">
        <v>5.0999999999999996</v>
      </c>
      <c r="E393" t="s">
        <v>25</v>
      </c>
      <c r="F393">
        <v>-7</v>
      </c>
      <c r="G393">
        <v>64.5</v>
      </c>
      <c r="H393">
        <v>1.5</v>
      </c>
      <c r="I393" s="2">
        <v>1.3268800000000001</v>
      </c>
      <c r="J393" s="2">
        <v>16.257100000000001</v>
      </c>
      <c r="K393" s="2">
        <v>157.422</v>
      </c>
      <c r="L393" t="s">
        <v>127</v>
      </c>
      <c r="M393" t="s">
        <v>127</v>
      </c>
      <c r="N393" t="s">
        <v>127</v>
      </c>
      <c r="O393" t="s">
        <v>127</v>
      </c>
      <c r="P393" t="s">
        <v>127</v>
      </c>
      <c r="Q393">
        <v>29.750900000000001</v>
      </c>
      <c r="R393">
        <v>23.708600000000001</v>
      </c>
      <c r="S393">
        <v>20.080100000000002</v>
      </c>
      <c r="T393">
        <v>17.745000000000001</v>
      </c>
      <c r="U393" t="s">
        <v>105</v>
      </c>
      <c r="V393">
        <v>900.46199999999999</v>
      </c>
      <c r="W393">
        <v>423.15800000000002</v>
      </c>
      <c r="X393">
        <v>171.80699999999999</v>
      </c>
      <c r="Y393">
        <v>63.547600000000003</v>
      </c>
      <c r="Z393" t="s">
        <v>105</v>
      </c>
      <c r="AA393">
        <v>15.253500000000001</v>
      </c>
      <c r="AB393">
        <v>12.2324</v>
      </c>
      <c r="AC393">
        <v>10.418100000000001</v>
      </c>
      <c r="AD393">
        <v>9.2505699999999997</v>
      </c>
      <c r="AE393" t="s">
        <v>105</v>
      </c>
      <c r="AF393">
        <v>18.790800000000001</v>
      </c>
      <c r="AG393">
        <v>11.0114</v>
      </c>
      <c r="AH393">
        <v>5.2492900000000002</v>
      </c>
      <c r="AI393">
        <v>2.1866599999999998</v>
      </c>
      <c r="AJ393" t="s">
        <v>105</v>
      </c>
      <c r="AK393">
        <v>14.497400000000001</v>
      </c>
      <c r="AL393">
        <v>11.4762</v>
      </c>
      <c r="AM393">
        <v>9.6619799999999998</v>
      </c>
      <c r="AN393">
        <v>8.4944299999999995</v>
      </c>
      <c r="AO393" t="s">
        <v>105</v>
      </c>
    </row>
    <row r="394" spans="1:41" x14ac:dyDescent="0.25">
      <c r="A394" t="s">
        <v>64</v>
      </c>
      <c r="B394" t="s">
        <v>16</v>
      </c>
      <c r="C394" t="s">
        <v>19</v>
      </c>
      <c r="D394">
        <v>5.0999999999999996</v>
      </c>
      <c r="E394" t="s">
        <v>25</v>
      </c>
      <c r="F394">
        <v>-7</v>
      </c>
      <c r="G394">
        <v>64.5</v>
      </c>
      <c r="H394">
        <v>1.5</v>
      </c>
      <c r="I394" s="2">
        <v>1.3261400000000001</v>
      </c>
      <c r="J394" s="2">
        <v>16.2547</v>
      </c>
      <c r="K394" s="2">
        <v>157.38999999999999</v>
      </c>
      <c r="L394" t="s">
        <v>127</v>
      </c>
      <c r="M394" t="s">
        <v>127</v>
      </c>
      <c r="N394" t="s">
        <v>127</v>
      </c>
      <c r="O394" t="s">
        <v>127</v>
      </c>
      <c r="P394" t="s">
        <v>127</v>
      </c>
      <c r="Q394">
        <v>27.4087</v>
      </c>
      <c r="R394">
        <v>16.237100000000002</v>
      </c>
      <c r="S394" t="s">
        <v>105</v>
      </c>
      <c r="T394" t="s">
        <v>105</v>
      </c>
      <c r="U394" t="s">
        <v>105</v>
      </c>
      <c r="V394">
        <v>830.85199999999998</v>
      </c>
      <c r="W394">
        <v>110.801</v>
      </c>
      <c r="X394" t="s">
        <v>105</v>
      </c>
      <c r="Y394" t="s">
        <v>105</v>
      </c>
      <c r="Z394" t="s">
        <v>105</v>
      </c>
      <c r="AA394">
        <v>15.231299999999999</v>
      </c>
      <c r="AB394">
        <v>5.4966499999999998</v>
      </c>
      <c r="AC394" t="s">
        <v>105</v>
      </c>
      <c r="AD394" t="s">
        <v>105</v>
      </c>
      <c r="AE394" t="s">
        <v>105</v>
      </c>
      <c r="AF394">
        <v>17.363399999999999</v>
      </c>
      <c r="AG394">
        <v>6.4164399999999997</v>
      </c>
      <c r="AH394" t="s">
        <v>105</v>
      </c>
      <c r="AI394" t="s">
        <v>105</v>
      </c>
      <c r="AJ394" t="s">
        <v>105</v>
      </c>
      <c r="AK394">
        <v>12.177300000000001</v>
      </c>
      <c r="AL394">
        <v>10.740399999999999</v>
      </c>
      <c r="AM394" t="s">
        <v>105</v>
      </c>
      <c r="AN394" t="s">
        <v>105</v>
      </c>
      <c r="AO394" t="s">
        <v>105</v>
      </c>
    </row>
    <row r="395" spans="1:41" x14ac:dyDescent="0.25">
      <c r="A395" t="s">
        <v>50</v>
      </c>
      <c r="B395" t="s">
        <v>16</v>
      </c>
      <c r="C395" t="s">
        <v>19</v>
      </c>
      <c r="D395">
        <v>5.0999999999999996</v>
      </c>
      <c r="E395" t="s">
        <v>35</v>
      </c>
      <c r="F395">
        <v>45</v>
      </c>
      <c r="G395">
        <v>52.4</v>
      </c>
      <c r="H395">
        <v>1.5</v>
      </c>
      <c r="I395" s="2">
        <v>1.1654100000000001</v>
      </c>
      <c r="J395" s="2">
        <v>15.811500000000001</v>
      </c>
      <c r="K395" s="2">
        <v>146.00299999999999</v>
      </c>
      <c r="L395" t="s">
        <v>127</v>
      </c>
      <c r="M395" t="s">
        <v>127</v>
      </c>
      <c r="N395" t="s">
        <v>127</v>
      </c>
      <c r="O395" t="s">
        <v>127</v>
      </c>
      <c r="P395" t="s">
        <v>127</v>
      </c>
      <c r="Q395">
        <v>28.593699999999998</v>
      </c>
      <c r="R395">
        <v>22.850999999999999</v>
      </c>
      <c r="S395">
        <v>19.3887</v>
      </c>
      <c r="T395">
        <v>17.1158</v>
      </c>
      <c r="U395" t="s">
        <v>105</v>
      </c>
      <c r="V395">
        <v>818.27</v>
      </c>
      <c r="W395">
        <v>384.73</v>
      </c>
      <c r="X395">
        <v>152.721</v>
      </c>
      <c r="Y395">
        <v>60.6813</v>
      </c>
      <c r="Z395" t="s">
        <v>105</v>
      </c>
      <c r="AA395">
        <v>14.6783</v>
      </c>
      <c r="AB395">
        <v>11.806900000000001</v>
      </c>
      <c r="AC395">
        <v>10.075799999999999</v>
      </c>
      <c r="AD395">
        <v>8.93933</v>
      </c>
      <c r="AE395" t="s">
        <v>105</v>
      </c>
      <c r="AF395">
        <v>17.744800000000001</v>
      </c>
      <c r="AG395">
        <v>10.372199999999999</v>
      </c>
      <c r="AH395">
        <v>4.8247</v>
      </c>
      <c r="AI395">
        <v>2.16073</v>
      </c>
      <c r="AJ395" t="s">
        <v>105</v>
      </c>
      <c r="AK395">
        <v>13.9154</v>
      </c>
      <c r="AL395">
        <v>11.0441</v>
      </c>
      <c r="AM395">
        <v>9.3129399999999993</v>
      </c>
      <c r="AN395">
        <v>8.1765100000000004</v>
      </c>
      <c r="AO395" t="s">
        <v>105</v>
      </c>
    </row>
    <row r="396" spans="1:41" x14ac:dyDescent="0.25">
      <c r="A396" t="s">
        <v>53</v>
      </c>
      <c r="B396" t="s">
        <v>16</v>
      </c>
      <c r="C396" t="s">
        <v>19</v>
      </c>
      <c r="D396">
        <v>5.0999999999999996</v>
      </c>
      <c r="E396" t="s">
        <v>35</v>
      </c>
      <c r="F396">
        <v>45</v>
      </c>
      <c r="G396">
        <v>52.4</v>
      </c>
      <c r="H396">
        <v>1.5</v>
      </c>
      <c r="I396" s="2">
        <v>1.1649400000000001</v>
      </c>
      <c r="J396" s="2">
        <v>15.809799999999999</v>
      </c>
      <c r="K396" s="2">
        <v>145.97999999999999</v>
      </c>
      <c r="L396" t="s">
        <v>127</v>
      </c>
      <c r="M396" t="s">
        <v>127</v>
      </c>
      <c r="N396" t="s">
        <v>127</v>
      </c>
      <c r="O396" t="s">
        <v>127</v>
      </c>
      <c r="P396" t="s">
        <v>127</v>
      </c>
      <c r="Q396">
        <v>28.590299999999999</v>
      </c>
      <c r="R396">
        <v>22.848299999999998</v>
      </c>
      <c r="S396">
        <v>19.386399999999998</v>
      </c>
      <c r="T396">
        <v>17.113700000000001</v>
      </c>
      <c r="U396" t="s">
        <v>105</v>
      </c>
      <c r="V396">
        <v>818.053</v>
      </c>
      <c r="W396">
        <v>384.62799999999999</v>
      </c>
      <c r="X396">
        <v>152.67500000000001</v>
      </c>
      <c r="Y396">
        <v>60.672199999999997</v>
      </c>
      <c r="Z396" t="s">
        <v>105</v>
      </c>
      <c r="AA396">
        <v>14.676600000000001</v>
      </c>
      <c r="AB396">
        <v>11.8056</v>
      </c>
      <c r="AC396">
        <v>10.0746</v>
      </c>
      <c r="AD396">
        <v>8.9382800000000007</v>
      </c>
      <c r="AE396" t="s">
        <v>105</v>
      </c>
      <c r="AF396">
        <v>17.742100000000001</v>
      </c>
      <c r="AG396">
        <v>10.3706</v>
      </c>
      <c r="AH396">
        <v>4.8237800000000002</v>
      </c>
      <c r="AI396">
        <v>2.16066</v>
      </c>
      <c r="AJ396" t="s">
        <v>105</v>
      </c>
      <c r="AK396">
        <v>13.9137</v>
      </c>
      <c r="AL396">
        <v>11.0427</v>
      </c>
      <c r="AM396">
        <v>9.3117900000000002</v>
      </c>
      <c r="AN396">
        <v>8.1754300000000004</v>
      </c>
      <c r="AO396" t="s">
        <v>105</v>
      </c>
    </row>
    <row r="397" spans="1:41" x14ac:dyDescent="0.25">
      <c r="A397" t="s">
        <v>39</v>
      </c>
      <c r="B397" t="s">
        <v>21</v>
      </c>
      <c r="C397" t="s">
        <v>19</v>
      </c>
      <c r="D397">
        <v>101.6</v>
      </c>
      <c r="E397" t="s">
        <v>35</v>
      </c>
      <c r="F397">
        <v>40.1</v>
      </c>
      <c r="G397">
        <v>0.1</v>
      </c>
      <c r="H397">
        <v>1.5</v>
      </c>
      <c r="I397" s="2">
        <v>35.3889</v>
      </c>
      <c r="J397" s="2">
        <v>15.7514</v>
      </c>
      <c r="K397" s="2">
        <v>52.247500000000002</v>
      </c>
      <c r="L397" t="s">
        <v>127</v>
      </c>
      <c r="M397" t="s">
        <v>127</v>
      </c>
      <c r="N397" t="s">
        <v>127</v>
      </c>
      <c r="O397" t="s">
        <v>127</v>
      </c>
      <c r="P397" t="s">
        <v>127</v>
      </c>
      <c r="Q397">
        <v>26.087499999999999</v>
      </c>
      <c r="R397">
        <v>20.676200000000001</v>
      </c>
      <c r="S397">
        <v>17.202500000000001</v>
      </c>
      <c r="T397" t="s">
        <v>105</v>
      </c>
      <c r="U397" t="s">
        <v>105</v>
      </c>
      <c r="V397">
        <v>583.226</v>
      </c>
      <c r="W397">
        <v>251.57900000000001</v>
      </c>
      <c r="X397">
        <v>76.340900000000005</v>
      </c>
      <c r="Y397" t="s">
        <v>105</v>
      </c>
      <c r="Z397" t="s">
        <v>105</v>
      </c>
      <c r="AA397">
        <v>13.5703</v>
      </c>
      <c r="AB397">
        <v>10.719900000000001</v>
      </c>
      <c r="AC397">
        <v>8.9831000000000003</v>
      </c>
      <c r="AD397" t="s">
        <v>105</v>
      </c>
      <c r="AE397" t="s">
        <v>105</v>
      </c>
      <c r="AF397">
        <v>13.680300000000001</v>
      </c>
      <c r="AG397">
        <v>7.4702000000000002</v>
      </c>
      <c r="AH397">
        <v>2.7050900000000002</v>
      </c>
      <c r="AI397" t="s">
        <v>105</v>
      </c>
      <c r="AJ397" t="s">
        <v>105</v>
      </c>
      <c r="AK397">
        <v>12.517200000000001</v>
      </c>
      <c r="AL397">
        <v>9.9562200000000001</v>
      </c>
      <c r="AM397">
        <v>8.2193699999999996</v>
      </c>
      <c r="AN397" t="s">
        <v>105</v>
      </c>
      <c r="AO397" t="s">
        <v>105</v>
      </c>
    </row>
    <row r="398" spans="1:41" x14ac:dyDescent="0.25">
      <c r="A398" t="s">
        <v>28</v>
      </c>
      <c r="B398" t="s">
        <v>20</v>
      </c>
      <c r="C398" t="s">
        <v>17</v>
      </c>
      <c r="D398">
        <v>25.4</v>
      </c>
      <c r="E398" t="s">
        <v>18</v>
      </c>
      <c r="F398">
        <v>78.900000000000006</v>
      </c>
      <c r="G398">
        <v>25.9</v>
      </c>
      <c r="H398">
        <v>1.5</v>
      </c>
      <c r="I398" s="2">
        <v>1.92039</v>
      </c>
      <c r="J398" s="2">
        <v>14.933299999999999</v>
      </c>
      <c r="K398" s="2">
        <v>202.03399999999999</v>
      </c>
      <c r="L398" t="s">
        <v>127</v>
      </c>
      <c r="M398" t="s">
        <v>127</v>
      </c>
      <c r="N398" t="s">
        <v>127</v>
      </c>
      <c r="O398" t="s">
        <v>127</v>
      </c>
      <c r="P398" t="s">
        <v>127</v>
      </c>
      <c r="Q398">
        <v>20.151</v>
      </c>
      <c r="R398">
        <v>17.4682</v>
      </c>
      <c r="S398">
        <v>15.6572</v>
      </c>
      <c r="T398">
        <v>13.876300000000001</v>
      </c>
      <c r="U398">
        <v>9.7279199999999992</v>
      </c>
      <c r="V398">
        <v>292.26499999999999</v>
      </c>
      <c r="W398">
        <v>119.327</v>
      </c>
      <c r="X398">
        <v>42.114899999999999</v>
      </c>
      <c r="Y398">
        <v>11.3802</v>
      </c>
      <c r="Z398">
        <v>10.3216</v>
      </c>
      <c r="AA398">
        <v>8.3841900000000003</v>
      </c>
      <c r="AB398">
        <v>6.4809799999999997</v>
      </c>
      <c r="AC398">
        <v>5.4243300000000003</v>
      </c>
      <c r="AD398">
        <v>4.5339</v>
      </c>
      <c r="AE398">
        <v>2.4597099999999998</v>
      </c>
      <c r="AF398">
        <v>11.096</v>
      </c>
      <c r="AG398">
        <v>5.8606999999999996</v>
      </c>
      <c r="AH398">
        <v>2.4713799999999999</v>
      </c>
      <c r="AI398">
        <v>0.79896599999999995</v>
      </c>
      <c r="AJ398">
        <v>1.33571</v>
      </c>
      <c r="AK398">
        <v>11.7668</v>
      </c>
      <c r="AL398">
        <v>10.987299999999999</v>
      </c>
      <c r="AM398">
        <v>10.232799999999999</v>
      </c>
      <c r="AN398">
        <v>9.3423999999999996</v>
      </c>
      <c r="AO398">
        <v>7.2682099999999998</v>
      </c>
    </row>
    <row r="399" spans="1:41" x14ac:dyDescent="0.25">
      <c r="A399" t="s">
        <v>28</v>
      </c>
      <c r="B399" t="s">
        <v>20</v>
      </c>
      <c r="C399" t="s">
        <v>19</v>
      </c>
      <c r="D399">
        <v>25.4</v>
      </c>
      <c r="E399" t="s">
        <v>18</v>
      </c>
      <c r="F399">
        <v>78.900000000000006</v>
      </c>
      <c r="G399">
        <v>25.9</v>
      </c>
      <c r="H399">
        <v>1.5</v>
      </c>
      <c r="I399" s="2">
        <v>1.92039</v>
      </c>
      <c r="J399" s="2">
        <v>14.8642</v>
      </c>
      <c r="K399" s="2">
        <v>199.83500000000001</v>
      </c>
      <c r="L399" t="s">
        <v>127</v>
      </c>
      <c r="M399" t="s">
        <v>127</v>
      </c>
      <c r="N399" t="s">
        <v>127</v>
      </c>
      <c r="O399" t="s">
        <v>127</v>
      </c>
      <c r="P399" t="s">
        <v>127</v>
      </c>
      <c r="Q399">
        <v>21.139299999999999</v>
      </c>
      <c r="R399">
        <v>17.9054</v>
      </c>
      <c r="S399">
        <v>15.701700000000001</v>
      </c>
      <c r="T399">
        <v>13.647500000000001</v>
      </c>
      <c r="U399" t="s">
        <v>105</v>
      </c>
      <c r="V399">
        <v>335.55099999999999</v>
      </c>
      <c r="W399">
        <v>135.13999999999999</v>
      </c>
      <c r="X399">
        <v>47.606699999999996</v>
      </c>
      <c r="Y399">
        <v>11.8908</v>
      </c>
      <c r="Z399" t="s">
        <v>105</v>
      </c>
      <c r="AA399">
        <v>8.9791799999999995</v>
      </c>
      <c r="AB399">
        <v>6.6932099999999997</v>
      </c>
      <c r="AC399">
        <v>5.4465899999999996</v>
      </c>
      <c r="AD399">
        <v>4.4194800000000001</v>
      </c>
      <c r="AE399" t="s">
        <v>105</v>
      </c>
      <c r="AF399">
        <v>11.895200000000001</v>
      </c>
      <c r="AG399">
        <v>6.4268799999999997</v>
      </c>
      <c r="AH399">
        <v>2.7822300000000002</v>
      </c>
      <c r="AI399">
        <v>0.85642700000000005</v>
      </c>
      <c r="AJ399" t="s">
        <v>105</v>
      </c>
      <c r="AK399">
        <v>12.1601</v>
      </c>
      <c r="AL399">
        <v>11.212199999999999</v>
      </c>
      <c r="AM399">
        <v>10.255100000000001</v>
      </c>
      <c r="AN399">
        <v>9.2279800000000005</v>
      </c>
      <c r="AO399" t="s">
        <v>105</v>
      </c>
    </row>
    <row r="400" spans="1:41" x14ac:dyDescent="0.25">
      <c r="A400" t="s">
        <v>48</v>
      </c>
      <c r="B400" t="s">
        <v>20</v>
      </c>
      <c r="C400" t="s">
        <v>17</v>
      </c>
      <c r="D400">
        <v>25.4</v>
      </c>
      <c r="E400" t="s">
        <v>32</v>
      </c>
      <c r="F400">
        <v>103.5</v>
      </c>
      <c r="G400">
        <v>24.2</v>
      </c>
      <c r="H400">
        <v>1.5</v>
      </c>
      <c r="I400" s="2">
        <v>1.83243</v>
      </c>
      <c r="J400" s="2">
        <v>14.5387</v>
      </c>
      <c r="K400" s="2">
        <v>197.78100000000001</v>
      </c>
      <c r="L400" t="s">
        <v>127</v>
      </c>
      <c r="M400" t="s">
        <v>127</v>
      </c>
      <c r="N400" t="s">
        <v>127</v>
      </c>
      <c r="O400" t="s">
        <v>127</v>
      </c>
      <c r="P400" t="s">
        <v>127</v>
      </c>
      <c r="Q400">
        <v>19.5303</v>
      </c>
      <c r="R400">
        <v>9.6307200000000002</v>
      </c>
      <c r="S400">
        <v>9.6307200000000002</v>
      </c>
      <c r="T400">
        <v>9.6236099999999993</v>
      </c>
      <c r="U400" t="s">
        <v>105</v>
      </c>
      <c r="V400">
        <v>272.25099999999998</v>
      </c>
      <c r="W400">
        <v>36.183700000000002</v>
      </c>
      <c r="X400">
        <v>14.476000000000001</v>
      </c>
      <c r="Y400">
        <v>10.388500000000001</v>
      </c>
      <c r="Z400" t="s">
        <v>105</v>
      </c>
      <c r="AA400">
        <v>8.1145099999999992</v>
      </c>
      <c r="AB400">
        <v>2.6334499999999998</v>
      </c>
      <c r="AC400">
        <v>2.5101300000000002</v>
      </c>
      <c r="AD400">
        <v>2.50657</v>
      </c>
      <c r="AE400" t="s">
        <v>105</v>
      </c>
      <c r="AF400">
        <v>10.6797</v>
      </c>
      <c r="AG400">
        <v>4.3735900000000001</v>
      </c>
      <c r="AH400">
        <v>1.83571</v>
      </c>
      <c r="AI400">
        <v>1.31924</v>
      </c>
      <c r="AJ400" t="s">
        <v>105</v>
      </c>
      <c r="AK400">
        <v>11.415800000000001</v>
      </c>
      <c r="AL400">
        <v>6.9972700000000003</v>
      </c>
      <c r="AM400">
        <v>7.12059</v>
      </c>
      <c r="AN400">
        <v>7.1170400000000003</v>
      </c>
      <c r="AO400" t="s">
        <v>105</v>
      </c>
    </row>
    <row r="401" spans="1:41" x14ac:dyDescent="0.25">
      <c r="A401" t="s">
        <v>51</v>
      </c>
      <c r="B401" t="s">
        <v>20</v>
      </c>
      <c r="C401" t="s">
        <v>17</v>
      </c>
      <c r="D401">
        <v>25.4</v>
      </c>
      <c r="E401" t="s">
        <v>32</v>
      </c>
      <c r="F401">
        <v>103.5</v>
      </c>
      <c r="G401">
        <v>24.2</v>
      </c>
      <c r="H401">
        <v>1.5</v>
      </c>
      <c r="I401" s="2">
        <v>1.83243</v>
      </c>
      <c r="J401" s="2">
        <v>14.5387</v>
      </c>
      <c r="K401" s="2">
        <v>197.78100000000001</v>
      </c>
      <c r="L401" t="s">
        <v>127</v>
      </c>
      <c r="M401" t="s">
        <v>127</v>
      </c>
      <c r="N401" t="s">
        <v>127</v>
      </c>
      <c r="O401" t="s">
        <v>127</v>
      </c>
      <c r="P401" t="s">
        <v>127</v>
      </c>
      <c r="Q401">
        <v>19.5303</v>
      </c>
      <c r="R401">
        <v>9.6307200000000002</v>
      </c>
      <c r="S401">
        <v>9.6307200000000002</v>
      </c>
      <c r="T401">
        <v>9.6236099999999993</v>
      </c>
      <c r="U401" t="s">
        <v>105</v>
      </c>
      <c r="V401">
        <v>272.25099999999998</v>
      </c>
      <c r="W401">
        <v>36.183700000000002</v>
      </c>
      <c r="X401">
        <v>14.476000000000001</v>
      </c>
      <c r="Y401">
        <v>10.388500000000001</v>
      </c>
      <c r="Z401" t="s">
        <v>105</v>
      </c>
      <c r="AA401">
        <v>8.1145099999999992</v>
      </c>
      <c r="AB401">
        <v>2.6334499999999998</v>
      </c>
      <c r="AC401">
        <v>2.5101300000000002</v>
      </c>
      <c r="AD401">
        <v>2.50657</v>
      </c>
      <c r="AE401" t="s">
        <v>105</v>
      </c>
      <c r="AF401">
        <v>10.6797</v>
      </c>
      <c r="AG401">
        <v>4.3735900000000001</v>
      </c>
      <c r="AH401">
        <v>1.83571</v>
      </c>
      <c r="AI401">
        <v>1.31924</v>
      </c>
      <c r="AJ401" t="s">
        <v>105</v>
      </c>
      <c r="AK401">
        <v>11.415800000000001</v>
      </c>
      <c r="AL401">
        <v>6.9972700000000003</v>
      </c>
      <c r="AM401">
        <v>7.12059</v>
      </c>
      <c r="AN401">
        <v>7.1170400000000003</v>
      </c>
      <c r="AO401" t="s">
        <v>105</v>
      </c>
    </row>
    <row r="402" spans="1:41" x14ac:dyDescent="0.25">
      <c r="A402" t="s">
        <v>48</v>
      </c>
      <c r="B402" t="s">
        <v>20</v>
      </c>
      <c r="C402" t="s">
        <v>19</v>
      </c>
      <c r="D402">
        <v>25.4</v>
      </c>
      <c r="E402" t="s">
        <v>32</v>
      </c>
      <c r="F402">
        <v>103.5</v>
      </c>
      <c r="G402">
        <v>24.2</v>
      </c>
      <c r="H402">
        <v>1.5</v>
      </c>
      <c r="I402" s="2">
        <v>1.83243</v>
      </c>
      <c r="J402" s="2">
        <v>14.4846</v>
      </c>
      <c r="K402" s="2">
        <v>195.65799999999999</v>
      </c>
      <c r="L402" t="s">
        <v>127</v>
      </c>
      <c r="M402" t="s">
        <v>127</v>
      </c>
      <c r="N402" t="s">
        <v>127</v>
      </c>
      <c r="O402" t="s">
        <v>127</v>
      </c>
      <c r="P402" t="s">
        <v>127</v>
      </c>
      <c r="Q402">
        <v>20.5076</v>
      </c>
      <c r="R402">
        <v>17.395399999999999</v>
      </c>
      <c r="S402">
        <v>15.2616</v>
      </c>
      <c r="T402">
        <v>13.028600000000001</v>
      </c>
      <c r="U402" t="s">
        <v>105</v>
      </c>
      <c r="V402">
        <v>313.548</v>
      </c>
      <c r="W402">
        <v>126.434</v>
      </c>
      <c r="X402">
        <v>44.296900000000001</v>
      </c>
      <c r="Y402">
        <v>10.6957</v>
      </c>
      <c r="Z402" t="s">
        <v>105</v>
      </c>
      <c r="AA402">
        <v>8.69529</v>
      </c>
      <c r="AB402">
        <v>6.5085699999999997</v>
      </c>
      <c r="AC402">
        <v>5.3255699999999999</v>
      </c>
      <c r="AD402">
        <v>4.2090699999999996</v>
      </c>
      <c r="AE402" t="s">
        <v>105</v>
      </c>
      <c r="AF402">
        <v>11.4781</v>
      </c>
      <c r="AG402">
        <v>6.1833999999999998</v>
      </c>
      <c r="AH402">
        <v>2.6476299999999999</v>
      </c>
      <c r="AI402">
        <v>0.80886100000000005</v>
      </c>
      <c r="AJ402" t="s">
        <v>105</v>
      </c>
      <c r="AK402">
        <v>11.8123</v>
      </c>
      <c r="AL402">
        <v>10.886799999999999</v>
      </c>
      <c r="AM402">
        <v>9.9360400000000002</v>
      </c>
      <c r="AN402">
        <v>8.8195399999999999</v>
      </c>
      <c r="AO402" t="s">
        <v>105</v>
      </c>
    </row>
    <row r="403" spans="1:41" x14ac:dyDescent="0.25">
      <c r="A403" t="s">
        <v>51</v>
      </c>
      <c r="B403" t="s">
        <v>20</v>
      </c>
      <c r="C403" t="s">
        <v>19</v>
      </c>
      <c r="D403">
        <v>25.4</v>
      </c>
      <c r="E403" t="s">
        <v>32</v>
      </c>
      <c r="F403">
        <v>103.5</v>
      </c>
      <c r="G403">
        <v>24.2</v>
      </c>
      <c r="H403">
        <v>1.5</v>
      </c>
      <c r="I403" s="2">
        <v>1.83243</v>
      </c>
      <c r="J403" s="2">
        <v>14.4846</v>
      </c>
      <c r="K403" s="2">
        <v>195.65799999999999</v>
      </c>
      <c r="L403" t="s">
        <v>127</v>
      </c>
      <c r="M403" t="s">
        <v>127</v>
      </c>
      <c r="N403" t="s">
        <v>127</v>
      </c>
      <c r="O403" t="s">
        <v>127</v>
      </c>
      <c r="P403" t="s">
        <v>127</v>
      </c>
      <c r="Q403">
        <v>20.5076</v>
      </c>
      <c r="R403">
        <v>17.395399999999999</v>
      </c>
      <c r="S403">
        <v>15.2616</v>
      </c>
      <c r="T403">
        <v>13.028600000000001</v>
      </c>
      <c r="U403" t="s">
        <v>105</v>
      </c>
      <c r="V403">
        <v>313.548</v>
      </c>
      <c r="W403">
        <v>126.434</v>
      </c>
      <c r="X403">
        <v>44.296900000000001</v>
      </c>
      <c r="Y403">
        <v>10.6957</v>
      </c>
      <c r="Z403" t="s">
        <v>105</v>
      </c>
      <c r="AA403">
        <v>8.69529</v>
      </c>
      <c r="AB403">
        <v>6.5085699999999997</v>
      </c>
      <c r="AC403">
        <v>5.3255699999999999</v>
      </c>
      <c r="AD403">
        <v>4.2090699999999996</v>
      </c>
      <c r="AE403" t="s">
        <v>105</v>
      </c>
      <c r="AF403">
        <v>11.4781</v>
      </c>
      <c r="AG403">
        <v>6.1833999999999998</v>
      </c>
      <c r="AH403">
        <v>2.6476299999999999</v>
      </c>
      <c r="AI403">
        <v>0.80886100000000005</v>
      </c>
      <c r="AJ403" t="s">
        <v>105</v>
      </c>
      <c r="AK403">
        <v>11.8123</v>
      </c>
      <c r="AL403">
        <v>10.886799999999999</v>
      </c>
      <c r="AM403">
        <v>9.9360400000000002</v>
      </c>
      <c r="AN403">
        <v>8.8195399999999999</v>
      </c>
      <c r="AO403" t="s">
        <v>105</v>
      </c>
    </row>
    <row r="404" spans="1:41" x14ac:dyDescent="0.25">
      <c r="A404" t="s">
        <v>54</v>
      </c>
      <c r="B404" t="s">
        <v>20</v>
      </c>
      <c r="C404" t="s">
        <v>19</v>
      </c>
      <c r="D404">
        <v>25.4</v>
      </c>
      <c r="E404" t="s">
        <v>32</v>
      </c>
      <c r="F404">
        <v>115.7</v>
      </c>
      <c r="G404">
        <v>24.2</v>
      </c>
      <c r="H404">
        <v>1.5</v>
      </c>
      <c r="I404" s="2">
        <v>1.7981400000000001</v>
      </c>
      <c r="J404" s="2">
        <v>14.3088</v>
      </c>
      <c r="K404" s="2">
        <v>195.14</v>
      </c>
      <c r="L404" t="s">
        <v>127</v>
      </c>
      <c r="M404" t="s">
        <v>127</v>
      </c>
      <c r="N404" t="s">
        <v>127</v>
      </c>
      <c r="O404" t="s">
        <v>127</v>
      </c>
      <c r="P404" t="s">
        <v>127</v>
      </c>
      <c r="Q404">
        <v>20.1739</v>
      </c>
      <c r="R404">
        <v>17.146699999999999</v>
      </c>
      <c r="S404">
        <v>15.0932</v>
      </c>
      <c r="T404">
        <v>13.1463</v>
      </c>
      <c r="U404" t="s">
        <v>105</v>
      </c>
      <c r="V404">
        <v>301.096</v>
      </c>
      <c r="W404">
        <v>121.54</v>
      </c>
      <c r="X404">
        <v>42.836100000000002</v>
      </c>
      <c r="Y404">
        <v>10.785399999999999</v>
      </c>
      <c r="Z404" t="s">
        <v>105</v>
      </c>
      <c r="AA404">
        <v>8.5152199999999993</v>
      </c>
      <c r="AB404">
        <v>6.3840000000000003</v>
      </c>
      <c r="AC404">
        <v>5.2416400000000003</v>
      </c>
      <c r="AD404">
        <v>4.2681800000000001</v>
      </c>
      <c r="AE404" t="s">
        <v>105</v>
      </c>
      <c r="AF404">
        <v>11.2553</v>
      </c>
      <c r="AG404">
        <v>6.0600300000000002</v>
      </c>
      <c r="AH404">
        <v>2.6013099999999998</v>
      </c>
      <c r="AI404">
        <v>0.80434799999999995</v>
      </c>
      <c r="AJ404" t="s">
        <v>105</v>
      </c>
      <c r="AK404">
        <v>11.6587</v>
      </c>
      <c r="AL404">
        <v>10.762700000000001</v>
      </c>
      <c r="AM404">
        <v>9.8515899999999998</v>
      </c>
      <c r="AN404">
        <v>8.8781300000000005</v>
      </c>
      <c r="AO404" t="s">
        <v>105</v>
      </c>
    </row>
    <row r="405" spans="1:41" x14ac:dyDescent="0.25">
      <c r="A405" t="s">
        <v>54</v>
      </c>
      <c r="B405" t="s">
        <v>20</v>
      </c>
      <c r="C405" t="s">
        <v>17</v>
      </c>
      <c r="D405">
        <v>25.4</v>
      </c>
      <c r="E405" t="s">
        <v>32</v>
      </c>
      <c r="F405">
        <v>115.7</v>
      </c>
      <c r="G405">
        <v>24.2</v>
      </c>
      <c r="H405">
        <v>1.5</v>
      </c>
      <c r="I405" s="2">
        <v>1.7981400000000001</v>
      </c>
      <c r="J405" s="2">
        <v>14.3019</v>
      </c>
      <c r="K405" s="2">
        <v>197.93199999999999</v>
      </c>
      <c r="L405" t="s">
        <v>127</v>
      </c>
      <c r="M405" t="s">
        <v>127</v>
      </c>
      <c r="N405" t="s">
        <v>127</v>
      </c>
      <c r="O405" t="s">
        <v>127</v>
      </c>
      <c r="P405" t="s">
        <v>127</v>
      </c>
      <c r="Q405">
        <v>19.163</v>
      </c>
      <c r="R405">
        <v>16.6586</v>
      </c>
      <c r="S405">
        <v>14.9634</v>
      </c>
      <c r="T405">
        <v>13.229200000000001</v>
      </c>
      <c r="U405" t="s">
        <v>105</v>
      </c>
      <c r="V405">
        <v>260.32400000000001</v>
      </c>
      <c r="W405">
        <v>106.258</v>
      </c>
      <c r="X405">
        <v>37.476599999999998</v>
      </c>
      <c r="Y405">
        <v>10.14</v>
      </c>
      <c r="Z405" t="s">
        <v>105</v>
      </c>
      <c r="AA405">
        <v>7.9281300000000003</v>
      </c>
      <c r="AB405">
        <v>6.1479299999999997</v>
      </c>
      <c r="AC405">
        <v>5.1767099999999999</v>
      </c>
      <c r="AD405">
        <v>4.3095999999999997</v>
      </c>
      <c r="AE405" t="s">
        <v>105</v>
      </c>
      <c r="AF405">
        <v>10.4518</v>
      </c>
      <c r="AG405">
        <v>5.5015099999999997</v>
      </c>
      <c r="AH405">
        <v>2.3043900000000002</v>
      </c>
      <c r="AI405">
        <v>0.74894799999999995</v>
      </c>
      <c r="AJ405" t="s">
        <v>105</v>
      </c>
      <c r="AK405">
        <v>11.2349</v>
      </c>
      <c r="AL405">
        <v>10.5106</v>
      </c>
      <c r="AM405">
        <v>9.7866599999999995</v>
      </c>
      <c r="AN405">
        <v>8.9195499999999992</v>
      </c>
      <c r="AO405" t="s">
        <v>105</v>
      </c>
    </row>
    <row r="406" spans="1:41" x14ac:dyDescent="0.25">
      <c r="A406" t="s">
        <v>46</v>
      </c>
      <c r="B406" t="s">
        <v>20</v>
      </c>
      <c r="C406" t="s">
        <v>19</v>
      </c>
      <c r="D406">
        <v>25.4</v>
      </c>
      <c r="E406" t="s">
        <v>45</v>
      </c>
      <c r="F406">
        <v>125.9</v>
      </c>
      <c r="G406">
        <v>24.2</v>
      </c>
      <c r="H406">
        <v>1.5</v>
      </c>
      <c r="I406" s="2">
        <v>1.79803</v>
      </c>
      <c r="J406" s="2">
        <v>14.276</v>
      </c>
      <c r="K406" s="2">
        <v>195.334</v>
      </c>
      <c r="L406" t="s">
        <v>127</v>
      </c>
      <c r="M406" t="s">
        <v>127</v>
      </c>
      <c r="N406" t="s">
        <v>127</v>
      </c>
      <c r="O406" t="s">
        <v>127</v>
      </c>
      <c r="P406" t="s">
        <v>127</v>
      </c>
      <c r="Q406">
        <v>20.117699999999999</v>
      </c>
      <c r="R406">
        <v>17.104900000000001</v>
      </c>
      <c r="S406">
        <v>15.063700000000001</v>
      </c>
      <c r="T406">
        <v>13.153</v>
      </c>
      <c r="U406" t="s">
        <v>105</v>
      </c>
      <c r="V406">
        <v>299.226</v>
      </c>
      <c r="W406">
        <v>120.82</v>
      </c>
      <c r="X406">
        <v>42.639000000000003</v>
      </c>
      <c r="Y406">
        <v>10.749700000000001</v>
      </c>
      <c r="Z406" t="s">
        <v>105</v>
      </c>
      <c r="AA406">
        <v>8.48644</v>
      </c>
      <c r="AB406">
        <v>6.3639799999999997</v>
      </c>
      <c r="AC406">
        <v>5.2275299999999998</v>
      </c>
      <c r="AD406">
        <v>4.27217</v>
      </c>
      <c r="AE406" t="s">
        <v>105</v>
      </c>
      <c r="AF406">
        <v>11.2234</v>
      </c>
      <c r="AG406">
        <v>6.0431100000000004</v>
      </c>
      <c r="AH406">
        <v>2.5963400000000001</v>
      </c>
      <c r="AI406">
        <v>0.80093599999999998</v>
      </c>
      <c r="AJ406" t="s">
        <v>105</v>
      </c>
      <c r="AK406">
        <v>11.6312</v>
      </c>
      <c r="AL406">
        <v>10.7409</v>
      </c>
      <c r="AM406">
        <v>9.8361900000000002</v>
      </c>
      <c r="AN406">
        <v>8.8808299999999996</v>
      </c>
      <c r="AO406" t="s">
        <v>105</v>
      </c>
    </row>
    <row r="407" spans="1:41" x14ac:dyDescent="0.25">
      <c r="A407" t="s">
        <v>46</v>
      </c>
      <c r="B407" t="s">
        <v>20</v>
      </c>
      <c r="C407" t="s">
        <v>17</v>
      </c>
      <c r="D407">
        <v>25.4</v>
      </c>
      <c r="E407" t="s">
        <v>45</v>
      </c>
      <c r="F407">
        <v>125.9</v>
      </c>
      <c r="G407">
        <v>24.2</v>
      </c>
      <c r="H407">
        <v>1.5</v>
      </c>
      <c r="I407" s="2">
        <v>1.79803</v>
      </c>
      <c r="J407" s="2">
        <v>14.258599999999999</v>
      </c>
      <c r="K407" s="2">
        <v>198.24600000000001</v>
      </c>
      <c r="L407" t="s">
        <v>127</v>
      </c>
      <c r="M407" t="s">
        <v>127</v>
      </c>
      <c r="N407" t="s">
        <v>127</v>
      </c>
      <c r="O407" t="s">
        <v>127</v>
      </c>
      <c r="P407" t="s">
        <v>127</v>
      </c>
      <c r="Q407">
        <v>19.100300000000001</v>
      </c>
      <c r="R407">
        <v>16.6069</v>
      </c>
      <c r="S407">
        <v>14.921200000000001</v>
      </c>
      <c r="T407">
        <v>13.212300000000001</v>
      </c>
      <c r="U407" t="s">
        <v>105</v>
      </c>
      <c r="V407">
        <v>258.49900000000002</v>
      </c>
      <c r="W407">
        <v>105.51600000000001</v>
      </c>
      <c r="X407">
        <v>37.26</v>
      </c>
      <c r="Y407">
        <v>10.117800000000001</v>
      </c>
      <c r="Z407" t="s">
        <v>105</v>
      </c>
      <c r="AA407">
        <v>7.8976499999999996</v>
      </c>
      <c r="AB407">
        <v>6.1231299999999997</v>
      </c>
      <c r="AC407">
        <v>5.15625</v>
      </c>
      <c r="AD407">
        <v>4.3018099999999997</v>
      </c>
      <c r="AE407" t="s">
        <v>105</v>
      </c>
      <c r="AF407">
        <v>10.4186</v>
      </c>
      <c r="AG407">
        <v>5.48522</v>
      </c>
      <c r="AH407">
        <v>2.30016</v>
      </c>
      <c r="AI407">
        <v>0.74866200000000005</v>
      </c>
      <c r="AJ407" t="s">
        <v>105</v>
      </c>
      <c r="AK407">
        <v>11.2026</v>
      </c>
      <c r="AL407">
        <v>10.483700000000001</v>
      </c>
      <c r="AM407">
        <v>9.7649100000000004</v>
      </c>
      <c r="AN407">
        <v>8.9104700000000001</v>
      </c>
      <c r="AO407" t="s">
        <v>105</v>
      </c>
    </row>
    <row r="408" spans="1:41" x14ac:dyDescent="0.25">
      <c r="A408" t="s">
        <v>29</v>
      </c>
      <c r="B408" t="s">
        <v>16</v>
      </c>
      <c r="C408" t="s">
        <v>19</v>
      </c>
      <c r="D408">
        <v>5.0999999999999996</v>
      </c>
      <c r="E408" t="s">
        <v>25</v>
      </c>
      <c r="F408">
        <v>79</v>
      </c>
      <c r="G408">
        <v>26</v>
      </c>
      <c r="H408">
        <v>1.5</v>
      </c>
      <c r="I408" s="2">
        <v>0.80313000000000001</v>
      </c>
      <c r="J408" s="2">
        <v>13.9749</v>
      </c>
      <c r="K408" s="2">
        <v>131.26900000000001</v>
      </c>
      <c r="L408" t="s">
        <v>127</v>
      </c>
      <c r="M408" t="s">
        <v>127</v>
      </c>
      <c r="N408" t="s">
        <v>127</v>
      </c>
      <c r="O408" t="s">
        <v>127</v>
      </c>
      <c r="P408" t="s">
        <v>127</v>
      </c>
      <c r="Q408">
        <v>25.267199999999999</v>
      </c>
      <c r="R408">
        <v>20.179099999999998</v>
      </c>
      <c r="S408">
        <v>17.097300000000001</v>
      </c>
      <c r="T408">
        <v>14.9937</v>
      </c>
      <c r="U408" t="s">
        <v>105</v>
      </c>
      <c r="V408">
        <v>628.09900000000005</v>
      </c>
      <c r="W408">
        <v>295.45299999999997</v>
      </c>
      <c r="X408">
        <v>114.953</v>
      </c>
      <c r="Y408">
        <v>51.643799999999999</v>
      </c>
      <c r="Z408" t="s">
        <v>105</v>
      </c>
      <c r="AA408">
        <v>13.0288</v>
      </c>
      <c r="AB408">
        <v>10.4848</v>
      </c>
      <c r="AC408">
        <v>8.9438399999999998</v>
      </c>
      <c r="AD408">
        <v>7.8920199999999996</v>
      </c>
      <c r="AE408" t="s">
        <v>105</v>
      </c>
      <c r="AF408">
        <v>15.3453</v>
      </c>
      <c r="AG408">
        <v>8.9697399999999998</v>
      </c>
      <c r="AH408">
        <v>4.0911799999999996</v>
      </c>
      <c r="AI408">
        <v>2.0829599999999999</v>
      </c>
      <c r="AJ408" t="s">
        <v>105</v>
      </c>
      <c r="AK408">
        <v>12.2384</v>
      </c>
      <c r="AL408">
        <v>9.6943900000000003</v>
      </c>
      <c r="AM408">
        <v>8.1534600000000008</v>
      </c>
      <c r="AN408">
        <v>7.1016399999999997</v>
      </c>
      <c r="AO408" t="s">
        <v>105</v>
      </c>
    </row>
    <row r="409" spans="1:41" x14ac:dyDescent="0.25">
      <c r="A409" t="s">
        <v>27</v>
      </c>
      <c r="B409" t="s">
        <v>16</v>
      </c>
      <c r="C409" t="s">
        <v>19</v>
      </c>
      <c r="D409">
        <v>5.0999999999999996</v>
      </c>
      <c r="E409" t="s">
        <v>25</v>
      </c>
      <c r="F409">
        <v>79</v>
      </c>
      <c r="G409">
        <v>26</v>
      </c>
      <c r="H409">
        <v>1.5</v>
      </c>
      <c r="I409" s="2">
        <v>0.80208800000000002</v>
      </c>
      <c r="J409" s="2">
        <v>13.969799999999999</v>
      </c>
      <c r="K409" s="2">
        <v>131.191</v>
      </c>
      <c r="L409" t="s">
        <v>127</v>
      </c>
      <c r="M409" t="s">
        <v>127</v>
      </c>
      <c r="N409" t="s">
        <v>127</v>
      </c>
      <c r="O409" t="s">
        <v>127</v>
      </c>
      <c r="P409" t="s">
        <v>127</v>
      </c>
      <c r="Q409">
        <v>25.257000000000001</v>
      </c>
      <c r="R409">
        <v>20.171199999999999</v>
      </c>
      <c r="S409">
        <v>17.090499999999999</v>
      </c>
      <c r="T409">
        <v>14.9886</v>
      </c>
      <c r="U409" t="s">
        <v>105</v>
      </c>
      <c r="V409">
        <v>627.52599999999995</v>
      </c>
      <c r="W409">
        <v>295.18299999999999</v>
      </c>
      <c r="X409">
        <v>114.831</v>
      </c>
      <c r="Y409">
        <v>51.624699999999997</v>
      </c>
      <c r="Z409" t="s">
        <v>105</v>
      </c>
      <c r="AA409">
        <v>13.0237</v>
      </c>
      <c r="AB409">
        <v>10.4808</v>
      </c>
      <c r="AC409">
        <v>8.9404699999999995</v>
      </c>
      <c r="AD409">
        <v>7.8895200000000001</v>
      </c>
      <c r="AE409" t="s">
        <v>105</v>
      </c>
      <c r="AF409">
        <v>15.337199999999999</v>
      </c>
      <c r="AG409">
        <v>8.9649199999999993</v>
      </c>
      <c r="AH409">
        <v>4.0883599999999998</v>
      </c>
      <c r="AI409">
        <v>2.0828500000000001</v>
      </c>
      <c r="AJ409" t="s">
        <v>105</v>
      </c>
      <c r="AK409">
        <v>12.2333</v>
      </c>
      <c r="AL409">
        <v>9.6903600000000001</v>
      </c>
      <c r="AM409">
        <v>8.1500199999999996</v>
      </c>
      <c r="AN409">
        <v>7.0990700000000002</v>
      </c>
      <c r="AO409" t="s">
        <v>105</v>
      </c>
    </row>
    <row r="410" spans="1:41" x14ac:dyDescent="0.25">
      <c r="A410" t="s">
        <v>24</v>
      </c>
      <c r="B410" t="s">
        <v>16</v>
      </c>
      <c r="C410" t="s">
        <v>19</v>
      </c>
      <c r="D410">
        <v>5.0999999999999996</v>
      </c>
      <c r="E410" t="s">
        <v>25</v>
      </c>
      <c r="F410">
        <v>84.6</v>
      </c>
      <c r="G410">
        <v>26</v>
      </c>
      <c r="H410">
        <v>1.5</v>
      </c>
      <c r="I410" s="2">
        <v>0.79998999999999998</v>
      </c>
      <c r="J410" s="2">
        <v>13.945499999999999</v>
      </c>
      <c r="K410" s="2">
        <v>131.31299999999999</v>
      </c>
      <c r="L410" t="s">
        <v>127</v>
      </c>
      <c r="M410" t="s">
        <v>127</v>
      </c>
      <c r="N410" t="s">
        <v>127</v>
      </c>
      <c r="O410" t="s">
        <v>127</v>
      </c>
      <c r="P410" t="s">
        <v>127</v>
      </c>
      <c r="Q410">
        <v>25.2134</v>
      </c>
      <c r="R410">
        <v>20.1371</v>
      </c>
      <c r="S410">
        <v>17.0626</v>
      </c>
      <c r="T410">
        <v>14.964</v>
      </c>
      <c r="U410" t="s">
        <v>105</v>
      </c>
      <c r="V410">
        <v>625.52300000000002</v>
      </c>
      <c r="W410">
        <v>294.24799999999999</v>
      </c>
      <c r="X410">
        <v>114.492</v>
      </c>
      <c r="Y410">
        <v>51.494199999999999</v>
      </c>
      <c r="Z410" t="s">
        <v>105</v>
      </c>
      <c r="AA410">
        <v>13.0021</v>
      </c>
      <c r="AB410">
        <v>10.464</v>
      </c>
      <c r="AC410">
        <v>8.9267299999999992</v>
      </c>
      <c r="AD410">
        <v>7.8774100000000002</v>
      </c>
      <c r="AE410" t="s">
        <v>105</v>
      </c>
      <c r="AF410">
        <v>15.313700000000001</v>
      </c>
      <c r="AG410">
        <v>8.9509000000000007</v>
      </c>
      <c r="AH410">
        <v>4.0825800000000001</v>
      </c>
      <c r="AI410">
        <v>2.0807699999999998</v>
      </c>
      <c r="AJ410" t="s">
        <v>105</v>
      </c>
      <c r="AK410">
        <v>12.2113</v>
      </c>
      <c r="AL410">
        <v>9.6731599999999993</v>
      </c>
      <c r="AM410">
        <v>8.1359100000000009</v>
      </c>
      <c r="AN410">
        <v>7.0865900000000002</v>
      </c>
      <c r="AO410" t="s">
        <v>105</v>
      </c>
    </row>
    <row r="411" spans="1:41" x14ac:dyDescent="0.25">
      <c r="A411" t="s">
        <v>33</v>
      </c>
      <c r="B411" t="s">
        <v>16</v>
      </c>
      <c r="C411" t="s">
        <v>19</v>
      </c>
      <c r="D411">
        <v>5.0999999999999996</v>
      </c>
      <c r="E411" t="s">
        <v>25</v>
      </c>
      <c r="F411">
        <v>62.4</v>
      </c>
      <c r="G411">
        <v>9</v>
      </c>
      <c r="H411">
        <v>1.5</v>
      </c>
      <c r="I411" s="2">
        <v>0.48166599999999998</v>
      </c>
      <c r="J411" s="2">
        <v>12.098699999999999</v>
      </c>
      <c r="K411" s="2">
        <v>100.86799999999999</v>
      </c>
      <c r="L411" t="s">
        <v>127</v>
      </c>
      <c r="M411" t="s">
        <v>127</v>
      </c>
      <c r="N411" t="s">
        <v>127</v>
      </c>
      <c r="O411" t="s">
        <v>127</v>
      </c>
      <c r="P411" t="s">
        <v>127</v>
      </c>
      <c r="Q411">
        <v>17.278300000000002</v>
      </c>
      <c r="R411" t="s">
        <v>105</v>
      </c>
      <c r="S411" t="s">
        <v>105</v>
      </c>
      <c r="T411" t="s">
        <v>105</v>
      </c>
      <c r="U411" t="s">
        <v>105</v>
      </c>
      <c r="V411">
        <v>250.54400000000001</v>
      </c>
      <c r="W411" t="s">
        <v>105</v>
      </c>
      <c r="X411" t="s">
        <v>105</v>
      </c>
      <c r="Y411" t="s">
        <v>105</v>
      </c>
      <c r="Z411" t="s">
        <v>105</v>
      </c>
      <c r="AA411">
        <v>8.5758600000000005</v>
      </c>
      <c r="AB411" t="s">
        <v>105</v>
      </c>
      <c r="AC411" t="s">
        <v>105</v>
      </c>
      <c r="AD411" t="s">
        <v>105</v>
      </c>
      <c r="AE411" t="s">
        <v>105</v>
      </c>
      <c r="AF411">
        <v>9.2994299999999992</v>
      </c>
      <c r="AG411" t="s">
        <v>105</v>
      </c>
      <c r="AH411" t="s">
        <v>105</v>
      </c>
      <c r="AI411" t="s">
        <v>105</v>
      </c>
      <c r="AJ411" t="s">
        <v>105</v>
      </c>
      <c r="AK411">
        <v>8.7024799999999995</v>
      </c>
      <c r="AL411" t="s">
        <v>105</v>
      </c>
      <c r="AM411" t="s">
        <v>105</v>
      </c>
      <c r="AN411" t="s">
        <v>105</v>
      </c>
      <c r="AO411" t="s">
        <v>105</v>
      </c>
    </row>
    <row r="412" spans="1:41" x14ac:dyDescent="0.25">
      <c r="A412" t="s">
        <v>30</v>
      </c>
      <c r="B412" t="s">
        <v>16</v>
      </c>
      <c r="C412" t="s">
        <v>19</v>
      </c>
      <c r="D412">
        <v>5.0999999999999996</v>
      </c>
      <c r="E412" t="s">
        <v>25</v>
      </c>
      <c r="F412">
        <v>62.4</v>
      </c>
      <c r="G412">
        <v>9</v>
      </c>
      <c r="H412">
        <v>1.5</v>
      </c>
      <c r="I412" s="2">
        <v>0.477578</v>
      </c>
      <c r="J412" s="2">
        <v>12.068300000000001</v>
      </c>
      <c r="K412" s="2">
        <v>100.404</v>
      </c>
      <c r="L412" t="s">
        <v>127</v>
      </c>
      <c r="M412" t="s">
        <v>127</v>
      </c>
      <c r="N412" t="s">
        <v>127</v>
      </c>
      <c r="O412" t="s">
        <v>127</v>
      </c>
      <c r="P412" t="s">
        <v>127</v>
      </c>
      <c r="Q412">
        <v>17.1905</v>
      </c>
      <c r="R412" t="s">
        <v>105</v>
      </c>
      <c r="S412" t="s">
        <v>105</v>
      </c>
      <c r="T412" t="s">
        <v>105</v>
      </c>
      <c r="U412" t="s">
        <v>105</v>
      </c>
      <c r="V412">
        <v>247.05099999999999</v>
      </c>
      <c r="W412" t="s">
        <v>105</v>
      </c>
      <c r="X412" t="s">
        <v>105</v>
      </c>
      <c r="Y412" t="s">
        <v>105</v>
      </c>
      <c r="Z412" t="s">
        <v>105</v>
      </c>
      <c r="AA412">
        <v>8.5165699999999998</v>
      </c>
      <c r="AB412" t="s">
        <v>105</v>
      </c>
      <c r="AC412" t="s">
        <v>105</v>
      </c>
      <c r="AD412" t="s">
        <v>105</v>
      </c>
      <c r="AE412" t="s">
        <v>105</v>
      </c>
      <c r="AF412">
        <v>9.2336399999999994</v>
      </c>
      <c r="AG412" t="s">
        <v>105</v>
      </c>
      <c r="AH412" t="s">
        <v>105</v>
      </c>
      <c r="AI412" t="s">
        <v>105</v>
      </c>
      <c r="AJ412" t="s">
        <v>105</v>
      </c>
      <c r="AK412">
        <v>8.6739099999999993</v>
      </c>
      <c r="AL412" t="s">
        <v>105</v>
      </c>
      <c r="AM412" t="s">
        <v>105</v>
      </c>
      <c r="AN412" t="s">
        <v>105</v>
      </c>
      <c r="AO412" t="s">
        <v>105</v>
      </c>
    </row>
    <row r="413" spans="1:41" x14ac:dyDescent="0.25">
      <c r="A413" t="s">
        <v>61</v>
      </c>
      <c r="B413" t="s">
        <v>16</v>
      </c>
      <c r="C413" t="s">
        <v>17</v>
      </c>
      <c r="D413">
        <v>5.0999999999999996</v>
      </c>
      <c r="E413" t="s">
        <v>35</v>
      </c>
      <c r="F413">
        <v>9.5</v>
      </c>
      <c r="G413">
        <v>100.4</v>
      </c>
      <c r="H413">
        <v>1.5</v>
      </c>
      <c r="I413" s="2">
        <v>1.6423099999999999</v>
      </c>
      <c r="J413" s="2">
        <v>11.378500000000001</v>
      </c>
      <c r="K413" s="2">
        <v>268.37299999999999</v>
      </c>
      <c r="L413" t="s">
        <v>127</v>
      </c>
      <c r="M413" t="s">
        <v>127</v>
      </c>
      <c r="N413" t="s">
        <v>127</v>
      </c>
      <c r="O413" t="s">
        <v>127</v>
      </c>
      <c r="P413" t="s">
        <v>127</v>
      </c>
      <c r="Q413">
        <v>27.3751</v>
      </c>
      <c r="R413">
        <v>20.395900000000001</v>
      </c>
      <c r="S413">
        <v>16.319299999999998</v>
      </c>
      <c r="T413">
        <v>13.8908</v>
      </c>
      <c r="U413">
        <v>12.4346</v>
      </c>
      <c r="V413">
        <v>1022.71</v>
      </c>
      <c r="W413">
        <v>379.41199999999998</v>
      </c>
      <c r="X413">
        <v>183.48400000000001</v>
      </c>
      <c r="Y413">
        <v>74.473399999999998</v>
      </c>
      <c r="Z413">
        <v>43.9024</v>
      </c>
      <c r="AA413">
        <v>16.232399999999998</v>
      </c>
      <c r="AB413">
        <v>10.6126</v>
      </c>
      <c r="AC413">
        <v>8.5743200000000002</v>
      </c>
      <c r="AD413">
        <v>7.36008</v>
      </c>
      <c r="AE413">
        <v>6.6319400000000002</v>
      </c>
      <c r="AF413">
        <v>20.0549</v>
      </c>
      <c r="AG413">
        <v>11.379899999999999</v>
      </c>
      <c r="AH413">
        <v>6.8115899999999998</v>
      </c>
      <c r="AI413">
        <v>3.2208399999999999</v>
      </c>
      <c r="AJ413">
        <v>2.1071599999999999</v>
      </c>
      <c r="AK413">
        <v>11.1427</v>
      </c>
      <c r="AL413">
        <v>9.7833000000000006</v>
      </c>
      <c r="AM413">
        <v>7.7450000000000001</v>
      </c>
      <c r="AN413">
        <v>6.5307599999999999</v>
      </c>
      <c r="AO413">
        <v>5.8026099999999996</v>
      </c>
    </row>
    <row r="414" spans="1:41" x14ac:dyDescent="0.25">
      <c r="A414" t="s">
        <v>39</v>
      </c>
      <c r="B414" t="s">
        <v>21</v>
      </c>
      <c r="C414" t="s">
        <v>17</v>
      </c>
      <c r="D414">
        <v>101.6</v>
      </c>
      <c r="E414" t="s">
        <v>35</v>
      </c>
      <c r="F414">
        <v>40.1</v>
      </c>
      <c r="G414">
        <v>0.1</v>
      </c>
      <c r="H414">
        <v>1.5</v>
      </c>
      <c r="I414" s="2">
        <v>35.3889</v>
      </c>
      <c r="J414" s="2">
        <v>11.232699999999999</v>
      </c>
      <c r="K414" s="2">
        <v>160.18600000000001</v>
      </c>
      <c r="L414" t="s">
        <v>127</v>
      </c>
      <c r="M414" t="s">
        <v>127</v>
      </c>
      <c r="N414" t="s">
        <v>127</v>
      </c>
      <c r="O414" t="s">
        <v>127</v>
      </c>
      <c r="P414" t="s">
        <v>127</v>
      </c>
      <c r="Q414">
        <v>23.143699999999999</v>
      </c>
      <c r="R414">
        <v>17.847899999999999</v>
      </c>
      <c r="S414">
        <v>14.682399999999999</v>
      </c>
      <c r="T414">
        <v>12.634399999999999</v>
      </c>
      <c r="U414" t="s">
        <v>105</v>
      </c>
      <c r="V414">
        <v>580.41800000000001</v>
      </c>
      <c r="W414">
        <v>262.29000000000002</v>
      </c>
      <c r="X414">
        <v>115.563</v>
      </c>
      <c r="Y414">
        <v>45.012700000000002</v>
      </c>
      <c r="Z414" t="s">
        <v>105</v>
      </c>
      <c r="AA414">
        <v>12.2776</v>
      </c>
      <c r="AB414">
        <v>9.3397199999999998</v>
      </c>
      <c r="AC414">
        <v>7.7569400000000002</v>
      </c>
      <c r="AD414">
        <v>6.7329699999999999</v>
      </c>
      <c r="AE414" t="s">
        <v>105</v>
      </c>
      <c r="AF414">
        <v>15.0479</v>
      </c>
      <c r="AG414">
        <v>8.9391999999999996</v>
      </c>
      <c r="AH414">
        <v>4.7421800000000003</v>
      </c>
      <c r="AI414">
        <v>2.1280399999999999</v>
      </c>
      <c r="AJ414" t="s">
        <v>105</v>
      </c>
      <c r="AK414">
        <v>10.866</v>
      </c>
      <c r="AL414">
        <v>8.5082100000000001</v>
      </c>
      <c r="AM414">
        <v>6.9254300000000004</v>
      </c>
      <c r="AN414">
        <v>5.9014600000000002</v>
      </c>
      <c r="AO414" t="s">
        <v>105</v>
      </c>
    </row>
    <row r="415" spans="1:41" x14ac:dyDescent="0.25">
      <c r="A415" t="s">
        <v>71</v>
      </c>
      <c r="B415" t="s">
        <v>16</v>
      </c>
      <c r="C415" t="s">
        <v>17</v>
      </c>
      <c r="D415">
        <v>5.0999999999999996</v>
      </c>
      <c r="E415" t="s">
        <v>72</v>
      </c>
      <c r="F415">
        <v>45</v>
      </c>
      <c r="G415">
        <v>3.5</v>
      </c>
      <c r="H415">
        <v>1.5</v>
      </c>
      <c r="I415" s="2">
        <v>0.33504600000000001</v>
      </c>
      <c r="J415" s="2">
        <v>11.2232</v>
      </c>
      <c r="K415" s="2">
        <v>21.086600000000001</v>
      </c>
      <c r="L415" t="s">
        <v>127</v>
      </c>
      <c r="M415" t="s">
        <v>127</v>
      </c>
      <c r="N415" t="s">
        <v>127</v>
      </c>
      <c r="O415" t="s">
        <v>127</v>
      </c>
      <c r="P415" t="s">
        <v>127</v>
      </c>
      <c r="Q415" t="s">
        <v>105</v>
      </c>
      <c r="R415" t="s">
        <v>105</v>
      </c>
      <c r="S415" t="s">
        <v>105</v>
      </c>
      <c r="T415" t="s">
        <v>105</v>
      </c>
      <c r="U415" t="s">
        <v>105</v>
      </c>
      <c r="V415" t="s">
        <v>105</v>
      </c>
      <c r="W415" t="s">
        <v>105</v>
      </c>
      <c r="X415" t="s">
        <v>105</v>
      </c>
      <c r="Y415" t="s">
        <v>105</v>
      </c>
      <c r="Z415" t="s">
        <v>105</v>
      </c>
      <c r="AA415" t="s">
        <v>105</v>
      </c>
      <c r="AB415" t="s">
        <v>105</v>
      </c>
      <c r="AC415" t="s">
        <v>105</v>
      </c>
      <c r="AD415" t="s">
        <v>105</v>
      </c>
      <c r="AE415" t="s">
        <v>105</v>
      </c>
      <c r="AF415" t="s">
        <v>105</v>
      </c>
      <c r="AG415" t="s">
        <v>105</v>
      </c>
      <c r="AH415" t="s">
        <v>105</v>
      </c>
      <c r="AI415" t="s">
        <v>105</v>
      </c>
      <c r="AJ415" t="s">
        <v>105</v>
      </c>
      <c r="AK415" t="s">
        <v>105</v>
      </c>
      <c r="AL415" t="s">
        <v>105</v>
      </c>
      <c r="AM415" t="s">
        <v>105</v>
      </c>
      <c r="AN415" t="s">
        <v>105</v>
      </c>
      <c r="AO415" t="s">
        <v>105</v>
      </c>
    </row>
    <row r="416" spans="1:41" x14ac:dyDescent="0.25">
      <c r="A416" t="s">
        <v>57</v>
      </c>
      <c r="B416" t="s">
        <v>16</v>
      </c>
      <c r="C416" t="s">
        <v>17</v>
      </c>
      <c r="D416">
        <v>5.0999999999999996</v>
      </c>
      <c r="E416" t="s">
        <v>25</v>
      </c>
      <c r="F416">
        <v>39.6</v>
      </c>
      <c r="G416">
        <v>105.2</v>
      </c>
      <c r="H416">
        <v>1.5</v>
      </c>
      <c r="I416" s="2">
        <v>1.6466000000000001</v>
      </c>
      <c r="J416" s="2">
        <v>11.148300000000001</v>
      </c>
      <c r="K416" s="2">
        <v>282.15899999999999</v>
      </c>
      <c r="L416" t="s">
        <v>127</v>
      </c>
      <c r="M416" t="s">
        <v>127</v>
      </c>
      <c r="N416" t="s">
        <v>127</v>
      </c>
      <c r="O416" t="s">
        <v>127</v>
      </c>
      <c r="P416" t="s">
        <v>127</v>
      </c>
      <c r="Q416">
        <v>27.135400000000001</v>
      </c>
      <c r="R416">
        <v>20.179099999999998</v>
      </c>
      <c r="S416">
        <v>16.121600000000001</v>
      </c>
      <c r="T416">
        <v>13.716900000000001</v>
      </c>
      <c r="U416">
        <v>12.2988</v>
      </c>
      <c r="V416">
        <v>1023</v>
      </c>
      <c r="W416">
        <v>375.79</v>
      </c>
      <c r="X416">
        <v>182.036</v>
      </c>
      <c r="Y416">
        <v>75.3673</v>
      </c>
      <c r="Z416">
        <v>43.130899999999997</v>
      </c>
      <c r="AA416">
        <v>16.206099999999999</v>
      </c>
      <c r="AB416">
        <v>10.5059</v>
      </c>
      <c r="AC416">
        <v>8.4771699999999992</v>
      </c>
      <c r="AD416">
        <v>7.2748299999999997</v>
      </c>
      <c r="AE416">
        <v>6.5657899999999998</v>
      </c>
      <c r="AF416">
        <v>20.0931</v>
      </c>
      <c r="AG416">
        <v>11.3857</v>
      </c>
      <c r="AH416">
        <v>6.8352700000000004</v>
      </c>
      <c r="AI416">
        <v>3.2976899999999998</v>
      </c>
      <c r="AJ416">
        <v>2.0909900000000001</v>
      </c>
      <c r="AK416">
        <v>10.9293</v>
      </c>
      <c r="AL416">
        <v>9.6731499999999997</v>
      </c>
      <c r="AM416">
        <v>7.6443899999999996</v>
      </c>
      <c r="AN416">
        <v>6.4420599999999997</v>
      </c>
      <c r="AO416">
        <v>5.7330100000000002</v>
      </c>
    </row>
    <row r="417" spans="1:41" x14ac:dyDescent="0.25">
      <c r="A417" t="s">
        <v>47</v>
      </c>
      <c r="B417" t="s">
        <v>16</v>
      </c>
      <c r="C417" t="s">
        <v>19</v>
      </c>
      <c r="D417">
        <v>5.0999999999999996</v>
      </c>
      <c r="E417" t="s">
        <v>25</v>
      </c>
      <c r="F417">
        <v>44.2</v>
      </c>
      <c r="G417">
        <v>5.7</v>
      </c>
      <c r="H417">
        <v>1.5</v>
      </c>
      <c r="I417" s="2">
        <v>0.38748899999999997</v>
      </c>
      <c r="J417" s="2">
        <v>10.7363</v>
      </c>
      <c r="K417" s="2">
        <v>86.981700000000004</v>
      </c>
      <c r="L417" t="s">
        <v>127</v>
      </c>
      <c r="M417" t="s">
        <v>127</v>
      </c>
      <c r="N417" t="s">
        <v>127</v>
      </c>
      <c r="O417" t="s">
        <v>127</v>
      </c>
      <c r="P417" t="s">
        <v>127</v>
      </c>
      <c r="Q417">
        <v>18.8994</v>
      </c>
      <c r="R417">
        <v>15.1366</v>
      </c>
      <c r="S417">
        <v>12.7638</v>
      </c>
      <c r="T417" t="s">
        <v>105</v>
      </c>
      <c r="U417" t="s">
        <v>105</v>
      </c>
      <c r="V417">
        <v>327.19099999999997</v>
      </c>
      <c r="W417">
        <v>152.69800000000001</v>
      </c>
      <c r="X417">
        <v>52.691699999999997</v>
      </c>
      <c r="Y417" t="s">
        <v>105</v>
      </c>
      <c r="Z417" t="s">
        <v>105</v>
      </c>
      <c r="AA417">
        <v>9.8691499999999994</v>
      </c>
      <c r="AB417">
        <v>7.9877799999999999</v>
      </c>
      <c r="AC417">
        <v>6.8014000000000001</v>
      </c>
      <c r="AD417" t="s">
        <v>105</v>
      </c>
      <c r="AE417" t="s">
        <v>105</v>
      </c>
      <c r="AF417">
        <v>10.552899999999999</v>
      </c>
      <c r="AG417">
        <v>6.0849700000000002</v>
      </c>
      <c r="AH417">
        <v>2.4660000000000002</v>
      </c>
      <c r="AI417" t="s">
        <v>105</v>
      </c>
      <c r="AJ417" t="s">
        <v>105</v>
      </c>
      <c r="AK417">
        <v>9.0302000000000007</v>
      </c>
      <c r="AL417">
        <v>7.1488300000000002</v>
      </c>
      <c r="AM417">
        <v>5.96244</v>
      </c>
      <c r="AN417" t="s">
        <v>105</v>
      </c>
      <c r="AO417" t="s">
        <v>105</v>
      </c>
    </row>
    <row r="418" spans="1:41" x14ac:dyDescent="0.25">
      <c r="A418" t="s">
        <v>63</v>
      </c>
      <c r="B418" t="s">
        <v>16</v>
      </c>
      <c r="C418" t="s">
        <v>17</v>
      </c>
      <c r="D418">
        <v>5.0999999999999996</v>
      </c>
      <c r="E418" t="s">
        <v>25</v>
      </c>
      <c r="F418">
        <v>-7</v>
      </c>
      <c r="G418">
        <v>64.5</v>
      </c>
      <c r="H418">
        <v>1.5</v>
      </c>
      <c r="I418" s="2">
        <v>1.3268800000000001</v>
      </c>
      <c r="J418" s="2">
        <v>10.622999999999999</v>
      </c>
      <c r="K418" s="2">
        <v>252.785</v>
      </c>
      <c r="L418" t="s">
        <v>127</v>
      </c>
      <c r="M418" t="s">
        <v>127</v>
      </c>
      <c r="N418" t="s">
        <v>127</v>
      </c>
      <c r="O418" t="s">
        <v>127</v>
      </c>
      <c r="P418" t="s">
        <v>127</v>
      </c>
      <c r="Q418">
        <v>25.773399999999999</v>
      </c>
      <c r="R418">
        <v>19.158100000000001</v>
      </c>
      <c r="S418">
        <v>15.283200000000001</v>
      </c>
      <c r="T418">
        <v>12.9619</v>
      </c>
      <c r="U418">
        <v>11.642799999999999</v>
      </c>
      <c r="V418">
        <v>901.03899999999999</v>
      </c>
      <c r="W418">
        <v>332.61</v>
      </c>
      <c r="X418">
        <v>160.93299999999999</v>
      </c>
      <c r="Y418">
        <v>64.543199999999999</v>
      </c>
      <c r="Z418">
        <v>40.9559</v>
      </c>
      <c r="AA418">
        <v>15.366899999999999</v>
      </c>
      <c r="AB418">
        <v>9.9993599999999994</v>
      </c>
      <c r="AC418">
        <v>8.0619399999999999</v>
      </c>
      <c r="AD418">
        <v>6.9012599999999997</v>
      </c>
      <c r="AE418">
        <v>6.2417199999999999</v>
      </c>
      <c r="AF418">
        <v>18.664100000000001</v>
      </c>
      <c r="AG418">
        <v>10.587999999999999</v>
      </c>
      <c r="AH418">
        <v>6.3541299999999996</v>
      </c>
      <c r="AI418">
        <v>2.97695</v>
      </c>
      <c r="AJ418">
        <v>2.0886300000000002</v>
      </c>
      <c r="AK418">
        <v>10.406499999999999</v>
      </c>
      <c r="AL418">
        <v>9.1587099999999992</v>
      </c>
      <c r="AM418">
        <v>7.2212899999999998</v>
      </c>
      <c r="AN418">
        <v>6.0606</v>
      </c>
      <c r="AO418">
        <v>5.4010699999999998</v>
      </c>
    </row>
    <row r="419" spans="1:41" x14ac:dyDescent="0.25">
      <c r="A419" t="s">
        <v>64</v>
      </c>
      <c r="B419" t="s">
        <v>16</v>
      </c>
      <c r="C419" t="s">
        <v>17</v>
      </c>
      <c r="D419">
        <v>5.0999999999999996</v>
      </c>
      <c r="E419" t="s">
        <v>25</v>
      </c>
      <c r="F419">
        <v>-7</v>
      </c>
      <c r="G419">
        <v>64.5</v>
      </c>
      <c r="H419">
        <v>1.5</v>
      </c>
      <c r="I419" s="2">
        <v>1.3261400000000001</v>
      </c>
      <c r="J419" s="2">
        <v>10.6214</v>
      </c>
      <c r="K419" s="2">
        <v>252.72200000000001</v>
      </c>
      <c r="L419" t="s">
        <v>127</v>
      </c>
      <c r="M419" t="s">
        <v>127</v>
      </c>
      <c r="N419" t="s">
        <v>127</v>
      </c>
      <c r="O419" t="s">
        <v>127</v>
      </c>
      <c r="P419" t="s">
        <v>127</v>
      </c>
      <c r="Q419">
        <v>23.307099999999998</v>
      </c>
      <c r="R419">
        <v>13.365</v>
      </c>
      <c r="S419" t="s">
        <v>105</v>
      </c>
      <c r="T419" t="s">
        <v>105</v>
      </c>
      <c r="U419" t="s">
        <v>105</v>
      </c>
      <c r="V419">
        <v>832.56299999999999</v>
      </c>
      <c r="W419">
        <v>131.72200000000001</v>
      </c>
      <c r="X419" t="s">
        <v>105</v>
      </c>
      <c r="Y419" t="s">
        <v>105</v>
      </c>
      <c r="Z419" t="s">
        <v>105</v>
      </c>
      <c r="AA419">
        <v>15.4024</v>
      </c>
      <c r="AB419">
        <v>6.20878</v>
      </c>
      <c r="AC419" t="s">
        <v>105</v>
      </c>
      <c r="AD419" t="s">
        <v>105</v>
      </c>
      <c r="AE419" t="s">
        <v>105</v>
      </c>
      <c r="AF419">
        <v>17.2059</v>
      </c>
      <c r="AG419">
        <v>6.7530999999999999</v>
      </c>
      <c r="AH419" t="s">
        <v>105</v>
      </c>
      <c r="AI419" t="s">
        <v>105</v>
      </c>
      <c r="AJ419" t="s">
        <v>105</v>
      </c>
      <c r="AK419">
        <v>7.9046799999999999</v>
      </c>
      <c r="AL419">
        <v>7.15618</v>
      </c>
      <c r="AM419" t="s">
        <v>105</v>
      </c>
      <c r="AN419" t="s">
        <v>105</v>
      </c>
      <c r="AO419" t="s">
        <v>105</v>
      </c>
    </row>
    <row r="420" spans="1:41" x14ac:dyDescent="0.25">
      <c r="A420" t="s">
        <v>38</v>
      </c>
      <c r="B420" t="s">
        <v>16</v>
      </c>
      <c r="C420" t="s">
        <v>19</v>
      </c>
      <c r="D420">
        <v>5.0999999999999996</v>
      </c>
      <c r="E420" t="s">
        <v>35</v>
      </c>
      <c r="F420">
        <v>74.099999999999994</v>
      </c>
      <c r="G420">
        <v>4</v>
      </c>
      <c r="H420">
        <v>1.5</v>
      </c>
      <c r="I420" s="2">
        <v>0.320772</v>
      </c>
      <c r="J420" s="2">
        <v>10.535</v>
      </c>
      <c r="K420" s="2">
        <v>76.962999999999994</v>
      </c>
      <c r="L420" t="s">
        <v>127</v>
      </c>
      <c r="M420" t="s">
        <v>127</v>
      </c>
      <c r="N420" t="s">
        <v>127</v>
      </c>
      <c r="O420" t="s">
        <v>127</v>
      </c>
      <c r="P420" t="s">
        <v>127</v>
      </c>
      <c r="Q420">
        <v>18.286200000000001</v>
      </c>
      <c r="R420">
        <v>14.6707</v>
      </c>
      <c r="S420">
        <v>12.3515</v>
      </c>
      <c r="T420" t="s">
        <v>105</v>
      </c>
      <c r="U420" t="s">
        <v>105</v>
      </c>
      <c r="V420">
        <v>299.65300000000002</v>
      </c>
      <c r="W420">
        <v>138.47900000000001</v>
      </c>
      <c r="X420">
        <v>45.387700000000002</v>
      </c>
      <c r="Y420" t="s">
        <v>105</v>
      </c>
      <c r="Z420" t="s">
        <v>105</v>
      </c>
      <c r="AA420">
        <v>9.5640800000000006</v>
      </c>
      <c r="AB420">
        <v>7.7563300000000002</v>
      </c>
      <c r="AC420">
        <v>6.59673</v>
      </c>
      <c r="AD420" t="s">
        <v>105</v>
      </c>
      <c r="AE420" t="s">
        <v>105</v>
      </c>
      <c r="AF420">
        <v>9.9730000000000008</v>
      </c>
      <c r="AG420">
        <v>5.6829799999999997</v>
      </c>
      <c r="AH420">
        <v>2.19008</v>
      </c>
      <c r="AI420" t="s">
        <v>105</v>
      </c>
      <c r="AJ420" t="s">
        <v>105</v>
      </c>
      <c r="AK420">
        <v>8.7221100000000007</v>
      </c>
      <c r="AL420">
        <v>6.9143600000000003</v>
      </c>
      <c r="AM420">
        <v>5.7547499999999996</v>
      </c>
      <c r="AN420" t="s">
        <v>105</v>
      </c>
      <c r="AO420" t="s">
        <v>105</v>
      </c>
    </row>
    <row r="421" spans="1:41" x14ac:dyDescent="0.25">
      <c r="A421" t="s">
        <v>50</v>
      </c>
      <c r="B421" t="s">
        <v>16</v>
      </c>
      <c r="C421" t="s">
        <v>17</v>
      </c>
      <c r="D421">
        <v>5.0999999999999996</v>
      </c>
      <c r="E421" t="s">
        <v>35</v>
      </c>
      <c r="F421">
        <v>45</v>
      </c>
      <c r="G421">
        <v>52.4</v>
      </c>
      <c r="H421">
        <v>1.5</v>
      </c>
      <c r="I421" s="2">
        <v>1.1654100000000001</v>
      </c>
      <c r="J421" s="2">
        <v>10.331799999999999</v>
      </c>
      <c r="K421" s="2">
        <v>233.05799999999999</v>
      </c>
      <c r="L421" t="s">
        <v>127</v>
      </c>
      <c r="M421" t="s">
        <v>127</v>
      </c>
      <c r="N421" t="s">
        <v>127</v>
      </c>
      <c r="O421" t="s">
        <v>127</v>
      </c>
      <c r="P421" t="s">
        <v>127</v>
      </c>
      <c r="Q421">
        <v>24.698899999999998</v>
      </c>
      <c r="R421">
        <v>18.409400000000002</v>
      </c>
      <c r="S421">
        <v>14.7187</v>
      </c>
      <c r="T421">
        <v>12.4838</v>
      </c>
      <c r="U421">
        <v>11.3504</v>
      </c>
      <c r="V421">
        <v>804.75</v>
      </c>
      <c r="W421">
        <v>302.38</v>
      </c>
      <c r="X421">
        <v>145.87</v>
      </c>
      <c r="Y421">
        <v>56.744599999999998</v>
      </c>
      <c r="Z421">
        <v>39.832000000000001</v>
      </c>
      <c r="AA421">
        <v>14.58</v>
      </c>
      <c r="AB421">
        <v>9.6271900000000006</v>
      </c>
      <c r="AC421">
        <v>7.7818399999999999</v>
      </c>
      <c r="AD421">
        <v>6.6644199999999998</v>
      </c>
      <c r="AE421">
        <v>6.0976999999999997</v>
      </c>
      <c r="AF421">
        <v>17.569299999999998</v>
      </c>
      <c r="AG421">
        <v>9.9977900000000002</v>
      </c>
      <c r="AH421">
        <v>5.9667000000000003</v>
      </c>
      <c r="AI421">
        <v>2.71027</v>
      </c>
      <c r="AJ421">
        <v>2.0792899999999999</v>
      </c>
      <c r="AK421">
        <v>10.119</v>
      </c>
      <c r="AL421">
        <v>8.7821700000000007</v>
      </c>
      <c r="AM421">
        <v>6.9368100000000004</v>
      </c>
      <c r="AN421">
        <v>5.8193999999999999</v>
      </c>
      <c r="AO421">
        <v>5.2526799999999998</v>
      </c>
    </row>
    <row r="422" spans="1:41" x14ac:dyDescent="0.25">
      <c r="A422" t="s">
        <v>53</v>
      </c>
      <c r="B422" t="s">
        <v>16</v>
      </c>
      <c r="C422" t="s">
        <v>17</v>
      </c>
      <c r="D422">
        <v>5.0999999999999996</v>
      </c>
      <c r="E422" t="s">
        <v>35</v>
      </c>
      <c r="F422">
        <v>45</v>
      </c>
      <c r="G422">
        <v>52.4</v>
      </c>
      <c r="H422">
        <v>1.5</v>
      </c>
      <c r="I422" s="2">
        <v>1.1649400000000001</v>
      </c>
      <c r="J422" s="2">
        <v>10.3307</v>
      </c>
      <c r="K422" s="2">
        <v>233.01499999999999</v>
      </c>
      <c r="L422" t="s">
        <v>127</v>
      </c>
      <c r="M422" t="s">
        <v>127</v>
      </c>
      <c r="N422" t="s">
        <v>127</v>
      </c>
      <c r="O422" t="s">
        <v>127</v>
      </c>
      <c r="P422" t="s">
        <v>127</v>
      </c>
      <c r="Q422">
        <v>24.696000000000002</v>
      </c>
      <c r="R422">
        <v>18.4072</v>
      </c>
      <c r="S422">
        <v>14.716900000000001</v>
      </c>
      <c r="T422">
        <v>12.482100000000001</v>
      </c>
      <c r="U422">
        <v>11.349299999999999</v>
      </c>
      <c r="V422">
        <v>804.52200000000005</v>
      </c>
      <c r="W422">
        <v>302.30099999999999</v>
      </c>
      <c r="X422">
        <v>145.83099999999999</v>
      </c>
      <c r="Y422">
        <v>56.724400000000003</v>
      </c>
      <c r="Z422">
        <v>39.828000000000003</v>
      </c>
      <c r="AA422">
        <v>14.578099999999999</v>
      </c>
      <c r="AB422">
        <v>9.6261100000000006</v>
      </c>
      <c r="AC422">
        <v>7.7809699999999999</v>
      </c>
      <c r="AD422">
        <v>6.6635600000000004</v>
      </c>
      <c r="AE422">
        <v>6.0971500000000001</v>
      </c>
      <c r="AF422">
        <v>17.566500000000001</v>
      </c>
      <c r="AG422">
        <v>9.9962900000000001</v>
      </c>
      <c r="AH422">
        <v>5.9657600000000004</v>
      </c>
      <c r="AI422">
        <v>2.7096499999999999</v>
      </c>
      <c r="AJ422">
        <v>2.0792700000000002</v>
      </c>
      <c r="AK422">
        <v>10.117900000000001</v>
      </c>
      <c r="AL422">
        <v>8.7810699999999997</v>
      </c>
      <c r="AM422">
        <v>6.9359299999999999</v>
      </c>
      <c r="AN422">
        <v>5.8185200000000004</v>
      </c>
      <c r="AO422">
        <v>5.2521100000000001</v>
      </c>
    </row>
    <row r="423" spans="1:41" x14ac:dyDescent="0.25">
      <c r="A423" t="s">
        <v>31</v>
      </c>
      <c r="B423" t="s">
        <v>20</v>
      </c>
      <c r="C423" t="s">
        <v>19</v>
      </c>
      <c r="D423">
        <v>25.4</v>
      </c>
      <c r="E423" t="s">
        <v>32</v>
      </c>
      <c r="F423">
        <v>62.3</v>
      </c>
      <c r="G423">
        <v>8.9</v>
      </c>
      <c r="H423">
        <v>1.5</v>
      </c>
      <c r="I423" s="2">
        <v>0.75471699999999997</v>
      </c>
      <c r="J423" s="2">
        <v>10.029</v>
      </c>
      <c r="K423" s="2">
        <v>128.886</v>
      </c>
      <c r="L423" t="s">
        <v>127</v>
      </c>
      <c r="M423" t="s">
        <v>127</v>
      </c>
      <c r="N423" t="s">
        <v>127</v>
      </c>
      <c r="O423" t="s">
        <v>127</v>
      </c>
      <c r="P423" t="s">
        <v>127</v>
      </c>
      <c r="Q423" t="s">
        <v>105</v>
      </c>
      <c r="R423" t="s">
        <v>105</v>
      </c>
      <c r="S423" t="s">
        <v>105</v>
      </c>
      <c r="T423" t="s">
        <v>105</v>
      </c>
      <c r="U423" t="s">
        <v>105</v>
      </c>
      <c r="V423" t="s">
        <v>105</v>
      </c>
      <c r="W423" t="s">
        <v>105</v>
      </c>
      <c r="X423" t="s">
        <v>105</v>
      </c>
      <c r="Y423" t="s">
        <v>105</v>
      </c>
      <c r="Z423" t="s">
        <v>105</v>
      </c>
      <c r="AA423" t="s">
        <v>105</v>
      </c>
      <c r="AB423" t="s">
        <v>105</v>
      </c>
      <c r="AC423" t="s">
        <v>105</v>
      </c>
      <c r="AD423" t="s">
        <v>105</v>
      </c>
      <c r="AE423" t="s">
        <v>105</v>
      </c>
      <c r="AF423" t="s">
        <v>105</v>
      </c>
      <c r="AG423" t="s">
        <v>105</v>
      </c>
      <c r="AH423" t="s">
        <v>105</v>
      </c>
      <c r="AI423" t="s">
        <v>105</v>
      </c>
      <c r="AJ423" t="s">
        <v>105</v>
      </c>
      <c r="AK423" t="s">
        <v>105</v>
      </c>
      <c r="AL423" t="s">
        <v>105</v>
      </c>
      <c r="AM423" t="s">
        <v>105</v>
      </c>
      <c r="AN423" t="s">
        <v>105</v>
      </c>
      <c r="AO423" t="s">
        <v>105</v>
      </c>
    </row>
    <row r="424" spans="1:41" x14ac:dyDescent="0.25">
      <c r="A424" t="s">
        <v>31</v>
      </c>
      <c r="B424" t="s">
        <v>20</v>
      </c>
      <c r="C424" t="s">
        <v>17</v>
      </c>
      <c r="D424">
        <v>25.4</v>
      </c>
      <c r="E424" t="s">
        <v>32</v>
      </c>
      <c r="F424">
        <v>62.3</v>
      </c>
      <c r="G424">
        <v>8.9</v>
      </c>
      <c r="H424">
        <v>1.5</v>
      </c>
      <c r="I424" s="2">
        <v>0.75471699999999997</v>
      </c>
      <c r="J424" s="2">
        <v>10.007899999999999</v>
      </c>
      <c r="K424" s="2">
        <v>128.505</v>
      </c>
      <c r="L424" t="s">
        <v>127</v>
      </c>
      <c r="M424" t="s">
        <v>127</v>
      </c>
      <c r="N424" t="s">
        <v>127</v>
      </c>
      <c r="O424" t="s">
        <v>127</v>
      </c>
      <c r="P424" t="s">
        <v>127</v>
      </c>
      <c r="Q424" t="s">
        <v>105</v>
      </c>
      <c r="R424" t="s">
        <v>105</v>
      </c>
      <c r="S424" t="s">
        <v>105</v>
      </c>
      <c r="T424" t="s">
        <v>105</v>
      </c>
      <c r="U424" t="s">
        <v>105</v>
      </c>
      <c r="V424" t="s">
        <v>105</v>
      </c>
      <c r="W424" t="s">
        <v>105</v>
      </c>
      <c r="X424" t="s">
        <v>105</v>
      </c>
      <c r="Y424" t="s">
        <v>105</v>
      </c>
      <c r="Z424" t="s">
        <v>105</v>
      </c>
      <c r="AA424" t="s">
        <v>105</v>
      </c>
      <c r="AB424" t="s">
        <v>105</v>
      </c>
      <c r="AC424" t="s">
        <v>105</v>
      </c>
      <c r="AD424" t="s">
        <v>105</v>
      </c>
      <c r="AE424" t="s">
        <v>105</v>
      </c>
      <c r="AF424" t="s">
        <v>105</v>
      </c>
      <c r="AG424" t="s">
        <v>105</v>
      </c>
      <c r="AH424" t="s">
        <v>105</v>
      </c>
      <c r="AI424" t="s">
        <v>105</v>
      </c>
      <c r="AJ424" t="s">
        <v>105</v>
      </c>
      <c r="AK424" t="s">
        <v>105</v>
      </c>
      <c r="AL424" t="s">
        <v>105</v>
      </c>
      <c r="AM424" t="s">
        <v>105</v>
      </c>
      <c r="AN424" t="s">
        <v>105</v>
      </c>
      <c r="AO424" t="s">
        <v>105</v>
      </c>
    </row>
    <row r="425" spans="1:41" x14ac:dyDescent="0.25">
      <c r="A425" t="s">
        <v>42</v>
      </c>
      <c r="B425" t="s">
        <v>20</v>
      </c>
      <c r="C425" t="s">
        <v>17</v>
      </c>
      <c r="D425">
        <v>25.4</v>
      </c>
      <c r="E425" t="s">
        <v>41</v>
      </c>
      <c r="F425">
        <v>117.3</v>
      </c>
      <c r="G425">
        <v>7</v>
      </c>
      <c r="H425">
        <v>1.5</v>
      </c>
      <c r="I425" s="2">
        <v>0.68357800000000002</v>
      </c>
      <c r="J425" s="2">
        <v>9.6719399999999993</v>
      </c>
      <c r="K425" s="2">
        <v>121.185</v>
      </c>
      <c r="L425" t="s">
        <v>127</v>
      </c>
      <c r="M425" t="s">
        <v>127</v>
      </c>
      <c r="N425" t="s">
        <v>127</v>
      </c>
      <c r="O425" t="s">
        <v>127</v>
      </c>
      <c r="P425" t="s">
        <v>127</v>
      </c>
      <c r="Q425">
        <v>12.017899999999999</v>
      </c>
      <c r="R425">
        <v>10.683400000000001</v>
      </c>
      <c r="S425">
        <v>9.6128199999999993</v>
      </c>
      <c r="T425">
        <v>5.9177299999999997</v>
      </c>
      <c r="U425" t="s">
        <v>105</v>
      </c>
      <c r="V425">
        <v>85.703699999999998</v>
      </c>
      <c r="W425">
        <v>34.137599999999999</v>
      </c>
      <c r="X425">
        <v>10.0885</v>
      </c>
      <c r="Y425">
        <v>7.20695</v>
      </c>
      <c r="Z425" t="s">
        <v>105</v>
      </c>
      <c r="AA425">
        <v>4.9988299999999999</v>
      </c>
      <c r="AB425">
        <v>4.3315599999999996</v>
      </c>
      <c r="AC425">
        <v>3.7962899999999999</v>
      </c>
      <c r="AD425">
        <v>1.94875</v>
      </c>
      <c r="AE425" t="s">
        <v>105</v>
      </c>
      <c r="AF425">
        <v>5.4573499999999999</v>
      </c>
      <c r="AG425">
        <v>2.5086400000000002</v>
      </c>
      <c r="AH425">
        <v>0.84589599999999998</v>
      </c>
      <c r="AI425">
        <v>1.17719</v>
      </c>
      <c r="AJ425" t="s">
        <v>105</v>
      </c>
      <c r="AK425">
        <v>7.0190700000000001</v>
      </c>
      <c r="AL425">
        <v>6.3517999999999999</v>
      </c>
      <c r="AM425">
        <v>5.8165300000000002</v>
      </c>
      <c r="AN425">
        <v>3.9689899999999998</v>
      </c>
      <c r="AO425" t="s">
        <v>105</v>
      </c>
    </row>
    <row r="426" spans="1:41" x14ac:dyDescent="0.25">
      <c r="A426" t="s">
        <v>42</v>
      </c>
      <c r="B426" t="s">
        <v>20</v>
      </c>
      <c r="C426" t="s">
        <v>19</v>
      </c>
      <c r="D426">
        <v>25.4</v>
      </c>
      <c r="E426" t="s">
        <v>41</v>
      </c>
      <c r="F426">
        <v>117.3</v>
      </c>
      <c r="G426">
        <v>7</v>
      </c>
      <c r="H426">
        <v>1.5</v>
      </c>
      <c r="I426" s="2">
        <v>0.68357800000000002</v>
      </c>
      <c r="J426" s="2">
        <v>9.6149699999999996</v>
      </c>
      <c r="K426" s="2">
        <v>122.05200000000001</v>
      </c>
      <c r="L426" t="s">
        <v>127</v>
      </c>
      <c r="M426" t="s">
        <v>127</v>
      </c>
      <c r="N426" t="s">
        <v>127</v>
      </c>
      <c r="O426" t="s">
        <v>127</v>
      </c>
      <c r="P426" t="s">
        <v>127</v>
      </c>
      <c r="Q426">
        <v>12.6435</v>
      </c>
      <c r="R426">
        <v>10.919600000000001</v>
      </c>
      <c r="S426">
        <v>9.5738800000000008</v>
      </c>
      <c r="T426">
        <v>5.6214000000000004</v>
      </c>
      <c r="U426" t="s">
        <v>105</v>
      </c>
      <c r="V426">
        <v>102.887</v>
      </c>
      <c r="W426">
        <v>41.784399999999998</v>
      </c>
      <c r="X426">
        <v>11.673</v>
      </c>
      <c r="Y426">
        <v>6.6911300000000002</v>
      </c>
      <c r="Z426" t="s">
        <v>105</v>
      </c>
      <c r="AA426">
        <v>5.3116399999999997</v>
      </c>
      <c r="AB426">
        <v>4.4496700000000002</v>
      </c>
      <c r="AC426">
        <v>3.7768199999999998</v>
      </c>
      <c r="AD426">
        <v>1.8005800000000001</v>
      </c>
      <c r="AE426" t="s">
        <v>105</v>
      </c>
      <c r="AF426">
        <v>6.1657200000000003</v>
      </c>
      <c r="AG426">
        <v>2.9890699999999999</v>
      </c>
      <c r="AH426">
        <v>0.98380299999999998</v>
      </c>
      <c r="AI426">
        <v>1.1828700000000001</v>
      </c>
      <c r="AJ426" t="s">
        <v>105</v>
      </c>
      <c r="AK426">
        <v>7.33188</v>
      </c>
      <c r="AL426">
        <v>6.4699099999999996</v>
      </c>
      <c r="AM426">
        <v>5.7970600000000001</v>
      </c>
      <c r="AN426">
        <v>3.8208199999999999</v>
      </c>
      <c r="AO426" t="s">
        <v>105</v>
      </c>
    </row>
    <row r="427" spans="1:41" x14ac:dyDescent="0.25">
      <c r="A427" t="s">
        <v>29</v>
      </c>
      <c r="B427" t="s">
        <v>16</v>
      </c>
      <c r="C427" t="s">
        <v>17</v>
      </c>
      <c r="D427">
        <v>5.0999999999999996</v>
      </c>
      <c r="E427" t="s">
        <v>25</v>
      </c>
      <c r="F427">
        <v>79</v>
      </c>
      <c r="G427">
        <v>26</v>
      </c>
      <c r="H427">
        <v>1.5</v>
      </c>
      <c r="I427" s="2">
        <v>0.80313000000000001</v>
      </c>
      <c r="J427" s="2">
        <v>9.1317000000000004</v>
      </c>
      <c r="K427" s="2">
        <v>207.852</v>
      </c>
      <c r="L427" t="s">
        <v>127</v>
      </c>
      <c r="M427" t="s">
        <v>127</v>
      </c>
      <c r="N427" t="s">
        <v>127</v>
      </c>
      <c r="O427" t="s">
        <v>127</v>
      </c>
      <c r="P427" t="s">
        <v>127</v>
      </c>
      <c r="Q427">
        <v>21.799499999999998</v>
      </c>
      <c r="R427">
        <v>16.243400000000001</v>
      </c>
      <c r="S427">
        <v>12.9711</v>
      </c>
      <c r="T427">
        <v>10.957599999999999</v>
      </c>
      <c r="U427">
        <v>10.143599999999999</v>
      </c>
      <c r="V427">
        <v>611.47500000000002</v>
      </c>
      <c r="W427">
        <v>232.678</v>
      </c>
      <c r="X427">
        <v>111.90300000000001</v>
      </c>
      <c r="Y427">
        <v>42.202199999999998</v>
      </c>
      <c r="Z427">
        <v>35.0276</v>
      </c>
      <c r="AA427">
        <v>12.844799999999999</v>
      </c>
      <c r="AB427">
        <v>8.5532299999999992</v>
      </c>
      <c r="AC427">
        <v>6.9170800000000003</v>
      </c>
      <c r="AD427">
        <v>5.9103000000000003</v>
      </c>
      <c r="AE427">
        <v>5.5033099999999999</v>
      </c>
      <c r="AF427">
        <v>15.1531</v>
      </c>
      <c r="AG427">
        <v>8.6591699999999996</v>
      </c>
      <c r="AH427">
        <v>5.1495499999999996</v>
      </c>
      <c r="AI427">
        <v>2.2728700000000002</v>
      </c>
      <c r="AJ427">
        <v>2.0259800000000001</v>
      </c>
      <c r="AK427">
        <v>8.9546899999999994</v>
      </c>
      <c r="AL427">
        <v>7.6901999999999999</v>
      </c>
      <c r="AM427">
        <v>6.0540599999999998</v>
      </c>
      <c r="AN427">
        <v>5.0472799999999998</v>
      </c>
      <c r="AO427">
        <v>4.6402900000000002</v>
      </c>
    </row>
    <row r="428" spans="1:41" x14ac:dyDescent="0.25">
      <c r="A428" t="s">
        <v>27</v>
      </c>
      <c r="B428" t="s">
        <v>16</v>
      </c>
      <c r="C428" t="s">
        <v>17</v>
      </c>
      <c r="D428">
        <v>5.0999999999999996</v>
      </c>
      <c r="E428" t="s">
        <v>25</v>
      </c>
      <c r="F428">
        <v>79</v>
      </c>
      <c r="G428">
        <v>26</v>
      </c>
      <c r="H428">
        <v>1.5</v>
      </c>
      <c r="I428" s="2">
        <v>0.80208800000000002</v>
      </c>
      <c r="J428" s="2">
        <v>9.1283899999999996</v>
      </c>
      <c r="K428" s="2">
        <v>207.73500000000001</v>
      </c>
      <c r="L428" t="s">
        <v>127</v>
      </c>
      <c r="M428" t="s">
        <v>127</v>
      </c>
      <c r="N428" t="s">
        <v>127</v>
      </c>
      <c r="O428" t="s">
        <v>127</v>
      </c>
      <c r="P428" t="s">
        <v>127</v>
      </c>
      <c r="Q428">
        <v>21.790299999999998</v>
      </c>
      <c r="R428">
        <v>16.236699999999999</v>
      </c>
      <c r="S428">
        <v>12.9658</v>
      </c>
      <c r="T428">
        <v>10.952999999999999</v>
      </c>
      <c r="U428">
        <v>10.1403</v>
      </c>
      <c r="V428">
        <v>610.86099999999999</v>
      </c>
      <c r="W428">
        <v>232.47200000000001</v>
      </c>
      <c r="X428">
        <v>111.79900000000001</v>
      </c>
      <c r="Y428">
        <v>42.156399999999998</v>
      </c>
      <c r="Z428">
        <v>35.014899999999997</v>
      </c>
      <c r="AA428">
        <v>12.838900000000001</v>
      </c>
      <c r="AB428">
        <v>8.5498899999999995</v>
      </c>
      <c r="AC428">
        <v>6.9144600000000001</v>
      </c>
      <c r="AD428">
        <v>5.9080199999999996</v>
      </c>
      <c r="AE428">
        <v>5.5016699999999998</v>
      </c>
      <c r="AF428">
        <v>15.1449</v>
      </c>
      <c r="AG428">
        <v>8.6548499999999997</v>
      </c>
      <c r="AH428">
        <v>5.1467000000000001</v>
      </c>
      <c r="AI428">
        <v>2.27129</v>
      </c>
      <c r="AJ428">
        <v>2.0258500000000002</v>
      </c>
      <c r="AK428">
        <v>8.9514800000000001</v>
      </c>
      <c r="AL428">
        <v>7.68682</v>
      </c>
      <c r="AM428">
        <v>6.0513899999999996</v>
      </c>
      <c r="AN428">
        <v>5.0449400000000004</v>
      </c>
      <c r="AO428">
        <v>4.6386000000000003</v>
      </c>
    </row>
    <row r="429" spans="1:41" x14ac:dyDescent="0.25">
      <c r="A429" t="s">
        <v>24</v>
      </c>
      <c r="B429" t="s">
        <v>16</v>
      </c>
      <c r="C429" t="s">
        <v>17</v>
      </c>
      <c r="D429">
        <v>5.0999999999999996</v>
      </c>
      <c r="E429" t="s">
        <v>25</v>
      </c>
      <c r="F429">
        <v>84.6</v>
      </c>
      <c r="G429">
        <v>26</v>
      </c>
      <c r="H429">
        <v>1.5</v>
      </c>
      <c r="I429" s="2">
        <v>0.79998999999999998</v>
      </c>
      <c r="J429" s="2">
        <v>9.1124799999999997</v>
      </c>
      <c r="K429" s="2">
        <v>207.91300000000001</v>
      </c>
      <c r="L429" t="s">
        <v>127</v>
      </c>
      <c r="M429" t="s">
        <v>127</v>
      </c>
      <c r="N429" t="s">
        <v>127</v>
      </c>
      <c r="O429" t="s">
        <v>127</v>
      </c>
      <c r="P429" t="s">
        <v>127</v>
      </c>
      <c r="Q429">
        <v>21.753399999999999</v>
      </c>
      <c r="R429">
        <v>16.209599999999998</v>
      </c>
      <c r="S429">
        <v>12.944699999999999</v>
      </c>
      <c r="T429">
        <v>10.935700000000001</v>
      </c>
      <c r="U429">
        <v>10.1242</v>
      </c>
      <c r="V429">
        <v>608.86199999999997</v>
      </c>
      <c r="W429">
        <v>231.749</v>
      </c>
      <c r="X429">
        <v>111.456</v>
      </c>
      <c r="Y429">
        <v>42.038200000000003</v>
      </c>
      <c r="Z429">
        <v>34.928400000000003</v>
      </c>
      <c r="AA429">
        <v>12.817</v>
      </c>
      <c r="AB429">
        <v>8.5364799999999992</v>
      </c>
      <c r="AC429">
        <v>6.9040299999999997</v>
      </c>
      <c r="AD429">
        <v>5.8994999999999997</v>
      </c>
      <c r="AE429">
        <v>5.4937399999999998</v>
      </c>
      <c r="AF429">
        <v>15.1211</v>
      </c>
      <c r="AG429">
        <v>8.6415000000000006</v>
      </c>
      <c r="AH429">
        <v>5.1386900000000004</v>
      </c>
      <c r="AI429">
        <v>2.2681900000000002</v>
      </c>
      <c r="AJ429">
        <v>2.0237699999999998</v>
      </c>
      <c r="AK429">
        <v>8.9364699999999999</v>
      </c>
      <c r="AL429">
        <v>7.6731600000000002</v>
      </c>
      <c r="AM429">
        <v>6.0407200000000003</v>
      </c>
      <c r="AN429">
        <v>5.0361900000000004</v>
      </c>
      <c r="AO429">
        <v>4.63042</v>
      </c>
    </row>
    <row r="430" spans="1:41" x14ac:dyDescent="0.25">
      <c r="A430" t="s">
        <v>44</v>
      </c>
      <c r="B430" t="s">
        <v>20</v>
      </c>
      <c r="C430" t="s">
        <v>19</v>
      </c>
      <c r="D430">
        <v>25.4</v>
      </c>
      <c r="E430" t="s">
        <v>45</v>
      </c>
      <c r="F430">
        <v>88.6</v>
      </c>
      <c r="G430">
        <v>7</v>
      </c>
      <c r="H430">
        <v>1.5</v>
      </c>
      <c r="I430" s="2">
        <v>0.59018099999999996</v>
      </c>
      <c r="J430" s="2">
        <v>8.9839199999999995</v>
      </c>
      <c r="K430" s="2">
        <v>114.379</v>
      </c>
      <c r="L430" t="s">
        <v>127</v>
      </c>
      <c r="M430" t="s">
        <v>127</v>
      </c>
      <c r="N430" t="s">
        <v>127</v>
      </c>
      <c r="O430" t="s">
        <v>127</v>
      </c>
      <c r="P430" t="s">
        <v>127</v>
      </c>
      <c r="Q430">
        <v>11.501200000000001</v>
      </c>
      <c r="R430">
        <v>10.0809</v>
      </c>
      <c r="S430">
        <v>8.9726400000000002</v>
      </c>
      <c r="T430">
        <v>5.8703099999999999</v>
      </c>
      <c r="U430" t="s">
        <v>105</v>
      </c>
      <c r="V430">
        <v>79.9071</v>
      </c>
      <c r="W430">
        <v>32.290599999999998</v>
      </c>
      <c r="X430">
        <v>9.2925199999999997</v>
      </c>
      <c r="Y430">
        <v>7.1481300000000001</v>
      </c>
      <c r="Z430" t="s">
        <v>105</v>
      </c>
      <c r="AA430">
        <v>4.7375600000000002</v>
      </c>
      <c r="AB430">
        <v>4.0274299999999998</v>
      </c>
      <c r="AC430">
        <v>3.47329</v>
      </c>
      <c r="AD430">
        <v>1.9221200000000001</v>
      </c>
      <c r="AE430" t="s">
        <v>105</v>
      </c>
      <c r="AF430">
        <v>5.3688500000000001</v>
      </c>
      <c r="AG430">
        <v>2.5520999999999998</v>
      </c>
      <c r="AH430">
        <v>0.85161500000000001</v>
      </c>
      <c r="AI430">
        <v>1.1837599999999999</v>
      </c>
      <c r="AJ430" t="s">
        <v>105</v>
      </c>
      <c r="AK430">
        <v>6.76363</v>
      </c>
      <c r="AL430">
        <v>6.0534999999999997</v>
      </c>
      <c r="AM430">
        <v>5.4993499999999997</v>
      </c>
      <c r="AN430">
        <v>3.9481899999999999</v>
      </c>
      <c r="AO430" t="s">
        <v>105</v>
      </c>
    </row>
    <row r="431" spans="1:41" x14ac:dyDescent="0.25">
      <c r="A431" t="s">
        <v>44</v>
      </c>
      <c r="B431" t="s">
        <v>20</v>
      </c>
      <c r="C431" t="s">
        <v>17</v>
      </c>
      <c r="D431">
        <v>25.4</v>
      </c>
      <c r="E431" t="s">
        <v>45</v>
      </c>
      <c r="F431">
        <v>88.6</v>
      </c>
      <c r="G431">
        <v>7</v>
      </c>
      <c r="H431">
        <v>1.5</v>
      </c>
      <c r="I431" s="2">
        <v>0.59018099999999996</v>
      </c>
      <c r="J431" s="2">
        <v>8.9682999999999993</v>
      </c>
      <c r="K431" s="2">
        <v>112.742</v>
      </c>
      <c r="L431" t="s">
        <v>127</v>
      </c>
      <c r="M431" t="s">
        <v>127</v>
      </c>
      <c r="N431" t="s">
        <v>127</v>
      </c>
      <c r="O431" t="s">
        <v>127</v>
      </c>
      <c r="P431" t="s">
        <v>127</v>
      </c>
      <c r="Q431">
        <v>10.9091</v>
      </c>
      <c r="R431">
        <v>9.7987599999999997</v>
      </c>
      <c r="S431">
        <v>8.9169199999999993</v>
      </c>
      <c r="T431">
        <v>6.0206</v>
      </c>
      <c r="U431" t="s">
        <v>105</v>
      </c>
      <c r="V431">
        <v>65.715400000000002</v>
      </c>
      <c r="W431">
        <v>25.970500000000001</v>
      </c>
      <c r="X431">
        <v>7.7098899999999997</v>
      </c>
      <c r="Y431">
        <v>7.3758499999999998</v>
      </c>
      <c r="Z431" t="s">
        <v>105</v>
      </c>
      <c r="AA431">
        <v>4.4415300000000002</v>
      </c>
      <c r="AB431">
        <v>3.8863400000000001</v>
      </c>
      <c r="AC431">
        <v>3.44543</v>
      </c>
      <c r="AD431">
        <v>1.9972700000000001</v>
      </c>
      <c r="AE431" t="s">
        <v>105</v>
      </c>
      <c r="AF431">
        <v>4.7096099999999996</v>
      </c>
      <c r="AG431">
        <v>2.1271100000000001</v>
      </c>
      <c r="AH431">
        <v>0.71228800000000003</v>
      </c>
      <c r="AI431">
        <v>1.1755100000000001</v>
      </c>
      <c r="AJ431" t="s">
        <v>105</v>
      </c>
      <c r="AK431">
        <v>6.4676</v>
      </c>
      <c r="AL431">
        <v>5.9124100000000004</v>
      </c>
      <c r="AM431">
        <v>5.4714999999999998</v>
      </c>
      <c r="AN431">
        <v>4.0233400000000001</v>
      </c>
      <c r="AO431" t="s">
        <v>105</v>
      </c>
    </row>
    <row r="432" spans="1:41" x14ac:dyDescent="0.25">
      <c r="A432" t="s">
        <v>34</v>
      </c>
      <c r="B432" t="s">
        <v>16</v>
      </c>
      <c r="C432" t="s">
        <v>19</v>
      </c>
      <c r="D432">
        <v>5.0999999999999996</v>
      </c>
      <c r="E432" t="s">
        <v>35</v>
      </c>
      <c r="F432">
        <v>74</v>
      </c>
      <c r="G432">
        <v>1.1000000000000001</v>
      </c>
      <c r="H432">
        <v>1.5</v>
      </c>
      <c r="I432" s="2">
        <v>0.16953199999999999</v>
      </c>
      <c r="J432" s="2">
        <v>8.0248500000000007</v>
      </c>
      <c r="K432" s="2">
        <v>50.738999999999997</v>
      </c>
      <c r="L432" t="s">
        <v>127</v>
      </c>
      <c r="M432" t="s">
        <v>127</v>
      </c>
      <c r="N432" t="s">
        <v>127</v>
      </c>
      <c r="O432" t="s">
        <v>127</v>
      </c>
      <c r="P432" t="s">
        <v>127</v>
      </c>
      <c r="Q432" t="s">
        <v>105</v>
      </c>
      <c r="R432" t="s">
        <v>105</v>
      </c>
      <c r="S432" t="s">
        <v>105</v>
      </c>
      <c r="T432" t="s">
        <v>105</v>
      </c>
      <c r="U432" t="s">
        <v>105</v>
      </c>
      <c r="V432" t="s">
        <v>105</v>
      </c>
      <c r="W432" t="s">
        <v>105</v>
      </c>
      <c r="X432" t="s">
        <v>105</v>
      </c>
      <c r="Y432" t="s">
        <v>105</v>
      </c>
      <c r="Z432" t="s">
        <v>105</v>
      </c>
      <c r="AA432" t="s">
        <v>105</v>
      </c>
      <c r="AB432" t="s">
        <v>105</v>
      </c>
      <c r="AC432" t="s">
        <v>105</v>
      </c>
      <c r="AD432" t="s">
        <v>105</v>
      </c>
      <c r="AE432" t="s">
        <v>105</v>
      </c>
      <c r="AF432" t="s">
        <v>105</v>
      </c>
      <c r="AG432" t="s">
        <v>105</v>
      </c>
      <c r="AH432" t="s">
        <v>105</v>
      </c>
      <c r="AI432" t="s">
        <v>105</v>
      </c>
      <c r="AJ432" t="s">
        <v>105</v>
      </c>
      <c r="AK432" t="s">
        <v>105</v>
      </c>
      <c r="AL432" t="s">
        <v>105</v>
      </c>
      <c r="AM432" t="s">
        <v>105</v>
      </c>
      <c r="AN432" t="s">
        <v>105</v>
      </c>
      <c r="AO432" t="s">
        <v>105</v>
      </c>
    </row>
    <row r="433" spans="1:41" x14ac:dyDescent="0.25">
      <c r="A433" t="s">
        <v>33</v>
      </c>
      <c r="B433" t="s">
        <v>16</v>
      </c>
      <c r="C433" t="s">
        <v>17</v>
      </c>
      <c r="D433">
        <v>5.0999999999999996</v>
      </c>
      <c r="E433" t="s">
        <v>25</v>
      </c>
      <c r="F433">
        <v>62.4</v>
      </c>
      <c r="G433">
        <v>9</v>
      </c>
      <c r="H433">
        <v>1.5</v>
      </c>
      <c r="I433" s="2">
        <v>0.48166599999999998</v>
      </c>
      <c r="J433" s="2">
        <v>7.9057300000000001</v>
      </c>
      <c r="K433" s="2">
        <v>169.41800000000001</v>
      </c>
      <c r="L433" t="s">
        <v>127</v>
      </c>
      <c r="M433" t="s">
        <v>127</v>
      </c>
      <c r="N433" t="s">
        <v>127</v>
      </c>
      <c r="O433" t="s">
        <v>127</v>
      </c>
      <c r="P433" t="s">
        <v>127</v>
      </c>
      <c r="Q433">
        <v>14.283799999999999</v>
      </c>
      <c r="R433" t="s">
        <v>105</v>
      </c>
      <c r="S433" t="s">
        <v>105</v>
      </c>
      <c r="T433" t="s">
        <v>105</v>
      </c>
      <c r="U433" t="s">
        <v>105</v>
      </c>
      <c r="V433">
        <v>251.529</v>
      </c>
      <c r="W433" t="s">
        <v>105</v>
      </c>
      <c r="X433" t="s">
        <v>105</v>
      </c>
      <c r="Y433" t="s">
        <v>105</v>
      </c>
      <c r="Z433" t="s">
        <v>105</v>
      </c>
      <c r="AA433">
        <v>8.7118500000000001</v>
      </c>
      <c r="AB433" t="s">
        <v>105</v>
      </c>
      <c r="AC433" t="s">
        <v>105</v>
      </c>
      <c r="AD433" t="s">
        <v>105</v>
      </c>
      <c r="AE433" t="s">
        <v>105</v>
      </c>
      <c r="AF433">
        <v>9.1902600000000003</v>
      </c>
      <c r="AG433" t="s">
        <v>105</v>
      </c>
      <c r="AH433" t="s">
        <v>105</v>
      </c>
      <c r="AI433" t="s">
        <v>105</v>
      </c>
      <c r="AJ433" t="s">
        <v>105</v>
      </c>
      <c r="AK433">
        <v>5.5719200000000004</v>
      </c>
      <c r="AL433" t="s">
        <v>105</v>
      </c>
      <c r="AM433" t="s">
        <v>105</v>
      </c>
      <c r="AN433" t="s">
        <v>105</v>
      </c>
      <c r="AO433" t="s">
        <v>105</v>
      </c>
    </row>
    <row r="434" spans="1:41" x14ac:dyDescent="0.25">
      <c r="A434" t="s">
        <v>30</v>
      </c>
      <c r="B434" t="s">
        <v>16</v>
      </c>
      <c r="C434" t="s">
        <v>17</v>
      </c>
      <c r="D434">
        <v>5.0999999999999996</v>
      </c>
      <c r="E434" t="s">
        <v>25</v>
      </c>
      <c r="F434">
        <v>62.4</v>
      </c>
      <c r="G434">
        <v>9</v>
      </c>
      <c r="H434">
        <v>1.5</v>
      </c>
      <c r="I434" s="2">
        <v>0.477578</v>
      </c>
      <c r="J434" s="2">
        <v>7.8858499999999996</v>
      </c>
      <c r="K434" s="2">
        <v>168.93199999999999</v>
      </c>
      <c r="L434" t="s">
        <v>127</v>
      </c>
      <c r="M434" t="s">
        <v>127</v>
      </c>
      <c r="N434" t="s">
        <v>127</v>
      </c>
      <c r="O434" t="s">
        <v>127</v>
      </c>
      <c r="P434" t="s">
        <v>127</v>
      </c>
      <c r="Q434">
        <v>14.2066</v>
      </c>
      <c r="R434" t="s">
        <v>105</v>
      </c>
      <c r="S434" t="s">
        <v>105</v>
      </c>
      <c r="T434" t="s">
        <v>105</v>
      </c>
      <c r="U434" t="s">
        <v>105</v>
      </c>
      <c r="V434">
        <v>248.047</v>
      </c>
      <c r="W434" t="s">
        <v>105</v>
      </c>
      <c r="X434" t="s">
        <v>105</v>
      </c>
      <c r="Y434" t="s">
        <v>105</v>
      </c>
      <c r="Z434" t="s">
        <v>105</v>
      </c>
      <c r="AA434">
        <v>8.6519300000000001</v>
      </c>
      <c r="AB434" t="s">
        <v>105</v>
      </c>
      <c r="AC434" t="s">
        <v>105</v>
      </c>
      <c r="AD434" t="s">
        <v>105</v>
      </c>
      <c r="AE434" t="s">
        <v>105</v>
      </c>
      <c r="AF434">
        <v>9.1258199999999992</v>
      </c>
      <c r="AG434" t="s">
        <v>105</v>
      </c>
      <c r="AH434" t="s">
        <v>105</v>
      </c>
      <c r="AI434" t="s">
        <v>105</v>
      </c>
      <c r="AJ434" t="s">
        <v>105</v>
      </c>
      <c r="AK434">
        <v>5.5546499999999996</v>
      </c>
      <c r="AL434" t="s">
        <v>105</v>
      </c>
      <c r="AM434" t="s">
        <v>105</v>
      </c>
      <c r="AN434" t="s">
        <v>105</v>
      </c>
      <c r="AO434" t="s">
        <v>105</v>
      </c>
    </row>
    <row r="435" spans="1:41" x14ac:dyDescent="0.25">
      <c r="A435" t="s">
        <v>60</v>
      </c>
      <c r="B435" t="s">
        <v>16</v>
      </c>
      <c r="C435" t="s">
        <v>19</v>
      </c>
      <c r="D435">
        <v>5.0999999999999996</v>
      </c>
      <c r="E435" t="s">
        <v>18</v>
      </c>
      <c r="F435">
        <v>9.5</v>
      </c>
      <c r="G435">
        <v>100.4</v>
      </c>
      <c r="H435">
        <v>1.5</v>
      </c>
      <c r="I435" s="2">
        <v>0.375942</v>
      </c>
      <c r="J435" s="2">
        <v>7.5933900000000003</v>
      </c>
      <c r="K435" s="2">
        <v>91.311499999999995</v>
      </c>
      <c r="L435" t="s">
        <v>127</v>
      </c>
      <c r="M435" t="s">
        <v>127</v>
      </c>
      <c r="N435" t="s">
        <v>127</v>
      </c>
      <c r="O435" t="s">
        <v>127</v>
      </c>
      <c r="P435" t="s">
        <v>127</v>
      </c>
      <c r="Q435" t="s">
        <v>105</v>
      </c>
      <c r="R435" t="s">
        <v>105</v>
      </c>
      <c r="S435" t="s">
        <v>105</v>
      </c>
      <c r="T435" t="s">
        <v>105</v>
      </c>
      <c r="U435" t="s">
        <v>105</v>
      </c>
      <c r="V435" t="s">
        <v>105</v>
      </c>
      <c r="W435" t="s">
        <v>105</v>
      </c>
      <c r="X435" t="s">
        <v>105</v>
      </c>
      <c r="Y435" t="s">
        <v>105</v>
      </c>
      <c r="Z435" t="s">
        <v>105</v>
      </c>
      <c r="AA435" t="s">
        <v>105</v>
      </c>
      <c r="AB435" t="s">
        <v>105</v>
      </c>
      <c r="AC435" t="s">
        <v>105</v>
      </c>
      <c r="AD435" t="s">
        <v>105</v>
      </c>
      <c r="AE435" t="s">
        <v>105</v>
      </c>
      <c r="AF435" t="s">
        <v>105</v>
      </c>
      <c r="AG435" t="s">
        <v>105</v>
      </c>
      <c r="AH435" t="s">
        <v>105</v>
      </c>
      <c r="AI435" t="s">
        <v>105</v>
      </c>
      <c r="AJ435" t="s">
        <v>105</v>
      </c>
      <c r="AK435" t="s">
        <v>105</v>
      </c>
      <c r="AL435" t="s">
        <v>105</v>
      </c>
      <c r="AM435" t="s">
        <v>105</v>
      </c>
      <c r="AN435" t="s">
        <v>105</v>
      </c>
      <c r="AO435" t="s">
        <v>105</v>
      </c>
    </row>
    <row r="436" spans="1:41" x14ac:dyDescent="0.25">
      <c r="A436" t="s">
        <v>60</v>
      </c>
      <c r="B436" t="s">
        <v>16</v>
      </c>
      <c r="C436" t="s">
        <v>17</v>
      </c>
      <c r="D436">
        <v>5.0999999999999996</v>
      </c>
      <c r="E436" t="s">
        <v>18</v>
      </c>
      <c r="F436">
        <v>9.5</v>
      </c>
      <c r="G436">
        <v>100.4</v>
      </c>
      <c r="H436">
        <v>1.5</v>
      </c>
      <c r="I436" s="2">
        <v>0.375942</v>
      </c>
      <c r="J436" s="2">
        <v>7.5775899999999998</v>
      </c>
      <c r="K436" s="2">
        <v>89.650999999999996</v>
      </c>
      <c r="L436" t="s">
        <v>127</v>
      </c>
      <c r="M436" t="s">
        <v>127</v>
      </c>
      <c r="N436" t="s">
        <v>127</v>
      </c>
      <c r="O436" t="s">
        <v>127</v>
      </c>
      <c r="P436" t="s">
        <v>127</v>
      </c>
      <c r="Q436" t="s">
        <v>105</v>
      </c>
      <c r="R436" t="s">
        <v>105</v>
      </c>
      <c r="S436" t="s">
        <v>105</v>
      </c>
      <c r="T436" t="s">
        <v>105</v>
      </c>
      <c r="U436" t="s">
        <v>105</v>
      </c>
      <c r="V436" t="s">
        <v>105</v>
      </c>
      <c r="W436" t="s">
        <v>105</v>
      </c>
      <c r="X436" t="s">
        <v>105</v>
      </c>
      <c r="Y436" t="s">
        <v>105</v>
      </c>
      <c r="Z436" t="s">
        <v>105</v>
      </c>
      <c r="AA436" t="s">
        <v>105</v>
      </c>
      <c r="AB436" t="s">
        <v>105</v>
      </c>
      <c r="AC436" t="s">
        <v>105</v>
      </c>
      <c r="AD436" t="s">
        <v>105</v>
      </c>
      <c r="AE436" t="s">
        <v>105</v>
      </c>
      <c r="AF436" t="s">
        <v>105</v>
      </c>
      <c r="AG436" t="s">
        <v>105</v>
      </c>
      <c r="AH436" t="s">
        <v>105</v>
      </c>
      <c r="AI436" t="s">
        <v>105</v>
      </c>
      <c r="AJ436" t="s">
        <v>105</v>
      </c>
      <c r="AK436" t="s">
        <v>105</v>
      </c>
      <c r="AL436" t="s">
        <v>105</v>
      </c>
      <c r="AM436" t="s">
        <v>105</v>
      </c>
      <c r="AN436" t="s">
        <v>105</v>
      </c>
      <c r="AO436" t="s">
        <v>105</v>
      </c>
    </row>
    <row r="437" spans="1:41" x14ac:dyDescent="0.25">
      <c r="A437" t="s">
        <v>67</v>
      </c>
      <c r="B437" t="s">
        <v>16</v>
      </c>
      <c r="C437" t="s">
        <v>19</v>
      </c>
      <c r="D437">
        <v>5.0999999999999996</v>
      </c>
      <c r="E437" t="s">
        <v>18</v>
      </c>
      <c r="F437">
        <v>49.5</v>
      </c>
      <c r="G437">
        <v>118.2</v>
      </c>
      <c r="H437">
        <v>1.5</v>
      </c>
      <c r="I437" s="2">
        <v>0.39099299999999998</v>
      </c>
      <c r="J437" s="2">
        <v>7.5616099999999999</v>
      </c>
      <c r="K437" s="2">
        <v>92.953199999999995</v>
      </c>
      <c r="L437" t="s">
        <v>127</v>
      </c>
      <c r="M437" t="s">
        <v>127</v>
      </c>
      <c r="N437" t="s">
        <v>127</v>
      </c>
      <c r="O437" t="s">
        <v>127</v>
      </c>
      <c r="P437" t="s">
        <v>127</v>
      </c>
      <c r="Q437" t="s">
        <v>105</v>
      </c>
      <c r="R437" t="s">
        <v>105</v>
      </c>
      <c r="S437" t="s">
        <v>105</v>
      </c>
      <c r="T437" t="s">
        <v>105</v>
      </c>
      <c r="U437" t="s">
        <v>105</v>
      </c>
      <c r="V437" t="s">
        <v>105</v>
      </c>
      <c r="W437" t="s">
        <v>105</v>
      </c>
      <c r="X437" t="s">
        <v>105</v>
      </c>
      <c r="Y437" t="s">
        <v>105</v>
      </c>
      <c r="Z437" t="s">
        <v>105</v>
      </c>
      <c r="AA437" t="s">
        <v>105</v>
      </c>
      <c r="AB437" t="s">
        <v>105</v>
      </c>
      <c r="AC437" t="s">
        <v>105</v>
      </c>
      <c r="AD437" t="s">
        <v>105</v>
      </c>
      <c r="AE437" t="s">
        <v>105</v>
      </c>
      <c r="AF437" t="s">
        <v>105</v>
      </c>
      <c r="AG437" t="s">
        <v>105</v>
      </c>
      <c r="AH437" t="s">
        <v>105</v>
      </c>
      <c r="AI437" t="s">
        <v>105</v>
      </c>
      <c r="AJ437" t="s">
        <v>105</v>
      </c>
      <c r="AK437" t="s">
        <v>105</v>
      </c>
      <c r="AL437" t="s">
        <v>105</v>
      </c>
      <c r="AM437" t="s">
        <v>105</v>
      </c>
      <c r="AN437" t="s">
        <v>105</v>
      </c>
      <c r="AO437" t="s">
        <v>105</v>
      </c>
    </row>
    <row r="438" spans="1:41" x14ac:dyDescent="0.25">
      <c r="A438" t="s">
        <v>69</v>
      </c>
      <c r="B438" t="s">
        <v>16</v>
      </c>
      <c r="C438" t="s">
        <v>19</v>
      </c>
      <c r="D438">
        <v>5.0999999999999996</v>
      </c>
      <c r="E438" t="s">
        <v>18</v>
      </c>
      <c r="F438">
        <v>49.5</v>
      </c>
      <c r="G438">
        <v>118.2</v>
      </c>
      <c r="H438">
        <v>1.5</v>
      </c>
      <c r="I438" s="2">
        <v>0.39099299999999998</v>
      </c>
      <c r="J438" s="2">
        <v>7.5616099999999999</v>
      </c>
      <c r="K438" s="2">
        <v>92.953199999999995</v>
      </c>
      <c r="L438" t="s">
        <v>127</v>
      </c>
      <c r="M438" t="s">
        <v>127</v>
      </c>
      <c r="N438" t="s">
        <v>127</v>
      </c>
      <c r="O438" t="s">
        <v>127</v>
      </c>
      <c r="P438" t="s">
        <v>127</v>
      </c>
      <c r="Q438" t="s">
        <v>105</v>
      </c>
      <c r="R438" t="s">
        <v>105</v>
      </c>
      <c r="S438" t="s">
        <v>105</v>
      </c>
      <c r="T438" t="s">
        <v>105</v>
      </c>
      <c r="U438" t="s">
        <v>105</v>
      </c>
      <c r="V438" t="s">
        <v>105</v>
      </c>
      <c r="W438" t="s">
        <v>105</v>
      </c>
      <c r="X438" t="s">
        <v>105</v>
      </c>
      <c r="Y438" t="s">
        <v>105</v>
      </c>
      <c r="Z438" t="s">
        <v>105</v>
      </c>
      <c r="AA438" t="s">
        <v>105</v>
      </c>
      <c r="AB438" t="s">
        <v>105</v>
      </c>
      <c r="AC438" t="s">
        <v>105</v>
      </c>
      <c r="AD438" t="s">
        <v>105</v>
      </c>
      <c r="AE438" t="s">
        <v>105</v>
      </c>
      <c r="AF438" t="s">
        <v>105</v>
      </c>
      <c r="AG438" t="s">
        <v>105</v>
      </c>
      <c r="AH438" t="s">
        <v>105</v>
      </c>
      <c r="AI438" t="s">
        <v>105</v>
      </c>
      <c r="AJ438" t="s">
        <v>105</v>
      </c>
      <c r="AK438" t="s">
        <v>105</v>
      </c>
      <c r="AL438" t="s">
        <v>105</v>
      </c>
      <c r="AM438" t="s">
        <v>105</v>
      </c>
      <c r="AN438" t="s">
        <v>105</v>
      </c>
      <c r="AO438" t="s">
        <v>105</v>
      </c>
    </row>
    <row r="439" spans="1:41" x14ac:dyDescent="0.25">
      <c r="A439" t="s">
        <v>67</v>
      </c>
      <c r="B439" t="s">
        <v>16</v>
      </c>
      <c r="C439" t="s">
        <v>17</v>
      </c>
      <c r="D439">
        <v>5.0999999999999996</v>
      </c>
      <c r="E439" t="s">
        <v>18</v>
      </c>
      <c r="F439">
        <v>49.5</v>
      </c>
      <c r="G439">
        <v>118.2</v>
      </c>
      <c r="H439">
        <v>1.5</v>
      </c>
      <c r="I439" s="2">
        <v>0.39099299999999998</v>
      </c>
      <c r="J439" s="2">
        <v>7.5516100000000002</v>
      </c>
      <c r="K439" s="2">
        <v>90.070700000000002</v>
      </c>
      <c r="L439" t="s">
        <v>127</v>
      </c>
      <c r="M439" t="s">
        <v>127</v>
      </c>
      <c r="N439" t="s">
        <v>127</v>
      </c>
      <c r="O439" t="s">
        <v>127</v>
      </c>
      <c r="P439" t="s">
        <v>127</v>
      </c>
      <c r="Q439" t="s">
        <v>105</v>
      </c>
      <c r="R439" t="s">
        <v>105</v>
      </c>
      <c r="S439" t="s">
        <v>105</v>
      </c>
      <c r="T439" t="s">
        <v>105</v>
      </c>
      <c r="U439" t="s">
        <v>105</v>
      </c>
      <c r="V439" t="s">
        <v>105</v>
      </c>
      <c r="W439" t="s">
        <v>105</v>
      </c>
      <c r="X439" t="s">
        <v>105</v>
      </c>
      <c r="Y439" t="s">
        <v>105</v>
      </c>
      <c r="Z439" t="s">
        <v>105</v>
      </c>
      <c r="AA439" t="s">
        <v>105</v>
      </c>
      <c r="AB439" t="s">
        <v>105</v>
      </c>
      <c r="AC439" t="s">
        <v>105</v>
      </c>
      <c r="AD439" t="s">
        <v>105</v>
      </c>
      <c r="AE439" t="s">
        <v>105</v>
      </c>
      <c r="AF439" t="s">
        <v>105</v>
      </c>
      <c r="AG439" t="s">
        <v>105</v>
      </c>
      <c r="AH439" t="s">
        <v>105</v>
      </c>
      <c r="AI439" t="s">
        <v>105</v>
      </c>
      <c r="AJ439" t="s">
        <v>105</v>
      </c>
      <c r="AK439" t="s">
        <v>105</v>
      </c>
      <c r="AL439" t="s">
        <v>105</v>
      </c>
      <c r="AM439" t="s">
        <v>105</v>
      </c>
      <c r="AN439" t="s">
        <v>105</v>
      </c>
      <c r="AO439" t="s">
        <v>105</v>
      </c>
    </row>
    <row r="440" spans="1:41" x14ac:dyDescent="0.25">
      <c r="A440" t="s">
        <v>69</v>
      </c>
      <c r="B440" t="s">
        <v>16</v>
      </c>
      <c r="C440" t="s">
        <v>17</v>
      </c>
      <c r="D440">
        <v>5.0999999999999996</v>
      </c>
      <c r="E440" t="s">
        <v>18</v>
      </c>
      <c r="F440">
        <v>49.5</v>
      </c>
      <c r="G440">
        <v>118.2</v>
      </c>
      <c r="H440">
        <v>1.5</v>
      </c>
      <c r="I440" s="2">
        <v>0.39099299999999998</v>
      </c>
      <c r="J440" s="2">
        <v>7.5516100000000002</v>
      </c>
      <c r="K440" s="2">
        <v>90.070700000000002</v>
      </c>
      <c r="L440" t="s">
        <v>127</v>
      </c>
      <c r="M440" t="s">
        <v>127</v>
      </c>
      <c r="N440" t="s">
        <v>127</v>
      </c>
      <c r="O440" t="s">
        <v>127</v>
      </c>
      <c r="P440" t="s">
        <v>127</v>
      </c>
      <c r="Q440" t="s">
        <v>105</v>
      </c>
      <c r="R440" t="s">
        <v>105</v>
      </c>
      <c r="S440" t="s">
        <v>105</v>
      </c>
      <c r="T440" t="s">
        <v>105</v>
      </c>
      <c r="U440" t="s">
        <v>105</v>
      </c>
      <c r="V440" t="s">
        <v>105</v>
      </c>
      <c r="W440" t="s">
        <v>105</v>
      </c>
      <c r="X440" t="s">
        <v>105</v>
      </c>
      <c r="Y440" t="s">
        <v>105</v>
      </c>
      <c r="Z440" t="s">
        <v>105</v>
      </c>
      <c r="AA440" t="s">
        <v>105</v>
      </c>
      <c r="AB440" t="s">
        <v>105</v>
      </c>
      <c r="AC440" t="s">
        <v>105</v>
      </c>
      <c r="AD440" t="s">
        <v>105</v>
      </c>
      <c r="AE440" t="s">
        <v>105</v>
      </c>
      <c r="AF440" t="s">
        <v>105</v>
      </c>
      <c r="AG440" t="s">
        <v>105</v>
      </c>
      <c r="AH440" t="s">
        <v>105</v>
      </c>
      <c r="AI440" t="s">
        <v>105</v>
      </c>
      <c r="AJ440" t="s">
        <v>105</v>
      </c>
      <c r="AK440" t="s">
        <v>105</v>
      </c>
      <c r="AL440" t="s">
        <v>105</v>
      </c>
      <c r="AM440" t="s">
        <v>105</v>
      </c>
      <c r="AN440" t="s">
        <v>105</v>
      </c>
      <c r="AO440" t="s">
        <v>105</v>
      </c>
    </row>
    <row r="441" spans="1:41" x14ac:dyDescent="0.25">
      <c r="A441" t="s">
        <v>68</v>
      </c>
      <c r="B441" t="s">
        <v>16</v>
      </c>
      <c r="C441" t="s">
        <v>19</v>
      </c>
      <c r="D441">
        <v>5.0999999999999996</v>
      </c>
      <c r="E441" t="s">
        <v>18</v>
      </c>
      <c r="F441">
        <v>49.3</v>
      </c>
      <c r="G441">
        <v>117.5</v>
      </c>
      <c r="H441">
        <v>1.5</v>
      </c>
      <c r="I441" s="2">
        <v>0.38872899999999999</v>
      </c>
      <c r="J441" s="2">
        <v>7.5427499999999998</v>
      </c>
      <c r="K441" s="2">
        <v>92.675799999999995</v>
      </c>
      <c r="L441" t="s">
        <v>127</v>
      </c>
      <c r="M441" t="s">
        <v>127</v>
      </c>
      <c r="N441" t="s">
        <v>127</v>
      </c>
      <c r="O441" t="s">
        <v>127</v>
      </c>
      <c r="P441" t="s">
        <v>127</v>
      </c>
      <c r="Q441" t="s">
        <v>105</v>
      </c>
      <c r="R441" t="s">
        <v>105</v>
      </c>
      <c r="S441" t="s">
        <v>105</v>
      </c>
      <c r="T441" t="s">
        <v>105</v>
      </c>
      <c r="U441" t="s">
        <v>105</v>
      </c>
      <c r="V441" t="s">
        <v>105</v>
      </c>
      <c r="W441" t="s">
        <v>105</v>
      </c>
      <c r="X441" t="s">
        <v>105</v>
      </c>
      <c r="Y441" t="s">
        <v>105</v>
      </c>
      <c r="Z441" t="s">
        <v>105</v>
      </c>
      <c r="AA441" t="s">
        <v>105</v>
      </c>
      <c r="AB441" t="s">
        <v>105</v>
      </c>
      <c r="AC441" t="s">
        <v>105</v>
      </c>
      <c r="AD441" t="s">
        <v>105</v>
      </c>
      <c r="AE441" t="s">
        <v>105</v>
      </c>
      <c r="AF441" t="s">
        <v>105</v>
      </c>
      <c r="AG441" t="s">
        <v>105</v>
      </c>
      <c r="AH441" t="s">
        <v>105</v>
      </c>
      <c r="AI441" t="s">
        <v>105</v>
      </c>
      <c r="AJ441" t="s">
        <v>105</v>
      </c>
      <c r="AK441" t="s">
        <v>105</v>
      </c>
      <c r="AL441" t="s">
        <v>105</v>
      </c>
      <c r="AM441" t="s">
        <v>105</v>
      </c>
      <c r="AN441" t="s">
        <v>105</v>
      </c>
      <c r="AO441" t="s">
        <v>105</v>
      </c>
    </row>
    <row r="442" spans="1:41" x14ac:dyDescent="0.25">
      <c r="A442" t="s">
        <v>68</v>
      </c>
      <c r="B442" t="s">
        <v>16</v>
      </c>
      <c r="C442" t="s">
        <v>17</v>
      </c>
      <c r="D442">
        <v>5.0999999999999996</v>
      </c>
      <c r="E442" t="s">
        <v>18</v>
      </c>
      <c r="F442">
        <v>49.3</v>
      </c>
      <c r="G442">
        <v>117.5</v>
      </c>
      <c r="H442">
        <v>1.5</v>
      </c>
      <c r="I442" s="2">
        <v>0.38872899999999999</v>
      </c>
      <c r="J442" s="2">
        <v>7.5328099999999996</v>
      </c>
      <c r="K442" s="2">
        <v>89.782200000000003</v>
      </c>
      <c r="L442" t="s">
        <v>127</v>
      </c>
      <c r="M442" t="s">
        <v>127</v>
      </c>
      <c r="N442" t="s">
        <v>127</v>
      </c>
      <c r="O442" t="s">
        <v>127</v>
      </c>
      <c r="P442" t="s">
        <v>127</v>
      </c>
      <c r="Q442" t="s">
        <v>105</v>
      </c>
      <c r="R442" t="s">
        <v>105</v>
      </c>
      <c r="S442" t="s">
        <v>105</v>
      </c>
      <c r="T442" t="s">
        <v>105</v>
      </c>
      <c r="U442" t="s">
        <v>105</v>
      </c>
      <c r="V442" t="s">
        <v>105</v>
      </c>
      <c r="W442" t="s">
        <v>105</v>
      </c>
      <c r="X442" t="s">
        <v>105</v>
      </c>
      <c r="Y442" t="s">
        <v>105</v>
      </c>
      <c r="Z442" t="s">
        <v>105</v>
      </c>
      <c r="AA442" t="s">
        <v>105</v>
      </c>
      <c r="AB442" t="s">
        <v>105</v>
      </c>
      <c r="AC442" t="s">
        <v>105</v>
      </c>
      <c r="AD442" t="s">
        <v>105</v>
      </c>
      <c r="AE442" t="s">
        <v>105</v>
      </c>
      <c r="AF442" t="s">
        <v>105</v>
      </c>
      <c r="AG442" t="s">
        <v>105</v>
      </c>
      <c r="AH442" t="s">
        <v>105</v>
      </c>
      <c r="AI442" t="s">
        <v>105</v>
      </c>
      <c r="AJ442" t="s">
        <v>105</v>
      </c>
      <c r="AK442" t="s">
        <v>105</v>
      </c>
      <c r="AL442" t="s">
        <v>105</v>
      </c>
      <c r="AM442" t="s">
        <v>105</v>
      </c>
      <c r="AN442" t="s">
        <v>105</v>
      </c>
      <c r="AO442" t="s">
        <v>105</v>
      </c>
    </row>
    <row r="443" spans="1:41" x14ac:dyDescent="0.25">
      <c r="A443" t="s">
        <v>47</v>
      </c>
      <c r="B443" t="s">
        <v>16</v>
      </c>
      <c r="C443" t="s">
        <v>17</v>
      </c>
      <c r="D443">
        <v>5.0999999999999996</v>
      </c>
      <c r="E443" t="s">
        <v>25</v>
      </c>
      <c r="F443">
        <v>44.2</v>
      </c>
      <c r="G443">
        <v>5.7</v>
      </c>
      <c r="H443">
        <v>1.5</v>
      </c>
      <c r="I443" s="2">
        <v>0.38748899999999997</v>
      </c>
      <c r="J443" s="2">
        <v>7.4273400000000001</v>
      </c>
      <c r="K443" s="2">
        <v>157.83000000000001</v>
      </c>
      <c r="L443" t="s">
        <v>127</v>
      </c>
      <c r="M443" t="s">
        <v>127</v>
      </c>
      <c r="N443" t="s">
        <v>127</v>
      </c>
      <c r="O443" t="s">
        <v>127</v>
      </c>
      <c r="P443" t="s">
        <v>127</v>
      </c>
      <c r="Q443">
        <v>16.8627</v>
      </c>
      <c r="R443">
        <v>12.6953</v>
      </c>
      <c r="S443">
        <v>10.2104</v>
      </c>
      <c r="T443">
        <v>8.5900700000000008</v>
      </c>
      <c r="U443" t="s">
        <v>105</v>
      </c>
      <c r="V443">
        <v>332.43099999999998</v>
      </c>
      <c r="W443">
        <v>138.51599999999999</v>
      </c>
      <c r="X443">
        <v>63.9026</v>
      </c>
      <c r="Y443">
        <v>28.554600000000001</v>
      </c>
      <c r="Z443" t="s">
        <v>105</v>
      </c>
      <c r="AA443">
        <v>9.5731800000000007</v>
      </c>
      <c r="AB443">
        <v>6.7919299999999998</v>
      </c>
      <c r="AC443">
        <v>5.5495200000000002</v>
      </c>
      <c r="AD443">
        <v>4.7393299999999998</v>
      </c>
      <c r="AE443" t="s">
        <v>105</v>
      </c>
      <c r="AF443">
        <v>11.0534</v>
      </c>
      <c r="AG443">
        <v>6.4916700000000001</v>
      </c>
      <c r="AH443">
        <v>3.66533</v>
      </c>
      <c r="AI443">
        <v>1.9178200000000001</v>
      </c>
      <c r="AJ443" t="s">
        <v>105</v>
      </c>
      <c r="AK443">
        <v>7.2894899999999998</v>
      </c>
      <c r="AL443">
        <v>5.90334</v>
      </c>
      <c r="AM443">
        <v>4.6609299999999996</v>
      </c>
      <c r="AN443">
        <v>3.8507400000000001</v>
      </c>
      <c r="AO443" t="s">
        <v>105</v>
      </c>
    </row>
    <row r="444" spans="1:41" x14ac:dyDescent="0.25">
      <c r="A444" t="s">
        <v>56</v>
      </c>
      <c r="B444" t="s">
        <v>16</v>
      </c>
      <c r="C444" t="s">
        <v>19</v>
      </c>
      <c r="D444">
        <v>5.0999999999999996</v>
      </c>
      <c r="E444" t="s">
        <v>18</v>
      </c>
      <c r="F444">
        <v>39.4</v>
      </c>
      <c r="G444">
        <v>104.5</v>
      </c>
      <c r="H444">
        <v>1.5</v>
      </c>
      <c r="I444" s="2">
        <v>0.35283799999999998</v>
      </c>
      <c r="J444" s="2">
        <v>7.2579399999999996</v>
      </c>
      <c r="K444" s="2">
        <v>88.174400000000006</v>
      </c>
      <c r="L444" t="s">
        <v>127</v>
      </c>
      <c r="M444" t="s">
        <v>127</v>
      </c>
      <c r="N444" t="s">
        <v>127</v>
      </c>
      <c r="O444" t="s">
        <v>127</v>
      </c>
      <c r="P444" t="s">
        <v>127</v>
      </c>
      <c r="Q444">
        <v>8.9026200000000006</v>
      </c>
      <c r="R444">
        <v>7.9270300000000002</v>
      </c>
      <c r="S444">
        <v>7.18459</v>
      </c>
      <c r="T444" t="s">
        <v>105</v>
      </c>
      <c r="U444" t="s">
        <v>105</v>
      </c>
      <c r="V444">
        <v>43.679200000000002</v>
      </c>
      <c r="W444">
        <v>16.362200000000001</v>
      </c>
      <c r="X444">
        <v>4.4966499999999998</v>
      </c>
      <c r="Y444" t="s">
        <v>105</v>
      </c>
      <c r="Z444" t="s">
        <v>105</v>
      </c>
      <c r="AA444">
        <v>3.77793</v>
      </c>
      <c r="AB444">
        <v>3.2901400000000001</v>
      </c>
      <c r="AC444">
        <v>2.91892</v>
      </c>
      <c r="AD444" t="s">
        <v>105</v>
      </c>
      <c r="AE444" t="s">
        <v>105</v>
      </c>
      <c r="AF444">
        <v>3.6801900000000001</v>
      </c>
      <c r="AG444">
        <v>1.5829899999999999</v>
      </c>
      <c r="AH444">
        <v>0.49036299999999999</v>
      </c>
      <c r="AI444" t="s">
        <v>105</v>
      </c>
      <c r="AJ444" t="s">
        <v>105</v>
      </c>
      <c r="AK444">
        <v>5.1246900000000002</v>
      </c>
      <c r="AL444">
        <v>4.6368900000000002</v>
      </c>
      <c r="AM444">
        <v>4.2656700000000001</v>
      </c>
      <c r="AN444" t="s">
        <v>105</v>
      </c>
      <c r="AO444" t="s">
        <v>105</v>
      </c>
    </row>
    <row r="445" spans="1:41" x14ac:dyDescent="0.25">
      <c r="A445" t="s">
        <v>56</v>
      </c>
      <c r="B445" t="s">
        <v>16</v>
      </c>
      <c r="C445" t="s">
        <v>17</v>
      </c>
      <c r="D445">
        <v>5.0999999999999996</v>
      </c>
      <c r="E445" t="s">
        <v>18</v>
      </c>
      <c r="F445">
        <v>39.4</v>
      </c>
      <c r="G445">
        <v>104.5</v>
      </c>
      <c r="H445">
        <v>1.5</v>
      </c>
      <c r="I445" s="2">
        <v>0.35283799999999998</v>
      </c>
      <c r="J445" s="2">
        <v>7.2481499999999999</v>
      </c>
      <c r="K445" s="2">
        <v>85.289599999999993</v>
      </c>
      <c r="L445" t="s">
        <v>127</v>
      </c>
      <c r="M445" t="s">
        <v>127</v>
      </c>
      <c r="N445" t="s">
        <v>127</v>
      </c>
      <c r="O445" t="s">
        <v>127</v>
      </c>
      <c r="P445" t="s">
        <v>127</v>
      </c>
      <c r="Q445">
        <v>8.4655000000000005</v>
      </c>
      <c r="R445">
        <v>7.7164799999999998</v>
      </c>
      <c r="S445">
        <v>7.1067999999999998</v>
      </c>
      <c r="T445" t="s">
        <v>105</v>
      </c>
      <c r="U445" t="s">
        <v>105</v>
      </c>
      <c r="V445">
        <v>34.709400000000002</v>
      </c>
      <c r="W445">
        <v>12.608599999999999</v>
      </c>
      <c r="X445">
        <v>3.54861</v>
      </c>
      <c r="Y445" t="s">
        <v>105</v>
      </c>
      <c r="Z445" t="s">
        <v>105</v>
      </c>
      <c r="AA445">
        <v>3.5593699999999999</v>
      </c>
      <c r="AB445">
        <v>3.18486</v>
      </c>
      <c r="AC445">
        <v>2.88002</v>
      </c>
      <c r="AD445" t="s">
        <v>105</v>
      </c>
      <c r="AE445" t="s">
        <v>105</v>
      </c>
      <c r="AF445">
        <v>3.1040199999999998</v>
      </c>
      <c r="AG445">
        <v>1.2601599999999999</v>
      </c>
      <c r="AH445">
        <v>0.392204</v>
      </c>
      <c r="AI445" t="s">
        <v>105</v>
      </c>
      <c r="AJ445" t="s">
        <v>105</v>
      </c>
      <c r="AK445">
        <v>4.9061300000000001</v>
      </c>
      <c r="AL445">
        <v>4.5316200000000002</v>
      </c>
      <c r="AM445">
        <v>4.2267799999999998</v>
      </c>
      <c r="AN445" t="s">
        <v>105</v>
      </c>
      <c r="AO445" t="s">
        <v>105</v>
      </c>
    </row>
    <row r="446" spans="1:41" x14ac:dyDescent="0.25">
      <c r="A446" t="s">
        <v>58</v>
      </c>
      <c r="B446" t="s">
        <v>16</v>
      </c>
      <c r="C446" t="s">
        <v>19</v>
      </c>
      <c r="D446">
        <v>5.0999999999999996</v>
      </c>
      <c r="E446" t="s">
        <v>18</v>
      </c>
      <c r="F446">
        <v>40.6</v>
      </c>
      <c r="G446">
        <v>104.4</v>
      </c>
      <c r="H446">
        <v>1.5</v>
      </c>
      <c r="I446" s="2">
        <v>0.35118100000000002</v>
      </c>
      <c r="J446" s="2">
        <v>7.2383300000000004</v>
      </c>
      <c r="K446" s="2">
        <v>87.9542</v>
      </c>
      <c r="L446" t="s">
        <v>127</v>
      </c>
      <c r="M446" t="s">
        <v>127</v>
      </c>
      <c r="N446" t="s">
        <v>127</v>
      </c>
      <c r="O446" t="s">
        <v>127</v>
      </c>
      <c r="P446" t="s">
        <v>127</v>
      </c>
      <c r="Q446" t="s">
        <v>105</v>
      </c>
      <c r="R446" t="s">
        <v>105</v>
      </c>
      <c r="S446" t="s">
        <v>105</v>
      </c>
      <c r="T446" t="s">
        <v>105</v>
      </c>
      <c r="U446" t="s">
        <v>105</v>
      </c>
      <c r="V446" t="s">
        <v>105</v>
      </c>
      <c r="W446" t="s">
        <v>105</v>
      </c>
      <c r="X446" t="s">
        <v>105</v>
      </c>
      <c r="Y446" t="s">
        <v>105</v>
      </c>
      <c r="Z446" t="s">
        <v>105</v>
      </c>
      <c r="AA446" t="s">
        <v>105</v>
      </c>
      <c r="AB446" t="s">
        <v>105</v>
      </c>
      <c r="AC446" t="s">
        <v>105</v>
      </c>
      <c r="AD446" t="s">
        <v>105</v>
      </c>
      <c r="AE446" t="s">
        <v>105</v>
      </c>
      <c r="AF446" t="s">
        <v>105</v>
      </c>
      <c r="AG446" t="s">
        <v>105</v>
      </c>
      <c r="AH446" t="s">
        <v>105</v>
      </c>
      <c r="AI446" t="s">
        <v>105</v>
      </c>
      <c r="AJ446" t="s">
        <v>105</v>
      </c>
      <c r="AK446" t="s">
        <v>105</v>
      </c>
      <c r="AL446" t="s">
        <v>105</v>
      </c>
      <c r="AM446" t="s">
        <v>105</v>
      </c>
      <c r="AN446" t="s">
        <v>105</v>
      </c>
      <c r="AO446" t="s">
        <v>105</v>
      </c>
    </row>
    <row r="447" spans="1:41" x14ac:dyDescent="0.25">
      <c r="A447" t="s">
        <v>58</v>
      </c>
      <c r="B447" t="s">
        <v>16</v>
      </c>
      <c r="C447" t="s">
        <v>17</v>
      </c>
      <c r="D447">
        <v>5.0999999999999996</v>
      </c>
      <c r="E447" t="s">
        <v>18</v>
      </c>
      <c r="F447">
        <v>40.6</v>
      </c>
      <c r="G447">
        <v>104.4</v>
      </c>
      <c r="H447">
        <v>1.5</v>
      </c>
      <c r="I447" s="2">
        <v>0.35118100000000002</v>
      </c>
      <c r="J447" s="2">
        <v>7.2287499999999998</v>
      </c>
      <c r="K447" s="2">
        <v>85.022800000000004</v>
      </c>
      <c r="L447" t="s">
        <v>127</v>
      </c>
      <c r="M447" t="s">
        <v>127</v>
      </c>
      <c r="N447" t="s">
        <v>127</v>
      </c>
      <c r="O447" t="s">
        <v>127</v>
      </c>
      <c r="P447" t="s">
        <v>127</v>
      </c>
      <c r="Q447" t="s">
        <v>105</v>
      </c>
      <c r="R447" t="s">
        <v>105</v>
      </c>
      <c r="S447" t="s">
        <v>105</v>
      </c>
      <c r="T447" t="s">
        <v>105</v>
      </c>
      <c r="U447" t="s">
        <v>105</v>
      </c>
      <c r="V447" t="s">
        <v>105</v>
      </c>
      <c r="W447" t="s">
        <v>105</v>
      </c>
      <c r="X447" t="s">
        <v>105</v>
      </c>
      <c r="Y447" t="s">
        <v>105</v>
      </c>
      <c r="Z447" t="s">
        <v>105</v>
      </c>
      <c r="AA447" t="s">
        <v>105</v>
      </c>
      <c r="AB447" t="s">
        <v>105</v>
      </c>
      <c r="AC447" t="s">
        <v>105</v>
      </c>
      <c r="AD447" t="s">
        <v>105</v>
      </c>
      <c r="AE447" t="s">
        <v>105</v>
      </c>
      <c r="AF447" t="s">
        <v>105</v>
      </c>
      <c r="AG447" t="s">
        <v>105</v>
      </c>
      <c r="AH447" t="s">
        <v>105</v>
      </c>
      <c r="AI447" t="s">
        <v>105</v>
      </c>
      <c r="AJ447" t="s">
        <v>105</v>
      </c>
      <c r="AK447" t="s">
        <v>105</v>
      </c>
      <c r="AL447" t="s">
        <v>105</v>
      </c>
      <c r="AM447" t="s">
        <v>105</v>
      </c>
      <c r="AN447" t="s">
        <v>105</v>
      </c>
      <c r="AO447" t="s">
        <v>105</v>
      </c>
    </row>
    <row r="448" spans="1:41" x14ac:dyDescent="0.25">
      <c r="A448" t="s">
        <v>59</v>
      </c>
      <c r="B448" t="s">
        <v>16</v>
      </c>
      <c r="C448" t="s">
        <v>19</v>
      </c>
      <c r="D448">
        <v>5.0999999999999996</v>
      </c>
      <c r="E448" t="s">
        <v>18</v>
      </c>
      <c r="F448">
        <v>40.1</v>
      </c>
      <c r="G448">
        <v>103.1</v>
      </c>
      <c r="H448">
        <v>1.5</v>
      </c>
      <c r="I448" s="2">
        <v>0.34697299999999998</v>
      </c>
      <c r="J448" s="2">
        <v>7.20113</v>
      </c>
      <c r="K448" s="2">
        <v>87.407499999999999</v>
      </c>
      <c r="L448" t="s">
        <v>127</v>
      </c>
      <c r="M448" t="s">
        <v>127</v>
      </c>
      <c r="N448" t="s">
        <v>127</v>
      </c>
      <c r="O448" t="s">
        <v>127</v>
      </c>
      <c r="P448" t="s">
        <v>127</v>
      </c>
      <c r="Q448">
        <v>8.8185500000000001</v>
      </c>
      <c r="R448">
        <v>7.8588399999999998</v>
      </c>
      <c r="S448">
        <v>7.12791</v>
      </c>
      <c r="T448" t="s">
        <v>105</v>
      </c>
      <c r="U448" t="s">
        <v>105</v>
      </c>
      <c r="V448">
        <v>42.646799999999999</v>
      </c>
      <c r="W448">
        <v>15.940300000000001</v>
      </c>
      <c r="X448">
        <v>4.3797199999999998</v>
      </c>
      <c r="Y448" t="s">
        <v>105</v>
      </c>
      <c r="Z448" t="s">
        <v>105</v>
      </c>
      <c r="AA448">
        <v>3.7438799999999999</v>
      </c>
      <c r="AB448">
        <v>3.2640199999999999</v>
      </c>
      <c r="AC448">
        <v>2.8985599999999998</v>
      </c>
      <c r="AD448" t="s">
        <v>105</v>
      </c>
      <c r="AE448" t="s">
        <v>105</v>
      </c>
      <c r="AF448">
        <v>3.6259000000000001</v>
      </c>
      <c r="AG448">
        <v>1.5545100000000001</v>
      </c>
      <c r="AH448">
        <v>0.480966</v>
      </c>
      <c r="AI448" t="s">
        <v>105</v>
      </c>
      <c r="AJ448" t="s">
        <v>105</v>
      </c>
      <c r="AK448">
        <v>5.0746700000000002</v>
      </c>
      <c r="AL448">
        <v>4.5948200000000003</v>
      </c>
      <c r="AM448">
        <v>4.2293500000000002</v>
      </c>
      <c r="AN448" t="s">
        <v>105</v>
      </c>
      <c r="AO448" t="s">
        <v>105</v>
      </c>
    </row>
    <row r="449" spans="1:41" x14ac:dyDescent="0.25">
      <c r="A449" t="s">
        <v>59</v>
      </c>
      <c r="B449" t="s">
        <v>16</v>
      </c>
      <c r="C449" t="s">
        <v>17</v>
      </c>
      <c r="D449">
        <v>5.0999999999999996</v>
      </c>
      <c r="E449" t="s">
        <v>18</v>
      </c>
      <c r="F449">
        <v>40.1</v>
      </c>
      <c r="G449">
        <v>103.1</v>
      </c>
      <c r="H449">
        <v>1.5</v>
      </c>
      <c r="I449" s="2">
        <v>0.34697299999999998</v>
      </c>
      <c r="J449" s="2">
        <v>7.1916399999999996</v>
      </c>
      <c r="K449" s="2">
        <v>84.457400000000007</v>
      </c>
      <c r="L449" t="s">
        <v>127</v>
      </c>
      <c r="M449" t="s">
        <v>127</v>
      </c>
      <c r="N449" t="s">
        <v>127</v>
      </c>
      <c r="O449" t="s">
        <v>127</v>
      </c>
      <c r="P449" t="s">
        <v>127</v>
      </c>
      <c r="Q449">
        <v>8.3864300000000007</v>
      </c>
      <c r="R449">
        <v>7.6496500000000003</v>
      </c>
      <c r="S449">
        <v>5.8752000000000004</v>
      </c>
      <c r="T449" t="s">
        <v>105</v>
      </c>
      <c r="U449" t="s">
        <v>105</v>
      </c>
      <c r="V449">
        <v>33.847799999999999</v>
      </c>
      <c r="W449">
        <v>12.2631</v>
      </c>
      <c r="X449">
        <v>7.9256500000000001</v>
      </c>
      <c r="Y449" t="s">
        <v>105</v>
      </c>
      <c r="Z449" t="s">
        <v>105</v>
      </c>
      <c r="AA449">
        <v>3.5278200000000002</v>
      </c>
      <c r="AB449">
        <v>3.15943</v>
      </c>
      <c r="AC449">
        <v>2.2722000000000002</v>
      </c>
      <c r="AD449" t="s">
        <v>105</v>
      </c>
      <c r="AE449" t="s">
        <v>105</v>
      </c>
      <c r="AF449">
        <v>3.0540400000000001</v>
      </c>
      <c r="AG449">
        <v>1.23549</v>
      </c>
      <c r="AH449">
        <v>1.11029</v>
      </c>
      <c r="AI449" t="s">
        <v>105</v>
      </c>
      <c r="AJ449" t="s">
        <v>105</v>
      </c>
      <c r="AK449">
        <v>4.8586099999999997</v>
      </c>
      <c r="AL449">
        <v>4.4902199999999999</v>
      </c>
      <c r="AM449">
        <v>3.6030000000000002</v>
      </c>
      <c r="AN449" t="s">
        <v>105</v>
      </c>
      <c r="AO449" t="s">
        <v>105</v>
      </c>
    </row>
    <row r="450" spans="1:41" x14ac:dyDescent="0.25">
      <c r="A450" t="s">
        <v>65</v>
      </c>
      <c r="B450" t="s">
        <v>16</v>
      </c>
      <c r="C450" t="s">
        <v>19</v>
      </c>
      <c r="D450">
        <v>5.0999999999999996</v>
      </c>
      <c r="E450" t="s">
        <v>18</v>
      </c>
      <c r="F450">
        <v>92.9</v>
      </c>
      <c r="G450">
        <v>121.6</v>
      </c>
      <c r="H450">
        <v>1.5</v>
      </c>
      <c r="I450" s="2">
        <v>0.361124</v>
      </c>
      <c r="J450" s="2">
        <v>7.16364</v>
      </c>
      <c r="K450" s="2">
        <v>89.256200000000007</v>
      </c>
      <c r="L450" t="s">
        <v>127</v>
      </c>
      <c r="M450" t="s">
        <v>127</v>
      </c>
      <c r="N450" t="s">
        <v>127</v>
      </c>
      <c r="O450" t="s">
        <v>127</v>
      </c>
      <c r="P450" t="s">
        <v>127</v>
      </c>
      <c r="Q450">
        <v>8.6830700000000007</v>
      </c>
      <c r="R450">
        <v>7.8095299999999996</v>
      </c>
      <c r="S450">
        <v>7.1452799999999996</v>
      </c>
      <c r="T450" t="s">
        <v>105</v>
      </c>
      <c r="U450" t="s">
        <v>105</v>
      </c>
      <c r="V450">
        <v>39.676499999999997</v>
      </c>
      <c r="W450">
        <v>15.194699999999999</v>
      </c>
      <c r="X450">
        <v>9.6261100000000006</v>
      </c>
      <c r="Y450" t="s">
        <v>105</v>
      </c>
      <c r="Z450" t="s">
        <v>105</v>
      </c>
      <c r="AA450">
        <v>3.5767500000000001</v>
      </c>
      <c r="AB450">
        <v>3.1399900000000001</v>
      </c>
      <c r="AC450">
        <v>2.8078599999999998</v>
      </c>
      <c r="AD450" t="s">
        <v>105</v>
      </c>
      <c r="AE450" t="s">
        <v>105</v>
      </c>
      <c r="AF450">
        <v>3.5309699999999999</v>
      </c>
      <c r="AG450">
        <v>1.54033</v>
      </c>
      <c r="AH450">
        <v>1.0912500000000001</v>
      </c>
      <c r="AI450" t="s">
        <v>105</v>
      </c>
      <c r="AJ450" t="s">
        <v>105</v>
      </c>
      <c r="AK450">
        <v>5.1063099999999997</v>
      </c>
      <c r="AL450">
        <v>4.6695500000000001</v>
      </c>
      <c r="AM450">
        <v>4.3374199999999998</v>
      </c>
      <c r="AN450" t="s">
        <v>105</v>
      </c>
      <c r="AO450" t="s">
        <v>105</v>
      </c>
    </row>
    <row r="451" spans="1:41" x14ac:dyDescent="0.25">
      <c r="A451" t="s">
        <v>66</v>
      </c>
      <c r="B451" t="s">
        <v>16</v>
      </c>
      <c r="C451" t="s">
        <v>19</v>
      </c>
      <c r="D451">
        <v>5.0999999999999996</v>
      </c>
      <c r="E451" t="s">
        <v>18</v>
      </c>
      <c r="F451">
        <v>92.9</v>
      </c>
      <c r="G451">
        <v>121.6</v>
      </c>
      <c r="H451">
        <v>1.5</v>
      </c>
      <c r="I451" s="2">
        <v>0.361124</v>
      </c>
      <c r="J451" s="2">
        <v>7.16364</v>
      </c>
      <c r="K451" s="2">
        <v>89.256200000000007</v>
      </c>
      <c r="L451" t="s">
        <v>127</v>
      </c>
      <c r="M451" t="s">
        <v>127</v>
      </c>
      <c r="N451" t="s">
        <v>127</v>
      </c>
      <c r="O451" t="s">
        <v>127</v>
      </c>
      <c r="P451" t="s">
        <v>127</v>
      </c>
      <c r="Q451">
        <v>8.6830700000000007</v>
      </c>
      <c r="R451">
        <v>7.8095299999999996</v>
      </c>
      <c r="S451">
        <v>7.1452799999999996</v>
      </c>
      <c r="T451" t="s">
        <v>105</v>
      </c>
      <c r="U451" t="s">
        <v>105</v>
      </c>
      <c r="V451">
        <v>39.676499999999997</v>
      </c>
      <c r="W451">
        <v>15.194699999999999</v>
      </c>
      <c r="X451">
        <v>9.6261100000000006</v>
      </c>
      <c r="Y451" t="s">
        <v>105</v>
      </c>
      <c r="Z451" t="s">
        <v>105</v>
      </c>
      <c r="AA451">
        <v>3.5767500000000001</v>
      </c>
      <c r="AB451">
        <v>3.1399900000000001</v>
      </c>
      <c r="AC451">
        <v>2.8078599999999998</v>
      </c>
      <c r="AD451" t="s">
        <v>105</v>
      </c>
      <c r="AE451" t="s">
        <v>105</v>
      </c>
      <c r="AF451">
        <v>3.5309699999999999</v>
      </c>
      <c r="AG451">
        <v>1.54033</v>
      </c>
      <c r="AH451">
        <v>1.0912500000000001</v>
      </c>
      <c r="AI451" t="s">
        <v>105</v>
      </c>
      <c r="AJ451" t="s">
        <v>105</v>
      </c>
      <c r="AK451">
        <v>5.1063099999999997</v>
      </c>
      <c r="AL451">
        <v>4.6695500000000001</v>
      </c>
      <c r="AM451">
        <v>4.3374199999999998</v>
      </c>
      <c r="AN451" t="s">
        <v>105</v>
      </c>
      <c r="AO451" t="s">
        <v>105</v>
      </c>
    </row>
    <row r="452" spans="1:41" x14ac:dyDescent="0.25">
      <c r="A452" t="s">
        <v>78</v>
      </c>
      <c r="B452" t="s">
        <v>16</v>
      </c>
      <c r="C452" t="s">
        <v>19</v>
      </c>
      <c r="D452">
        <v>5.0999999999999996</v>
      </c>
      <c r="E452" t="s">
        <v>18</v>
      </c>
      <c r="F452">
        <v>85.8</v>
      </c>
      <c r="G452">
        <v>119</v>
      </c>
      <c r="H452">
        <v>1.5</v>
      </c>
      <c r="I452" s="2">
        <v>0.35869000000000001</v>
      </c>
      <c r="J452" s="2">
        <v>7.1621899999999998</v>
      </c>
      <c r="K452" s="2">
        <v>88.914900000000003</v>
      </c>
      <c r="L452" t="s">
        <v>127</v>
      </c>
      <c r="M452" t="s">
        <v>127</v>
      </c>
      <c r="N452" t="s">
        <v>127</v>
      </c>
      <c r="O452" t="s">
        <v>127</v>
      </c>
      <c r="P452" t="s">
        <v>127</v>
      </c>
      <c r="Q452" t="s">
        <v>105</v>
      </c>
      <c r="R452" t="s">
        <v>105</v>
      </c>
      <c r="S452" t="s">
        <v>105</v>
      </c>
      <c r="T452" t="s">
        <v>105</v>
      </c>
      <c r="U452" t="s">
        <v>105</v>
      </c>
      <c r="V452" t="s">
        <v>105</v>
      </c>
      <c r="W452" t="s">
        <v>105</v>
      </c>
      <c r="X452" t="s">
        <v>105</v>
      </c>
      <c r="Y452" t="s">
        <v>105</v>
      </c>
      <c r="Z452" t="s">
        <v>105</v>
      </c>
      <c r="AA452" t="s">
        <v>105</v>
      </c>
      <c r="AB452" t="s">
        <v>105</v>
      </c>
      <c r="AC452" t="s">
        <v>105</v>
      </c>
      <c r="AD452" t="s">
        <v>105</v>
      </c>
      <c r="AE452" t="s">
        <v>105</v>
      </c>
      <c r="AF452" t="s">
        <v>105</v>
      </c>
      <c r="AG452" t="s">
        <v>105</v>
      </c>
      <c r="AH452" t="s">
        <v>105</v>
      </c>
      <c r="AI452" t="s">
        <v>105</v>
      </c>
      <c r="AJ452" t="s">
        <v>105</v>
      </c>
      <c r="AK452" t="s">
        <v>105</v>
      </c>
      <c r="AL452" t="s">
        <v>105</v>
      </c>
      <c r="AM452" t="s">
        <v>105</v>
      </c>
      <c r="AN452" t="s">
        <v>105</v>
      </c>
      <c r="AO452" t="s">
        <v>105</v>
      </c>
    </row>
    <row r="453" spans="1:41" x14ac:dyDescent="0.25">
      <c r="A453" t="s">
        <v>65</v>
      </c>
      <c r="B453" t="s">
        <v>16</v>
      </c>
      <c r="C453" t="s">
        <v>17</v>
      </c>
      <c r="D453">
        <v>5.0999999999999996</v>
      </c>
      <c r="E453" t="s">
        <v>18</v>
      </c>
      <c r="F453">
        <v>92.9</v>
      </c>
      <c r="G453">
        <v>121.6</v>
      </c>
      <c r="H453">
        <v>1.5</v>
      </c>
      <c r="I453" s="2">
        <v>0.361124</v>
      </c>
      <c r="J453" s="2">
        <v>7.1578299999999997</v>
      </c>
      <c r="K453" s="2">
        <v>85.142799999999994</v>
      </c>
      <c r="L453" t="s">
        <v>127</v>
      </c>
      <c r="M453" t="s">
        <v>127</v>
      </c>
      <c r="N453" t="s">
        <v>127</v>
      </c>
      <c r="O453" t="s">
        <v>127</v>
      </c>
      <c r="P453" t="s">
        <v>127</v>
      </c>
      <c r="Q453">
        <v>8.2867999999999995</v>
      </c>
      <c r="R453">
        <v>7.6108700000000002</v>
      </c>
      <c r="S453">
        <v>7.0788000000000002</v>
      </c>
      <c r="T453" t="s">
        <v>105</v>
      </c>
      <c r="U453" t="s">
        <v>105</v>
      </c>
      <c r="V453">
        <v>31.8064</v>
      </c>
      <c r="W453">
        <v>11.7996</v>
      </c>
      <c r="X453">
        <v>9.4260099999999998</v>
      </c>
      <c r="Y453" t="s">
        <v>105</v>
      </c>
      <c r="Z453" t="s">
        <v>105</v>
      </c>
      <c r="AA453">
        <v>3.3786200000000002</v>
      </c>
      <c r="AB453">
        <v>3.0406499999999999</v>
      </c>
      <c r="AC453">
        <v>2.7746200000000001</v>
      </c>
      <c r="AD453" t="s">
        <v>105</v>
      </c>
      <c r="AE453" t="s">
        <v>105</v>
      </c>
      <c r="AF453">
        <v>2.9965799999999998</v>
      </c>
      <c r="AG453">
        <v>1.2352399999999999</v>
      </c>
      <c r="AH453">
        <v>1.0813699999999999</v>
      </c>
      <c r="AI453" t="s">
        <v>105</v>
      </c>
      <c r="AJ453" t="s">
        <v>105</v>
      </c>
      <c r="AK453">
        <v>4.9081799999999998</v>
      </c>
      <c r="AL453">
        <v>4.5702100000000003</v>
      </c>
      <c r="AM453">
        <v>4.3041799999999997</v>
      </c>
      <c r="AN453" t="s">
        <v>105</v>
      </c>
      <c r="AO453" t="s">
        <v>105</v>
      </c>
    </row>
    <row r="454" spans="1:41" x14ac:dyDescent="0.25">
      <c r="A454" t="s">
        <v>66</v>
      </c>
      <c r="B454" t="s">
        <v>16</v>
      </c>
      <c r="C454" t="s">
        <v>17</v>
      </c>
      <c r="D454">
        <v>5.0999999999999996</v>
      </c>
      <c r="E454" t="s">
        <v>18</v>
      </c>
      <c r="F454">
        <v>92.9</v>
      </c>
      <c r="G454">
        <v>121.6</v>
      </c>
      <c r="H454">
        <v>1.5</v>
      </c>
      <c r="I454" s="2">
        <v>0.361124</v>
      </c>
      <c r="J454" s="2">
        <v>7.1578299999999997</v>
      </c>
      <c r="K454" s="2">
        <v>85.142799999999994</v>
      </c>
      <c r="L454" t="s">
        <v>127</v>
      </c>
      <c r="M454" t="s">
        <v>127</v>
      </c>
      <c r="N454" t="s">
        <v>127</v>
      </c>
      <c r="O454" t="s">
        <v>127</v>
      </c>
      <c r="P454" t="s">
        <v>127</v>
      </c>
      <c r="Q454">
        <v>8.2867999999999995</v>
      </c>
      <c r="R454">
        <v>7.6108700000000002</v>
      </c>
      <c r="S454">
        <v>7.0788000000000002</v>
      </c>
      <c r="T454" t="s">
        <v>105</v>
      </c>
      <c r="U454" t="s">
        <v>105</v>
      </c>
      <c r="V454">
        <v>31.8064</v>
      </c>
      <c r="W454">
        <v>11.7996</v>
      </c>
      <c r="X454">
        <v>9.4260099999999998</v>
      </c>
      <c r="Y454" t="s">
        <v>105</v>
      </c>
      <c r="Z454" t="s">
        <v>105</v>
      </c>
      <c r="AA454">
        <v>3.3786200000000002</v>
      </c>
      <c r="AB454">
        <v>3.0406499999999999</v>
      </c>
      <c r="AC454">
        <v>2.7746200000000001</v>
      </c>
      <c r="AD454" t="s">
        <v>105</v>
      </c>
      <c r="AE454" t="s">
        <v>105</v>
      </c>
      <c r="AF454">
        <v>2.9965799999999998</v>
      </c>
      <c r="AG454">
        <v>1.2352399999999999</v>
      </c>
      <c r="AH454">
        <v>1.0813699999999999</v>
      </c>
      <c r="AI454" t="s">
        <v>105</v>
      </c>
      <c r="AJ454" t="s">
        <v>105</v>
      </c>
      <c r="AK454">
        <v>4.9081799999999998</v>
      </c>
      <c r="AL454">
        <v>4.5702100000000003</v>
      </c>
      <c r="AM454">
        <v>4.3041799999999997</v>
      </c>
      <c r="AN454" t="s">
        <v>105</v>
      </c>
      <c r="AO454" t="s">
        <v>105</v>
      </c>
    </row>
    <row r="455" spans="1:41" x14ac:dyDescent="0.25">
      <c r="A455" t="s">
        <v>78</v>
      </c>
      <c r="B455" t="s">
        <v>16</v>
      </c>
      <c r="C455" t="s">
        <v>17</v>
      </c>
      <c r="D455">
        <v>5.0999999999999996</v>
      </c>
      <c r="E455" t="s">
        <v>18</v>
      </c>
      <c r="F455">
        <v>85.8</v>
      </c>
      <c r="G455">
        <v>119</v>
      </c>
      <c r="H455">
        <v>1.5</v>
      </c>
      <c r="I455" s="2">
        <v>0.35869000000000001</v>
      </c>
      <c r="J455" s="2">
        <v>7.1560300000000003</v>
      </c>
      <c r="K455" s="2">
        <v>84.937899999999999</v>
      </c>
      <c r="L455" t="s">
        <v>127</v>
      </c>
      <c r="M455" t="s">
        <v>127</v>
      </c>
      <c r="N455" t="s">
        <v>127</v>
      </c>
      <c r="O455" t="s">
        <v>127</v>
      </c>
      <c r="P455" t="s">
        <v>127</v>
      </c>
      <c r="Q455" t="s">
        <v>105</v>
      </c>
      <c r="R455" t="s">
        <v>105</v>
      </c>
      <c r="S455" t="s">
        <v>105</v>
      </c>
      <c r="T455" t="s">
        <v>105</v>
      </c>
      <c r="U455" t="s">
        <v>105</v>
      </c>
      <c r="V455" t="s">
        <v>105</v>
      </c>
      <c r="W455" t="s">
        <v>105</v>
      </c>
      <c r="X455" t="s">
        <v>105</v>
      </c>
      <c r="Y455" t="s">
        <v>105</v>
      </c>
      <c r="Z455" t="s">
        <v>105</v>
      </c>
      <c r="AA455" t="s">
        <v>105</v>
      </c>
      <c r="AB455" t="s">
        <v>105</v>
      </c>
      <c r="AC455" t="s">
        <v>105</v>
      </c>
      <c r="AD455" t="s">
        <v>105</v>
      </c>
      <c r="AE455" t="s">
        <v>105</v>
      </c>
      <c r="AF455" t="s">
        <v>105</v>
      </c>
      <c r="AG455" t="s">
        <v>105</v>
      </c>
      <c r="AH455" t="s">
        <v>105</v>
      </c>
      <c r="AI455" t="s">
        <v>105</v>
      </c>
      <c r="AJ455" t="s">
        <v>105</v>
      </c>
      <c r="AK455" t="s">
        <v>105</v>
      </c>
      <c r="AL455" t="s">
        <v>105</v>
      </c>
      <c r="AM455" t="s">
        <v>105</v>
      </c>
      <c r="AN455" t="s">
        <v>105</v>
      </c>
      <c r="AO455" t="s">
        <v>105</v>
      </c>
    </row>
    <row r="456" spans="1:41" x14ac:dyDescent="0.25">
      <c r="A456" t="s">
        <v>80</v>
      </c>
      <c r="B456" t="s">
        <v>16</v>
      </c>
      <c r="C456" t="s">
        <v>19</v>
      </c>
      <c r="D456">
        <v>5.0999999999999996</v>
      </c>
      <c r="E456" t="s">
        <v>18</v>
      </c>
      <c r="F456">
        <v>87.2</v>
      </c>
      <c r="G456">
        <v>119</v>
      </c>
      <c r="H456">
        <v>1.5</v>
      </c>
      <c r="I456" s="2">
        <v>0.35756399999999999</v>
      </c>
      <c r="J456" s="2">
        <v>7.1482200000000002</v>
      </c>
      <c r="K456" s="2">
        <v>88.771799999999999</v>
      </c>
      <c r="L456" t="s">
        <v>127</v>
      </c>
      <c r="M456" t="s">
        <v>127</v>
      </c>
      <c r="N456" t="s">
        <v>127</v>
      </c>
      <c r="O456" t="s">
        <v>127</v>
      </c>
      <c r="P456" t="s">
        <v>127</v>
      </c>
      <c r="Q456" t="s">
        <v>105</v>
      </c>
      <c r="R456" t="s">
        <v>105</v>
      </c>
      <c r="S456" t="s">
        <v>105</v>
      </c>
      <c r="T456" t="s">
        <v>105</v>
      </c>
      <c r="U456" t="s">
        <v>105</v>
      </c>
      <c r="V456" t="s">
        <v>105</v>
      </c>
      <c r="W456" t="s">
        <v>105</v>
      </c>
      <c r="X456" t="s">
        <v>105</v>
      </c>
      <c r="Y456" t="s">
        <v>105</v>
      </c>
      <c r="Z456" t="s">
        <v>105</v>
      </c>
      <c r="AA456" t="s">
        <v>105</v>
      </c>
      <c r="AB456" t="s">
        <v>105</v>
      </c>
      <c r="AC456" t="s">
        <v>105</v>
      </c>
      <c r="AD456" t="s">
        <v>105</v>
      </c>
      <c r="AE456" t="s">
        <v>105</v>
      </c>
      <c r="AF456" t="s">
        <v>105</v>
      </c>
      <c r="AG456" t="s">
        <v>105</v>
      </c>
      <c r="AH456" t="s">
        <v>105</v>
      </c>
      <c r="AI456" t="s">
        <v>105</v>
      </c>
      <c r="AJ456" t="s">
        <v>105</v>
      </c>
      <c r="AK456" t="s">
        <v>105</v>
      </c>
      <c r="AL456" t="s">
        <v>105</v>
      </c>
      <c r="AM456" t="s">
        <v>105</v>
      </c>
      <c r="AN456" t="s">
        <v>105</v>
      </c>
      <c r="AO456" t="s">
        <v>105</v>
      </c>
    </row>
    <row r="457" spans="1:41" x14ac:dyDescent="0.25">
      <c r="A457" t="s">
        <v>80</v>
      </c>
      <c r="B457" t="s">
        <v>16</v>
      </c>
      <c r="C457" t="s">
        <v>17</v>
      </c>
      <c r="D457">
        <v>5.0999999999999996</v>
      </c>
      <c r="E457" t="s">
        <v>18</v>
      </c>
      <c r="F457">
        <v>87.2</v>
      </c>
      <c r="G457">
        <v>119</v>
      </c>
      <c r="H457">
        <v>1.5</v>
      </c>
      <c r="I457" s="2">
        <v>0.35756399999999999</v>
      </c>
      <c r="J457" s="2">
        <v>7.1421700000000001</v>
      </c>
      <c r="K457" s="2">
        <v>84.759699999999995</v>
      </c>
      <c r="L457" t="s">
        <v>127</v>
      </c>
      <c r="M457" t="s">
        <v>127</v>
      </c>
      <c r="N457" t="s">
        <v>127</v>
      </c>
      <c r="O457" t="s">
        <v>127</v>
      </c>
      <c r="P457" t="s">
        <v>127</v>
      </c>
      <c r="Q457" t="s">
        <v>105</v>
      </c>
      <c r="R457" t="s">
        <v>105</v>
      </c>
      <c r="S457" t="s">
        <v>105</v>
      </c>
      <c r="T457" t="s">
        <v>105</v>
      </c>
      <c r="U457" t="s">
        <v>105</v>
      </c>
      <c r="V457" t="s">
        <v>105</v>
      </c>
      <c r="W457" t="s">
        <v>105</v>
      </c>
      <c r="X457" t="s">
        <v>105</v>
      </c>
      <c r="Y457" t="s">
        <v>105</v>
      </c>
      <c r="Z457" t="s">
        <v>105</v>
      </c>
      <c r="AA457" t="s">
        <v>105</v>
      </c>
      <c r="AB457" t="s">
        <v>105</v>
      </c>
      <c r="AC457" t="s">
        <v>105</v>
      </c>
      <c r="AD457" t="s">
        <v>105</v>
      </c>
      <c r="AE457" t="s">
        <v>105</v>
      </c>
      <c r="AF457" t="s">
        <v>105</v>
      </c>
      <c r="AG457" t="s">
        <v>105</v>
      </c>
      <c r="AH457" t="s">
        <v>105</v>
      </c>
      <c r="AI457" t="s">
        <v>105</v>
      </c>
      <c r="AJ457" t="s">
        <v>105</v>
      </c>
      <c r="AK457" t="s">
        <v>105</v>
      </c>
      <c r="AL457" t="s">
        <v>105</v>
      </c>
      <c r="AM457" t="s">
        <v>105</v>
      </c>
      <c r="AN457" t="s">
        <v>105</v>
      </c>
      <c r="AO457" t="s">
        <v>105</v>
      </c>
    </row>
    <row r="458" spans="1:41" x14ac:dyDescent="0.25">
      <c r="A458" t="s">
        <v>77</v>
      </c>
      <c r="B458" t="s">
        <v>16</v>
      </c>
      <c r="C458" t="s">
        <v>19</v>
      </c>
      <c r="D458">
        <v>5.0999999999999996</v>
      </c>
      <c r="E458" t="s">
        <v>18</v>
      </c>
      <c r="F458">
        <v>88.9</v>
      </c>
      <c r="G458">
        <v>119</v>
      </c>
      <c r="H458">
        <v>1.5</v>
      </c>
      <c r="I458" s="2">
        <v>0.356215</v>
      </c>
      <c r="J458" s="2">
        <v>7.1314399999999996</v>
      </c>
      <c r="K458" s="2">
        <v>88.600099999999998</v>
      </c>
      <c r="L458" t="s">
        <v>127</v>
      </c>
      <c r="M458" t="s">
        <v>127</v>
      </c>
      <c r="N458" t="s">
        <v>127</v>
      </c>
      <c r="O458" t="s">
        <v>127</v>
      </c>
      <c r="P458" t="s">
        <v>127</v>
      </c>
      <c r="Q458" t="s">
        <v>105</v>
      </c>
      <c r="R458" t="s">
        <v>105</v>
      </c>
      <c r="S458" t="s">
        <v>105</v>
      </c>
      <c r="T458" t="s">
        <v>105</v>
      </c>
      <c r="U458" t="s">
        <v>105</v>
      </c>
      <c r="V458" t="s">
        <v>105</v>
      </c>
      <c r="W458" t="s">
        <v>105</v>
      </c>
      <c r="X458" t="s">
        <v>105</v>
      </c>
      <c r="Y458" t="s">
        <v>105</v>
      </c>
      <c r="Z458" t="s">
        <v>105</v>
      </c>
      <c r="AA458" t="s">
        <v>105</v>
      </c>
      <c r="AB458" t="s">
        <v>105</v>
      </c>
      <c r="AC458" t="s">
        <v>105</v>
      </c>
      <c r="AD458" t="s">
        <v>105</v>
      </c>
      <c r="AE458" t="s">
        <v>105</v>
      </c>
      <c r="AF458" t="s">
        <v>105</v>
      </c>
      <c r="AG458" t="s">
        <v>105</v>
      </c>
      <c r="AH458" t="s">
        <v>105</v>
      </c>
      <c r="AI458" t="s">
        <v>105</v>
      </c>
      <c r="AJ458" t="s">
        <v>105</v>
      </c>
      <c r="AK458" t="s">
        <v>105</v>
      </c>
      <c r="AL458" t="s">
        <v>105</v>
      </c>
      <c r="AM458" t="s">
        <v>105</v>
      </c>
      <c r="AN458" t="s">
        <v>105</v>
      </c>
      <c r="AO458" t="s">
        <v>105</v>
      </c>
    </row>
    <row r="459" spans="1:41" x14ac:dyDescent="0.25">
      <c r="A459" t="s">
        <v>77</v>
      </c>
      <c r="B459" t="s">
        <v>16</v>
      </c>
      <c r="C459" t="s">
        <v>17</v>
      </c>
      <c r="D459">
        <v>5.0999999999999996</v>
      </c>
      <c r="E459" t="s">
        <v>18</v>
      </c>
      <c r="F459">
        <v>88.9</v>
      </c>
      <c r="G459">
        <v>119</v>
      </c>
      <c r="H459">
        <v>1.5</v>
      </c>
      <c r="I459" s="2">
        <v>0.356215</v>
      </c>
      <c r="J459" s="2">
        <v>7.1255100000000002</v>
      </c>
      <c r="K459" s="2">
        <v>84.546000000000006</v>
      </c>
      <c r="L459" t="s">
        <v>127</v>
      </c>
      <c r="M459" t="s">
        <v>127</v>
      </c>
      <c r="N459" t="s">
        <v>127</v>
      </c>
      <c r="O459" t="s">
        <v>127</v>
      </c>
      <c r="P459" t="s">
        <v>127</v>
      </c>
      <c r="Q459" t="s">
        <v>105</v>
      </c>
      <c r="R459" t="s">
        <v>105</v>
      </c>
      <c r="S459" t="s">
        <v>105</v>
      </c>
      <c r="T459" t="s">
        <v>105</v>
      </c>
      <c r="U459" t="s">
        <v>105</v>
      </c>
      <c r="V459" t="s">
        <v>105</v>
      </c>
      <c r="W459" t="s">
        <v>105</v>
      </c>
      <c r="X459" t="s">
        <v>105</v>
      </c>
      <c r="Y459" t="s">
        <v>105</v>
      </c>
      <c r="Z459" t="s">
        <v>105</v>
      </c>
      <c r="AA459" t="s">
        <v>105</v>
      </c>
      <c r="AB459" t="s">
        <v>105</v>
      </c>
      <c r="AC459" t="s">
        <v>105</v>
      </c>
      <c r="AD459" t="s">
        <v>105</v>
      </c>
      <c r="AE459" t="s">
        <v>105</v>
      </c>
      <c r="AF459" t="s">
        <v>105</v>
      </c>
      <c r="AG459" t="s">
        <v>105</v>
      </c>
      <c r="AH459" t="s">
        <v>105</v>
      </c>
      <c r="AI459" t="s">
        <v>105</v>
      </c>
      <c r="AJ459" t="s">
        <v>105</v>
      </c>
      <c r="AK459" t="s">
        <v>105</v>
      </c>
      <c r="AL459" t="s">
        <v>105</v>
      </c>
      <c r="AM459" t="s">
        <v>105</v>
      </c>
      <c r="AN459" t="s">
        <v>105</v>
      </c>
      <c r="AO459" t="s">
        <v>105</v>
      </c>
    </row>
    <row r="460" spans="1:41" x14ac:dyDescent="0.25">
      <c r="A460" t="s">
        <v>79</v>
      </c>
      <c r="B460" t="s">
        <v>16</v>
      </c>
      <c r="C460" t="s">
        <v>19</v>
      </c>
      <c r="D460">
        <v>5.0999999999999996</v>
      </c>
      <c r="E460" t="s">
        <v>18</v>
      </c>
      <c r="F460">
        <v>92.3</v>
      </c>
      <c r="G460">
        <v>119</v>
      </c>
      <c r="H460">
        <v>1.5</v>
      </c>
      <c r="I460" s="2">
        <v>0.353574</v>
      </c>
      <c r="J460" s="2">
        <v>7.09849</v>
      </c>
      <c r="K460" s="2">
        <v>88.263300000000001</v>
      </c>
      <c r="L460" t="s">
        <v>127</v>
      </c>
      <c r="M460" t="s">
        <v>127</v>
      </c>
      <c r="N460" t="s">
        <v>127</v>
      </c>
      <c r="O460" t="s">
        <v>127</v>
      </c>
      <c r="P460" t="s">
        <v>127</v>
      </c>
      <c r="Q460" t="s">
        <v>105</v>
      </c>
      <c r="R460" t="s">
        <v>105</v>
      </c>
      <c r="S460" t="s">
        <v>105</v>
      </c>
      <c r="T460" t="s">
        <v>105</v>
      </c>
      <c r="U460" t="s">
        <v>105</v>
      </c>
      <c r="V460" t="s">
        <v>105</v>
      </c>
      <c r="W460" t="s">
        <v>105</v>
      </c>
      <c r="X460" t="s">
        <v>105</v>
      </c>
      <c r="Y460" t="s">
        <v>105</v>
      </c>
      <c r="Z460" t="s">
        <v>105</v>
      </c>
      <c r="AA460" t="s">
        <v>105</v>
      </c>
      <c r="AB460" t="s">
        <v>105</v>
      </c>
      <c r="AC460" t="s">
        <v>105</v>
      </c>
      <c r="AD460" t="s">
        <v>105</v>
      </c>
      <c r="AE460" t="s">
        <v>105</v>
      </c>
      <c r="AF460" t="s">
        <v>105</v>
      </c>
      <c r="AG460" t="s">
        <v>105</v>
      </c>
      <c r="AH460" t="s">
        <v>105</v>
      </c>
      <c r="AI460" t="s">
        <v>105</v>
      </c>
      <c r="AJ460" t="s">
        <v>105</v>
      </c>
      <c r="AK460" t="s">
        <v>105</v>
      </c>
      <c r="AL460" t="s">
        <v>105</v>
      </c>
      <c r="AM460" t="s">
        <v>105</v>
      </c>
      <c r="AN460" t="s">
        <v>105</v>
      </c>
      <c r="AO460" t="s">
        <v>105</v>
      </c>
    </row>
    <row r="461" spans="1:41" x14ac:dyDescent="0.25">
      <c r="A461" t="s">
        <v>79</v>
      </c>
      <c r="B461" t="s">
        <v>16</v>
      </c>
      <c r="C461" t="s">
        <v>17</v>
      </c>
      <c r="D461">
        <v>5.0999999999999996</v>
      </c>
      <c r="E461" t="s">
        <v>18</v>
      </c>
      <c r="F461">
        <v>92.3</v>
      </c>
      <c r="G461">
        <v>119</v>
      </c>
      <c r="H461">
        <v>1.5</v>
      </c>
      <c r="I461" s="2">
        <v>0.353574</v>
      </c>
      <c r="J461" s="2">
        <v>7.0928000000000004</v>
      </c>
      <c r="K461" s="2">
        <v>84.127099999999999</v>
      </c>
      <c r="L461" t="s">
        <v>127</v>
      </c>
      <c r="M461" t="s">
        <v>127</v>
      </c>
      <c r="N461" t="s">
        <v>127</v>
      </c>
      <c r="O461" t="s">
        <v>127</v>
      </c>
      <c r="P461" t="s">
        <v>127</v>
      </c>
      <c r="Q461" t="s">
        <v>105</v>
      </c>
      <c r="R461" t="s">
        <v>105</v>
      </c>
      <c r="S461" t="s">
        <v>105</v>
      </c>
      <c r="T461" t="s">
        <v>105</v>
      </c>
      <c r="U461" t="s">
        <v>105</v>
      </c>
      <c r="V461" t="s">
        <v>105</v>
      </c>
      <c r="W461" t="s">
        <v>105</v>
      </c>
      <c r="X461" t="s">
        <v>105</v>
      </c>
      <c r="Y461" t="s">
        <v>105</v>
      </c>
      <c r="Z461" t="s">
        <v>105</v>
      </c>
      <c r="AA461" t="s">
        <v>105</v>
      </c>
      <c r="AB461" t="s">
        <v>105</v>
      </c>
      <c r="AC461" t="s">
        <v>105</v>
      </c>
      <c r="AD461" t="s">
        <v>105</v>
      </c>
      <c r="AE461" t="s">
        <v>105</v>
      </c>
      <c r="AF461" t="s">
        <v>105</v>
      </c>
      <c r="AG461" t="s">
        <v>105</v>
      </c>
      <c r="AH461" t="s">
        <v>105</v>
      </c>
      <c r="AI461" t="s">
        <v>105</v>
      </c>
      <c r="AJ461" t="s">
        <v>105</v>
      </c>
      <c r="AK461" t="s">
        <v>105</v>
      </c>
      <c r="AL461" t="s">
        <v>105</v>
      </c>
      <c r="AM461" t="s">
        <v>105</v>
      </c>
      <c r="AN461" t="s">
        <v>105</v>
      </c>
      <c r="AO461" t="s">
        <v>105</v>
      </c>
    </row>
    <row r="462" spans="1:41" x14ac:dyDescent="0.25">
      <c r="A462" t="s">
        <v>38</v>
      </c>
      <c r="B462" t="s">
        <v>16</v>
      </c>
      <c r="C462" t="s">
        <v>17</v>
      </c>
      <c r="D462">
        <v>5.0999999999999996</v>
      </c>
      <c r="E462" t="s">
        <v>35</v>
      </c>
      <c r="F462">
        <v>74.099999999999994</v>
      </c>
      <c r="G462">
        <v>4</v>
      </c>
      <c r="H462">
        <v>1.5</v>
      </c>
      <c r="I462" s="2">
        <v>0.320772</v>
      </c>
      <c r="J462" s="2">
        <v>7.0906000000000002</v>
      </c>
      <c r="K462" s="2">
        <v>145.04</v>
      </c>
      <c r="L462" t="s">
        <v>127</v>
      </c>
      <c r="M462" t="s">
        <v>127</v>
      </c>
      <c r="N462" t="s">
        <v>127</v>
      </c>
      <c r="O462" t="s">
        <v>127</v>
      </c>
      <c r="P462" t="s">
        <v>127</v>
      </c>
      <c r="Q462">
        <v>15.6929</v>
      </c>
      <c r="R462">
        <v>11.884499999999999</v>
      </c>
      <c r="S462">
        <v>9.6006199999999993</v>
      </c>
      <c r="T462">
        <v>8.0909600000000008</v>
      </c>
      <c r="U462" t="s">
        <v>105</v>
      </c>
      <c r="V462">
        <v>276.55900000000003</v>
      </c>
      <c r="W462">
        <v>120.059</v>
      </c>
      <c r="X462">
        <v>54.102200000000003</v>
      </c>
      <c r="Y462">
        <v>26.224799999999998</v>
      </c>
      <c r="Z462" t="s">
        <v>105</v>
      </c>
      <c r="AA462">
        <v>8.7384500000000003</v>
      </c>
      <c r="AB462">
        <v>6.3890799999999999</v>
      </c>
      <c r="AC462">
        <v>5.2471300000000003</v>
      </c>
      <c r="AD462">
        <v>4.4923000000000002</v>
      </c>
      <c r="AE462" t="s">
        <v>105</v>
      </c>
      <c r="AF462">
        <v>10.0741</v>
      </c>
      <c r="AG462">
        <v>5.9814299999999996</v>
      </c>
      <c r="AH462">
        <v>3.2820399999999998</v>
      </c>
      <c r="AI462">
        <v>1.8582000000000001</v>
      </c>
      <c r="AJ462" t="s">
        <v>105</v>
      </c>
      <c r="AK462">
        <v>6.9544800000000002</v>
      </c>
      <c r="AL462">
        <v>5.4954400000000003</v>
      </c>
      <c r="AM462">
        <v>4.3534899999999999</v>
      </c>
      <c r="AN462">
        <v>3.5986600000000002</v>
      </c>
      <c r="AO462" t="s">
        <v>105</v>
      </c>
    </row>
    <row r="463" spans="1:41" x14ac:dyDescent="0.25">
      <c r="A463" t="s">
        <v>49</v>
      </c>
      <c r="B463" t="s">
        <v>16</v>
      </c>
      <c r="C463" t="s">
        <v>19</v>
      </c>
      <c r="D463">
        <v>5.0999999999999996</v>
      </c>
      <c r="E463" t="s">
        <v>32</v>
      </c>
      <c r="F463">
        <v>101.4</v>
      </c>
      <c r="G463">
        <v>108.2</v>
      </c>
      <c r="H463">
        <v>1.5</v>
      </c>
      <c r="I463" s="2">
        <v>0.33804899999999999</v>
      </c>
      <c r="J463" s="2">
        <v>6.9623499999999998</v>
      </c>
      <c r="K463" s="2">
        <v>86.067800000000005</v>
      </c>
      <c r="L463" t="s">
        <v>127</v>
      </c>
      <c r="M463" t="s">
        <v>127</v>
      </c>
      <c r="N463" t="s">
        <v>127</v>
      </c>
      <c r="O463" t="s">
        <v>127</v>
      </c>
      <c r="P463" t="s">
        <v>127</v>
      </c>
      <c r="Q463">
        <v>8.4241200000000003</v>
      </c>
      <c r="R463">
        <v>7.5733199999999998</v>
      </c>
      <c r="S463">
        <v>6.9256599999999997</v>
      </c>
      <c r="T463" t="s">
        <v>105</v>
      </c>
      <c r="U463" t="s">
        <v>105</v>
      </c>
      <c r="V463">
        <v>37.381700000000002</v>
      </c>
      <c r="W463">
        <v>14.087199999999999</v>
      </c>
      <c r="X463">
        <v>9.3311600000000006</v>
      </c>
      <c r="Y463" t="s">
        <v>105</v>
      </c>
      <c r="Z463" t="s">
        <v>105</v>
      </c>
      <c r="AA463">
        <v>3.5202100000000001</v>
      </c>
      <c r="AB463">
        <v>3.0948099999999998</v>
      </c>
      <c r="AC463">
        <v>2.7709800000000002</v>
      </c>
      <c r="AD463" t="s">
        <v>105</v>
      </c>
      <c r="AE463" t="s">
        <v>105</v>
      </c>
      <c r="AF463">
        <v>3.3801899999999998</v>
      </c>
      <c r="AG463">
        <v>1.4489099999999999</v>
      </c>
      <c r="AH463">
        <v>1.0719000000000001</v>
      </c>
      <c r="AI463" t="s">
        <v>105</v>
      </c>
      <c r="AJ463" t="s">
        <v>105</v>
      </c>
      <c r="AK463">
        <v>4.9039099999999998</v>
      </c>
      <c r="AL463">
        <v>4.47851</v>
      </c>
      <c r="AM463">
        <v>4.1546799999999999</v>
      </c>
      <c r="AN463" t="s">
        <v>105</v>
      </c>
      <c r="AO463" t="s">
        <v>105</v>
      </c>
    </row>
    <row r="464" spans="1:41" x14ac:dyDescent="0.25">
      <c r="A464" t="s">
        <v>52</v>
      </c>
      <c r="B464" t="s">
        <v>16</v>
      </c>
      <c r="C464" t="s">
        <v>19</v>
      </c>
      <c r="D464">
        <v>5.0999999999999996</v>
      </c>
      <c r="E464" t="s">
        <v>32</v>
      </c>
      <c r="F464">
        <v>101.4</v>
      </c>
      <c r="G464">
        <v>108.2</v>
      </c>
      <c r="H464">
        <v>1.5</v>
      </c>
      <c r="I464" s="2">
        <v>0.33804899999999999</v>
      </c>
      <c r="J464" s="2">
        <v>6.9623499999999998</v>
      </c>
      <c r="K464" s="2">
        <v>86.067800000000005</v>
      </c>
      <c r="L464" t="s">
        <v>127</v>
      </c>
      <c r="M464" t="s">
        <v>127</v>
      </c>
      <c r="N464" t="s">
        <v>127</v>
      </c>
      <c r="O464" t="s">
        <v>127</v>
      </c>
      <c r="P464" t="s">
        <v>127</v>
      </c>
      <c r="Q464">
        <v>8.4241200000000003</v>
      </c>
      <c r="R464">
        <v>7.5733199999999998</v>
      </c>
      <c r="S464">
        <v>6.9256599999999997</v>
      </c>
      <c r="T464" t="s">
        <v>105</v>
      </c>
      <c r="U464" t="s">
        <v>105</v>
      </c>
      <c r="V464">
        <v>37.381700000000002</v>
      </c>
      <c r="W464">
        <v>14.087199999999999</v>
      </c>
      <c r="X464">
        <v>9.3311600000000006</v>
      </c>
      <c r="Y464" t="s">
        <v>105</v>
      </c>
      <c r="Z464" t="s">
        <v>105</v>
      </c>
      <c r="AA464">
        <v>3.5202100000000001</v>
      </c>
      <c r="AB464">
        <v>3.0948099999999998</v>
      </c>
      <c r="AC464">
        <v>2.7709800000000002</v>
      </c>
      <c r="AD464" t="s">
        <v>105</v>
      </c>
      <c r="AE464" t="s">
        <v>105</v>
      </c>
      <c r="AF464">
        <v>3.3801899999999998</v>
      </c>
      <c r="AG464">
        <v>1.4489099999999999</v>
      </c>
      <c r="AH464">
        <v>1.0719000000000001</v>
      </c>
      <c r="AI464" t="s">
        <v>105</v>
      </c>
      <c r="AJ464" t="s">
        <v>105</v>
      </c>
      <c r="AK464">
        <v>4.9039099999999998</v>
      </c>
      <c r="AL464">
        <v>4.47851</v>
      </c>
      <c r="AM464">
        <v>4.1546799999999999</v>
      </c>
      <c r="AN464" t="s">
        <v>105</v>
      </c>
      <c r="AO464" t="s">
        <v>105</v>
      </c>
    </row>
    <row r="465" spans="1:41" x14ac:dyDescent="0.25">
      <c r="A465" t="s">
        <v>55</v>
      </c>
      <c r="B465" t="s">
        <v>16</v>
      </c>
      <c r="C465" t="s">
        <v>19</v>
      </c>
      <c r="D465">
        <v>5.0999999999999996</v>
      </c>
      <c r="E465" t="s">
        <v>32</v>
      </c>
      <c r="F465">
        <v>101.4</v>
      </c>
      <c r="G465">
        <v>108.2</v>
      </c>
      <c r="H465">
        <v>1.5</v>
      </c>
      <c r="I465" s="2">
        <v>0.33804899999999999</v>
      </c>
      <c r="J465" s="2">
        <v>6.9623499999999998</v>
      </c>
      <c r="K465" s="2">
        <v>86.067800000000005</v>
      </c>
      <c r="L465" t="s">
        <v>127</v>
      </c>
      <c r="M465" t="s">
        <v>127</v>
      </c>
      <c r="N465" t="s">
        <v>127</v>
      </c>
      <c r="O465" t="s">
        <v>127</v>
      </c>
      <c r="P465" t="s">
        <v>127</v>
      </c>
      <c r="Q465" t="s">
        <v>105</v>
      </c>
      <c r="R465" t="s">
        <v>105</v>
      </c>
      <c r="S465" t="s">
        <v>105</v>
      </c>
      <c r="T465" t="s">
        <v>105</v>
      </c>
      <c r="U465" t="s">
        <v>105</v>
      </c>
      <c r="V465" t="s">
        <v>105</v>
      </c>
      <c r="W465" t="s">
        <v>105</v>
      </c>
      <c r="X465" t="s">
        <v>105</v>
      </c>
      <c r="Y465" t="s">
        <v>105</v>
      </c>
      <c r="Z465" t="s">
        <v>105</v>
      </c>
      <c r="AA465" t="s">
        <v>105</v>
      </c>
      <c r="AB465" t="s">
        <v>105</v>
      </c>
      <c r="AC465" t="s">
        <v>105</v>
      </c>
      <c r="AD465" t="s">
        <v>105</v>
      </c>
      <c r="AE465" t="s">
        <v>105</v>
      </c>
      <c r="AF465" t="s">
        <v>105</v>
      </c>
      <c r="AG465" t="s">
        <v>105</v>
      </c>
      <c r="AH465" t="s">
        <v>105</v>
      </c>
      <c r="AI465" t="s">
        <v>105</v>
      </c>
      <c r="AJ465" t="s">
        <v>105</v>
      </c>
      <c r="AK465" t="s">
        <v>105</v>
      </c>
      <c r="AL465" t="s">
        <v>105</v>
      </c>
      <c r="AM465" t="s">
        <v>105</v>
      </c>
      <c r="AN465" t="s">
        <v>105</v>
      </c>
      <c r="AO465" t="s">
        <v>105</v>
      </c>
    </row>
    <row r="466" spans="1:41" x14ac:dyDescent="0.25">
      <c r="A466" t="s">
        <v>49</v>
      </c>
      <c r="B466" t="s">
        <v>16</v>
      </c>
      <c r="C466" t="s">
        <v>17</v>
      </c>
      <c r="D466">
        <v>5.0999999999999996</v>
      </c>
      <c r="E466" t="s">
        <v>32</v>
      </c>
      <c r="F466">
        <v>101.4</v>
      </c>
      <c r="G466">
        <v>108.2</v>
      </c>
      <c r="H466">
        <v>1.5</v>
      </c>
      <c r="I466" s="2">
        <v>0.33804899999999999</v>
      </c>
      <c r="J466" s="2">
        <v>6.95608</v>
      </c>
      <c r="K466" s="2">
        <v>82.180899999999994</v>
      </c>
      <c r="L466" t="s">
        <v>127</v>
      </c>
      <c r="M466" t="s">
        <v>127</v>
      </c>
      <c r="N466" t="s">
        <v>127</v>
      </c>
      <c r="O466" t="s">
        <v>127</v>
      </c>
      <c r="P466" t="s">
        <v>127</v>
      </c>
      <c r="Q466">
        <v>8.0338399999999996</v>
      </c>
      <c r="R466">
        <v>7.3765099999999997</v>
      </c>
      <c r="S466">
        <v>6.8508199999999997</v>
      </c>
      <c r="T466" t="s">
        <v>105</v>
      </c>
      <c r="U466" t="s">
        <v>105</v>
      </c>
      <c r="V466">
        <v>29.7561</v>
      </c>
      <c r="W466">
        <v>10.849600000000001</v>
      </c>
      <c r="X466">
        <v>9.1686099999999993</v>
      </c>
      <c r="Y466" t="s">
        <v>105</v>
      </c>
      <c r="Z466" t="s">
        <v>105</v>
      </c>
      <c r="AA466">
        <v>3.3250700000000002</v>
      </c>
      <c r="AB466">
        <v>2.9964</v>
      </c>
      <c r="AC466">
        <v>2.7335600000000002</v>
      </c>
      <c r="AD466" t="s">
        <v>105</v>
      </c>
      <c r="AE466" t="s">
        <v>105</v>
      </c>
      <c r="AF466">
        <v>2.84856</v>
      </c>
      <c r="AG466">
        <v>1.15256</v>
      </c>
      <c r="AH466">
        <v>1.0676399999999999</v>
      </c>
      <c r="AI466" t="s">
        <v>105</v>
      </c>
      <c r="AJ466" t="s">
        <v>105</v>
      </c>
      <c r="AK466">
        <v>4.7087700000000003</v>
      </c>
      <c r="AL466">
        <v>4.3800999999999997</v>
      </c>
      <c r="AM466">
        <v>4.1172599999999999</v>
      </c>
      <c r="AN466" t="s">
        <v>105</v>
      </c>
      <c r="AO466" t="s">
        <v>105</v>
      </c>
    </row>
    <row r="467" spans="1:41" x14ac:dyDescent="0.25">
      <c r="A467" t="s">
        <v>52</v>
      </c>
      <c r="B467" t="s">
        <v>16</v>
      </c>
      <c r="C467" t="s">
        <v>17</v>
      </c>
      <c r="D467">
        <v>5.0999999999999996</v>
      </c>
      <c r="E467" t="s">
        <v>32</v>
      </c>
      <c r="F467">
        <v>101.4</v>
      </c>
      <c r="G467">
        <v>108.2</v>
      </c>
      <c r="H467">
        <v>1.5</v>
      </c>
      <c r="I467" s="2">
        <v>0.33804899999999999</v>
      </c>
      <c r="J467" s="2">
        <v>6.95608</v>
      </c>
      <c r="K467" s="2">
        <v>82.180899999999994</v>
      </c>
      <c r="L467" t="s">
        <v>127</v>
      </c>
      <c r="M467" t="s">
        <v>127</v>
      </c>
      <c r="N467" t="s">
        <v>127</v>
      </c>
      <c r="O467" t="s">
        <v>127</v>
      </c>
      <c r="P467" t="s">
        <v>127</v>
      </c>
      <c r="Q467">
        <v>8.0338399999999996</v>
      </c>
      <c r="R467">
        <v>7.3765099999999997</v>
      </c>
      <c r="S467">
        <v>6.8508199999999997</v>
      </c>
      <c r="T467" t="s">
        <v>105</v>
      </c>
      <c r="U467" t="s">
        <v>105</v>
      </c>
      <c r="V467">
        <v>29.7561</v>
      </c>
      <c r="W467">
        <v>10.849600000000001</v>
      </c>
      <c r="X467">
        <v>9.1686099999999993</v>
      </c>
      <c r="Y467" t="s">
        <v>105</v>
      </c>
      <c r="Z467" t="s">
        <v>105</v>
      </c>
      <c r="AA467">
        <v>3.3250700000000002</v>
      </c>
      <c r="AB467">
        <v>2.9964</v>
      </c>
      <c r="AC467">
        <v>2.7335600000000002</v>
      </c>
      <c r="AD467" t="s">
        <v>105</v>
      </c>
      <c r="AE467" t="s">
        <v>105</v>
      </c>
      <c r="AF467">
        <v>2.84856</v>
      </c>
      <c r="AG467">
        <v>1.15256</v>
      </c>
      <c r="AH467">
        <v>1.0676399999999999</v>
      </c>
      <c r="AI467" t="s">
        <v>105</v>
      </c>
      <c r="AJ467" t="s">
        <v>105</v>
      </c>
      <c r="AK467">
        <v>4.7087700000000003</v>
      </c>
      <c r="AL467">
        <v>4.3800999999999997</v>
      </c>
      <c r="AM467">
        <v>4.1172599999999999</v>
      </c>
      <c r="AN467" t="s">
        <v>105</v>
      </c>
      <c r="AO467" t="s">
        <v>105</v>
      </c>
    </row>
    <row r="468" spans="1:41" x14ac:dyDescent="0.25">
      <c r="A468" t="s">
        <v>55</v>
      </c>
      <c r="B468" t="s">
        <v>16</v>
      </c>
      <c r="C468" t="s">
        <v>17</v>
      </c>
      <c r="D468">
        <v>5.0999999999999996</v>
      </c>
      <c r="E468" t="s">
        <v>32</v>
      </c>
      <c r="F468">
        <v>101.4</v>
      </c>
      <c r="G468">
        <v>108.2</v>
      </c>
      <c r="H468">
        <v>1.5</v>
      </c>
      <c r="I468" s="2">
        <v>0.33804899999999999</v>
      </c>
      <c r="J468" s="2">
        <v>6.95608</v>
      </c>
      <c r="K468" s="2">
        <v>82.180899999999994</v>
      </c>
      <c r="L468" t="s">
        <v>127</v>
      </c>
      <c r="M468" t="s">
        <v>127</v>
      </c>
      <c r="N468" t="s">
        <v>127</v>
      </c>
      <c r="O468" t="s">
        <v>127</v>
      </c>
      <c r="P468" t="s">
        <v>127</v>
      </c>
      <c r="Q468" t="s">
        <v>105</v>
      </c>
      <c r="R468" t="s">
        <v>105</v>
      </c>
      <c r="S468" t="s">
        <v>105</v>
      </c>
      <c r="T468" t="s">
        <v>105</v>
      </c>
      <c r="U468" t="s">
        <v>105</v>
      </c>
      <c r="V468" t="s">
        <v>105</v>
      </c>
      <c r="W468" t="s">
        <v>105</v>
      </c>
      <c r="X468" t="s">
        <v>105</v>
      </c>
      <c r="Y468" t="s">
        <v>105</v>
      </c>
      <c r="Z468" t="s">
        <v>105</v>
      </c>
      <c r="AA468" t="s">
        <v>105</v>
      </c>
      <c r="AB468" t="s">
        <v>105</v>
      </c>
      <c r="AC468" t="s">
        <v>105</v>
      </c>
      <c r="AD468" t="s">
        <v>105</v>
      </c>
      <c r="AE468" t="s">
        <v>105</v>
      </c>
      <c r="AF468" t="s">
        <v>105</v>
      </c>
      <c r="AG468" t="s">
        <v>105</v>
      </c>
      <c r="AH468" t="s">
        <v>105</v>
      </c>
      <c r="AI468" t="s">
        <v>105</v>
      </c>
      <c r="AJ468" t="s">
        <v>105</v>
      </c>
      <c r="AK468" t="s">
        <v>105</v>
      </c>
      <c r="AL468" t="s">
        <v>105</v>
      </c>
      <c r="AM468" t="s">
        <v>105</v>
      </c>
      <c r="AN468" t="s">
        <v>105</v>
      </c>
      <c r="AO468" t="s">
        <v>105</v>
      </c>
    </row>
    <row r="469" spans="1:41" x14ac:dyDescent="0.25">
      <c r="A469" t="s">
        <v>15</v>
      </c>
      <c r="B469" t="s">
        <v>16</v>
      </c>
      <c r="C469" t="s">
        <v>19</v>
      </c>
      <c r="D469">
        <v>5.0999999999999996</v>
      </c>
      <c r="E469" t="s">
        <v>18</v>
      </c>
      <c r="F469">
        <v>87.3</v>
      </c>
      <c r="G469">
        <v>109.5</v>
      </c>
      <c r="H469">
        <v>1.5</v>
      </c>
      <c r="I469" s="2">
        <v>0.32785399999999998</v>
      </c>
      <c r="J469" s="2">
        <v>6.8779599999999999</v>
      </c>
      <c r="K469" s="2">
        <v>84.788600000000002</v>
      </c>
      <c r="L469" t="s">
        <v>127</v>
      </c>
      <c r="M469" t="s">
        <v>127</v>
      </c>
      <c r="N469" t="s">
        <v>127</v>
      </c>
      <c r="O469" t="s">
        <v>127</v>
      </c>
      <c r="P469" t="s">
        <v>127</v>
      </c>
      <c r="Q469">
        <v>8.2814399999999999</v>
      </c>
      <c r="R469">
        <v>7.4673499999999997</v>
      </c>
      <c r="S469">
        <v>6.8498299999999999</v>
      </c>
      <c r="T469" t="s">
        <v>105</v>
      </c>
      <c r="U469" t="s">
        <v>105</v>
      </c>
      <c r="V469">
        <v>35.4422</v>
      </c>
      <c r="W469">
        <v>13.352</v>
      </c>
      <c r="X469">
        <v>9.3585200000000004</v>
      </c>
      <c r="Y469" t="s">
        <v>105</v>
      </c>
      <c r="Z469" t="s">
        <v>105</v>
      </c>
      <c r="AA469">
        <v>3.4407700000000001</v>
      </c>
      <c r="AB469">
        <v>3.0337200000000002</v>
      </c>
      <c r="AC469">
        <v>2.7249599999999998</v>
      </c>
      <c r="AD469" t="s">
        <v>105</v>
      </c>
      <c r="AE469" t="s">
        <v>105</v>
      </c>
      <c r="AF469">
        <v>3.27881</v>
      </c>
      <c r="AG469">
        <v>1.4009499999999999</v>
      </c>
      <c r="AH469">
        <v>1.0931900000000001</v>
      </c>
      <c r="AI469" t="s">
        <v>105</v>
      </c>
      <c r="AJ469" t="s">
        <v>105</v>
      </c>
      <c r="AK469">
        <v>4.8406700000000003</v>
      </c>
      <c r="AL469">
        <v>4.43363</v>
      </c>
      <c r="AM469">
        <v>4.1248699999999996</v>
      </c>
      <c r="AN469" t="s">
        <v>105</v>
      </c>
      <c r="AO469" t="s">
        <v>105</v>
      </c>
    </row>
    <row r="470" spans="1:41" x14ac:dyDescent="0.25">
      <c r="A470" t="s">
        <v>26</v>
      </c>
      <c r="B470" t="s">
        <v>16</v>
      </c>
      <c r="C470" t="s">
        <v>19</v>
      </c>
      <c r="D470">
        <v>5.0999999999999996</v>
      </c>
      <c r="E470" t="s">
        <v>18</v>
      </c>
      <c r="F470">
        <v>87.2</v>
      </c>
      <c r="G470">
        <v>109.4</v>
      </c>
      <c r="H470">
        <v>1.5</v>
      </c>
      <c r="I470" s="2">
        <v>0.32761400000000002</v>
      </c>
      <c r="J470" s="2">
        <v>6.8759899999999998</v>
      </c>
      <c r="K470" s="2">
        <v>84.755499999999998</v>
      </c>
      <c r="L470" t="s">
        <v>127</v>
      </c>
      <c r="M470" t="s">
        <v>127</v>
      </c>
      <c r="N470" t="s">
        <v>127</v>
      </c>
      <c r="O470" t="s">
        <v>127</v>
      </c>
      <c r="P470" t="s">
        <v>127</v>
      </c>
      <c r="Q470">
        <v>8.2787600000000001</v>
      </c>
      <c r="R470">
        <v>7.4649900000000002</v>
      </c>
      <c r="S470">
        <v>6.8479099999999997</v>
      </c>
      <c r="T470" t="s">
        <v>105</v>
      </c>
      <c r="U470" t="s">
        <v>105</v>
      </c>
      <c r="V470">
        <v>35.415999999999997</v>
      </c>
      <c r="W470">
        <v>13.34</v>
      </c>
      <c r="X470">
        <v>9.3565199999999997</v>
      </c>
      <c r="Y470" t="s">
        <v>105</v>
      </c>
      <c r="Z470" t="s">
        <v>105</v>
      </c>
      <c r="AA470">
        <v>3.4399799999999998</v>
      </c>
      <c r="AB470">
        <v>3.0330900000000001</v>
      </c>
      <c r="AC470">
        <v>2.7245499999999998</v>
      </c>
      <c r="AD470" t="s">
        <v>105</v>
      </c>
      <c r="AE470" t="s">
        <v>105</v>
      </c>
      <c r="AF470">
        <v>3.2771400000000002</v>
      </c>
      <c r="AG470">
        <v>1.39998</v>
      </c>
      <c r="AH470">
        <v>1.0931200000000001</v>
      </c>
      <c r="AI470" t="s">
        <v>105</v>
      </c>
      <c r="AJ470" t="s">
        <v>105</v>
      </c>
      <c r="AK470">
        <v>4.8387799999999999</v>
      </c>
      <c r="AL470">
        <v>4.4318999999999997</v>
      </c>
      <c r="AM470">
        <v>4.1233599999999999</v>
      </c>
      <c r="AN470" t="s">
        <v>105</v>
      </c>
      <c r="AO470" t="s">
        <v>105</v>
      </c>
    </row>
    <row r="471" spans="1:41" x14ac:dyDescent="0.25">
      <c r="A471" t="s">
        <v>15</v>
      </c>
      <c r="B471" t="s">
        <v>16</v>
      </c>
      <c r="C471" t="s">
        <v>17</v>
      </c>
      <c r="D471">
        <v>5.0999999999999996</v>
      </c>
      <c r="E471" t="s">
        <v>18</v>
      </c>
      <c r="F471">
        <v>87.3</v>
      </c>
      <c r="G471">
        <v>109.5</v>
      </c>
      <c r="H471">
        <v>1.5</v>
      </c>
      <c r="I471" s="2">
        <v>0.32785399999999998</v>
      </c>
      <c r="J471" s="2">
        <v>6.8725399999999999</v>
      </c>
      <c r="K471" s="2">
        <v>80.633799999999994</v>
      </c>
      <c r="L471" t="s">
        <v>127</v>
      </c>
      <c r="M471" t="s">
        <v>127</v>
      </c>
      <c r="N471" t="s">
        <v>127</v>
      </c>
      <c r="O471" t="s">
        <v>127</v>
      </c>
      <c r="P471" t="s">
        <v>127</v>
      </c>
      <c r="Q471">
        <v>7.9082499999999998</v>
      </c>
      <c r="R471">
        <v>7.2754300000000001</v>
      </c>
      <c r="S471">
        <v>6.7778700000000001</v>
      </c>
      <c r="T471" t="s">
        <v>105</v>
      </c>
      <c r="U471" t="s">
        <v>105</v>
      </c>
      <c r="V471">
        <v>28.219000000000001</v>
      </c>
      <c r="W471">
        <v>10.318899999999999</v>
      </c>
      <c r="X471">
        <v>9.1435999999999993</v>
      </c>
      <c r="Y471" t="s">
        <v>105</v>
      </c>
      <c r="Z471" t="s">
        <v>105</v>
      </c>
      <c r="AA471">
        <v>3.2541699999999998</v>
      </c>
      <c r="AB471">
        <v>2.9377599999999999</v>
      </c>
      <c r="AC471">
        <v>2.6889799999999999</v>
      </c>
      <c r="AD471" t="s">
        <v>105</v>
      </c>
      <c r="AE471" t="s">
        <v>105</v>
      </c>
      <c r="AF471">
        <v>2.7602600000000002</v>
      </c>
      <c r="AG471">
        <v>1.1180600000000001</v>
      </c>
      <c r="AH471">
        <v>1.0823799999999999</v>
      </c>
      <c r="AI471" t="s">
        <v>105</v>
      </c>
      <c r="AJ471" t="s">
        <v>105</v>
      </c>
      <c r="AK471">
        <v>4.6540800000000004</v>
      </c>
      <c r="AL471">
        <v>4.3376700000000001</v>
      </c>
      <c r="AM471">
        <v>4.0888900000000001</v>
      </c>
      <c r="AN471" t="s">
        <v>105</v>
      </c>
      <c r="AO471" t="s">
        <v>105</v>
      </c>
    </row>
    <row r="472" spans="1:41" x14ac:dyDescent="0.25">
      <c r="A472" t="s">
        <v>26</v>
      </c>
      <c r="B472" t="s">
        <v>16</v>
      </c>
      <c r="C472" t="s">
        <v>17</v>
      </c>
      <c r="D472">
        <v>5.0999999999999996</v>
      </c>
      <c r="E472" t="s">
        <v>18</v>
      </c>
      <c r="F472">
        <v>87.2</v>
      </c>
      <c r="G472">
        <v>109.4</v>
      </c>
      <c r="H472">
        <v>1.5</v>
      </c>
      <c r="I472" s="2">
        <v>0.32761400000000002</v>
      </c>
      <c r="J472" s="2">
        <v>6.8705699999999998</v>
      </c>
      <c r="K472" s="2">
        <v>80.601600000000005</v>
      </c>
      <c r="L472" t="s">
        <v>127</v>
      </c>
      <c r="M472" t="s">
        <v>127</v>
      </c>
      <c r="N472" t="s">
        <v>127</v>
      </c>
      <c r="O472" t="s">
        <v>127</v>
      </c>
      <c r="P472" t="s">
        <v>127</v>
      </c>
      <c r="Q472">
        <v>7.9057000000000004</v>
      </c>
      <c r="R472">
        <v>7.27311</v>
      </c>
      <c r="S472">
        <v>6.7757399999999999</v>
      </c>
      <c r="T472" t="s">
        <v>105</v>
      </c>
      <c r="U472" t="s">
        <v>105</v>
      </c>
      <c r="V472">
        <v>28.196000000000002</v>
      </c>
      <c r="W472">
        <v>10.309100000000001</v>
      </c>
      <c r="X472">
        <v>9.14147</v>
      </c>
      <c r="Y472" t="s">
        <v>105</v>
      </c>
      <c r="Z472" t="s">
        <v>105</v>
      </c>
      <c r="AA472">
        <v>3.25345</v>
      </c>
      <c r="AB472">
        <v>2.9371499999999999</v>
      </c>
      <c r="AC472">
        <v>2.6884600000000001</v>
      </c>
      <c r="AD472" t="s">
        <v>105</v>
      </c>
      <c r="AE472" t="s">
        <v>105</v>
      </c>
      <c r="AF472">
        <v>2.7586300000000001</v>
      </c>
      <c r="AG472">
        <v>1.1172299999999999</v>
      </c>
      <c r="AH472">
        <v>1.0823400000000001</v>
      </c>
      <c r="AI472" t="s">
        <v>105</v>
      </c>
      <c r="AJ472" t="s">
        <v>105</v>
      </c>
      <c r="AK472">
        <v>4.6522500000000004</v>
      </c>
      <c r="AL472">
        <v>4.33596</v>
      </c>
      <c r="AM472">
        <v>4.0872700000000002</v>
      </c>
      <c r="AN472" t="s">
        <v>105</v>
      </c>
      <c r="AO472" t="s">
        <v>105</v>
      </c>
    </row>
    <row r="473" spans="1:41" x14ac:dyDescent="0.25">
      <c r="A473" t="s">
        <v>36</v>
      </c>
      <c r="B473" t="s">
        <v>20</v>
      </c>
      <c r="C473" t="s">
        <v>17</v>
      </c>
      <c r="D473">
        <v>25.4</v>
      </c>
      <c r="E473" t="s">
        <v>37</v>
      </c>
      <c r="F473">
        <v>73.900000000000006</v>
      </c>
      <c r="G473">
        <v>1</v>
      </c>
      <c r="H473">
        <v>1.5</v>
      </c>
      <c r="I473" s="2">
        <v>0.182258</v>
      </c>
      <c r="J473" s="2">
        <v>6.7072799999999999</v>
      </c>
      <c r="K473" s="2">
        <v>55.842300000000002</v>
      </c>
      <c r="L473" t="s">
        <v>127</v>
      </c>
      <c r="M473" t="s">
        <v>127</v>
      </c>
      <c r="N473" t="s">
        <v>127</v>
      </c>
      <c r="O473" t="s">
        <v>127</v>
      </c>
      <c r="P473" t="s">
        <v>127</v>
      </c>
      <c r="Q473" t="s">
        <v>105</v>
      </c>
      <c r="R473" t="s">
        <v>105</v>
      </c>
      <c r="S473" t="s">
        <v>105</v>
      </c>
      <c r="T473" t="s">
        <v>105</v>
      </c>
      <c r="U473" t="s">
        <v>105</v>
      </c>
      <c r="V473" t="s">
        <v>105</v>
      </c>
      <c r="W473" t="s">
        <v>105</v>
      </c>
      <c r="X473" t="s">
        <v>105</v>
      </c>
      <c r="Y473" t="s">
        <v>105</v>
      </c>
      <c r="Z473" t="s">
        <v>105</v>
      </c>
      <c r="AA473" t="s">
        <v>105</v>
      </c>
      <c r="AB473" t="s">
        <v>105</v>
      </c>
      <c r="AC473" t="s">
        <v>105</v>
      </c>
      <c r="AD473" t="s">
        <v>105</v>
      </c>
      <c r="AE473" t="s">
        <v>105</v>
      </c>
      <c r="AF473" t="s">
        <v>105</v>
      </c>
      <c r="AG473" t="s">
        <v>105</v>
      </c>
      <c r="AH473" t="s">
        <v>105</v>
      </c>
      <c r="AI473" t="s">
        <v>105</v>
      </c>
      <c r="AJ473" t="s">
        <v>105</v>
      </c>
      <c r="AK473" t="s">
        <v>105</v>
      </c>
      <c r="AL473" t="s">
        <v>105</v>
      </c>
      <c r="AM473" t="s">
        <v>105</v>
      </c>
      <c r="AN473" t="s">
        <v>105</v>
      </c>
      <c r="AO473" t="s">
        <v>105</v>
      </c>
    </row>
    <row r="474" spans="1:41" x14ac:dyDescent="0.25">
      <c r="A474" t="s">
        <v>62</v>
      </c>
      <c r="B474" t="s">
        <v>16</v>
      </c>
      <c r="C474" t="s">
        <v>19</v>
      </c>
      <c r="D474">
        <v>5.0999999999999996</v>
      </c>
      <c r="E474" t="s">
        <v>18</v>
      </c>
      <c r="F474">
        <v>-7</v>
      </c>
      <c r="G474">
        <v>64.5</v>
      </c>
      <c r="H474">
        <v>1.5</v>
      </c>
      <c r="I474" s="2">
        <v>0.24287</v>
      </c>
      <c r="J474" s="2">
        <v>6.2900999999999998</v>
      </c>
      <c r="K474" s="2">
        <v>72.980500000000006</v>
      </c>
      <c r="L474" t="s">
        <v>127</v>
      </c>
      <c r="M474" t="s">
        <v>127</v>
      </c>
      <c r="N474" t="s">
        <v>127</v>
      </c>
      <c r="O474" t="s">
        <v>127</v>
      </c>
      <c r="P474" t="s">
        <v>127</v>
      </c>
      <c r="Q474">
        <v>7.57409</v>
      </c>
      <c r="R474">
        <v>6.7522000000000002</v>
      </c>
      <c r="S474">
        <v>6.0856000000000003</v>
      </c>
      <c r="T474" t="s">
        <v>105</v>
      </c>
      <c r="U474" t="s">
        <v>105</v>
      </c>
      <c r="V474">
        <v>30.317399999999999</v>
      </c>
      <c r="W474">
        <v>10.444000000000001</v>
      </c>
      <c r="X474">
        <v>2.4975000000000001</v>
      </c>
      <c r="Y474" t="s">
        <v>105</v>
      </c>
      <c r="Z474" t="s">
        <v>105</v>
      </c>
      <c r="AA474">
        <v>3.3658299999999999</v>
      </c>
      <c r="AB474">
        <v>2.9548800000000002</v>
      </c>
      <c r="AC474">
        <v>2.6215799999999998</v>
      </c>
      <c r="AD474" t="s">
        <v>105</v>
      </c>
      <c r="AE474" t="s">
        <v>105</v>
      </c>
      <c r="AF474">
        <v>2.8671500000000001</v>
      </c>
      <c r="AG474">
        <v>1.1250599999999999</v>
      </c>
      <c r="AH474">
        <v>0.30324400000000001</v>
      </c>
      <c r="AI474" t="s">
        <v>105</v>
      </c>
      <c r="AJ474" t="s">
        <v>105</v>
      </c>
      <c r="AK474">
        <v>4.2082600000000001</v>
      </c>
      <c r="AL474">
        <v>3.79731</v>
      </c>
      <c r="AM474">
        <v>3.4640200000000001</v>
      </c>
      <c r="AN474" t="s">
        <v>105</v>
      </c>
      <c r="AO474" t="s">
        <v>105</v>
      </c>
    </row>
    <row r="475" spans="1:41" x14ac:dyDescent="0.25">
      <c r="A475" t="s">
        <v>62</v>
      </c>
      <c r="B475" t="s">
        <v>16</v>
      </c>
      <c r="C475" t="s">
        <v>17</v>
      </c>
      <c r="D475">
        <v>5.0999999999999996</v>
      </c>
      <c r="E475" t="s">
        <v>18</v>
      </c>
      <c r="F475">
        <v>-7</v>
      </c>
      <c r="G475">
        <v>64.5</v>
      </c>
      <c r="H475">
        <v>1.5</v>
      </c>
      <c r="I475" s="2">
        <v>0.24287</v>
      </c>
      <c r="J475" s="2">
        <v>6.2796900000000004</v>
      </c>
      <c r="K475" s="2">
        <v>70.4178</v>
      </c>
      <c r="L475" t="s">
        <v>127</v>
      </c>
      <c r="M475" t="s">
        <v>127</v>
      </c>
      <c r="N475" t="s">
        <v>127</v>
      </c>
      <c r="O475" t="s">
        <v>127</v>
      </c>
      <c r="P475" t="s">
        <v>127</v>
      </c>
      <c r="Q475">
        <v>5.8471500000000001</v>
      </c>
      <c r="R475">
        <v>5.8471500000000001</v>
      </c>
      <c r="S475">
        <v>5.8053400000000002</v>
      </c>
      <c r="T475" t="s">
        <v>105</v>
      </c>
      <c r="U475" t="s">
        <v>105</v>
      </c>
      <c r="V475">
        <v>16.924800000000001</v>
      </c>
      <c r="W475">
        <v>6.4227499999999997</v>
      </c>
      <c r="X475">
        <v>1.96756</v>
      </c>
      <c r="Y475" t="s">
        <v>105</v>
      </c>
      <c r="Z475" t="s">
        <v>105</v>
      </c>
      <c r="AA475">
        <v>2.5023599999999999</v>
      </c>
      <c r="AB475">
        <v>2.5023599999999999</v>
      </c>
      <c r="AC475">
        <v>2.4814600000000002</v>
      </c>
      <c r="AD475" t="s">
        <v>105</v>
      </c>
      <c r="AE475" t="s">
        <v>105</v>
      </c>
      <c r="AF475">
        <v>2.1528999999999998</v>
      </c>
      <c r="AG475">
        <v>0.81699900000000003</v>
      </c>
      <c r="AH475">
        <v>0.25238899999999997</v>
      </c>
      <c r="AI475" t="s">
        <v>105</v>
      </c>
      <c r="AJ475" t="s">
        <v>105</v>
      </c>
      <c r="AK475">
        <v>3.3447900000000002</v>
      </c>
      <c r="AL475">
        <v>3.3447900000000002</v>
      </c>
      <c r="AM475">
        <v>3.32389</v>
      </c>
      <c r="AN475" t="s">
        <v>105</v>
      </c>
      <c r="AO475" t="s">
        <v>105</v>
      </c>
    </row>
    <row r="476" spans="1:41" x14ac:dyDescent="0.25">
      <c r="A476" t="s">
        <v>40</v>
      </c>
      <c r="B476" t="s">
        <v>20</v>
      </c>
      <c r="C476" t="s">
        <v>17</v>
      </c>
      <c r="D476">
        <v>25.4</v>
      </c>
      <c r="E476" t="s">
        <v>41</v>
      </c>
      <c r="F476">
        <v>60.8</v>
      </c>
      <c r="G476">
        <v>1</v>
      </c>
      <c r="H476">
        <v>1.5</v>
      </c>
      <c r="I476" s="2">
        <v>0.16539400000000001</v>
      </c>
      <c r="J476" s="2">
        <v>6.1618500000000003</v>
      </c>
      <c r="K476" s="2">
        <v>55.841500000000003</v>
      </c>
      <c r="L476" t="s">
        <v>127</v>
      </c>
      <c r="M476" t="s">
        <v>127</v>
      </c>
      <c r="N476" t="s">
        <v>127</v>
      </c>
      <c r="O476" t="s">
        <v>127</v>
      </c>
      <c r="P476" t="s">
        <v>127</v>
      </c>
      <c r="Q476">
        <v>7.0019</v>
      </c>
      <c r="R476">
        <v>6.3628299999999998</v>
      </c>
      <c r="S476">
        <v>3.73177</v>
      </c>
      <c r="T476" t="s">
        <v>105</v>
      </c>
      <c r="U476" t="s">
        <v>105</v>
      </c>
      <c r="V476">
        <v>21.026700000000002</v>
      </c>
      <c r="W476">
        <v>6.36144</v>
      </c>
      <c r="X476">
        <v>5.9908400000000004</v>
      </c>
      <c r="Y476" t="s">
        <v>105</v>
      </c>
      <c r="Z476" t="s">
        <v>105</v>
      </c>
      <c r="AA476">
        <v>3.4198200000000001</v>
      </c>
      <c r="AB476">
        <v>3.1002800000000001</v>
      </c>
      <c r="AC476">
        <v>1.7847500000000001</v>
      </c>
      <c r="AD476" t="s">
        <v>105</v>
      </c>
      <c r="AE476" t="s">
        <v>105</v>
      </c>
      <c r="AF476">
        <v>1.95713</v>
      </c>
      <c r="AG476">
        <v>0.65313699999999997</v>
      </c>
      <c r="AH476">
        <v>1.06846</v>
      </c>
      <c r="AI476" t="s">
        <v>105</v>
      </c>
      <c r="AJ476" t="s">
        <v>105</v>
      </c>
      <c r="AK476">
        <v>3.58209</v>
      </c>
      <c r="AL476">
        <v>3.2625500000000001</v>
      </c>
      <c r="AM476">
        <v>1.94702</v>
      </c>
      <c r="AN476" t="s">
        <v>105</v>
      </c>
      <c r="AO476" t="s">
        <v>105</v>
      </c>
    </row>
    <row r="477" spans="1:41" x14ac:dyDescent="0.25">
      <c r="A477" t="s">
        <v>36</v>
      </c>
      <c r="B477" t="s">
        <v>20</v>
      </c>
      <c r="C477" t="s">
        <v>19</v>
      </c>
      <c r="D477">
        <v>25.4</v>
      </c>
      <c r="E477" t="s">
        <v>37</v>
      </c>
      <c r="F477">
        <v>73.900000000000006</v>
      </c>
      <c r="G477">
        <v>1</v>
      </c>
      <c r="H477">
        <v>1.5</v>
      </c>
      <c r="I477" s="2">
        <v>0.182258</v>
      </c>
      <c r="J477" s="2">
        <v>6.0392400000000004</v>
      </c>
      <c r="K477" s="2">
        <v>62.518300000000004</v>
      </c>
      <c r="L477" t="s">
        <v>127</v>
      </c>
      <c r="M477" t="s">
        <v>127</v>
      </c>
      <c r="N477" t="s">
        <v>127</v>
      </c>
      <c r="O477" t="s">
        <v>127</v>
      </c>
      <c r="P477" t="s">
        <v>127</v>
      </c>
      <c r="Q477" t="s">
        <v>105</v>
      </c>
      <c r="R477" t="s">
        <v>105</v>
      </c>
      <c r="S477" t="s">
        <v>105</v>
      </c>
      <c r="T477" t="s">
        <v>105</v>
      </c>
      <c r="U477" t="s">
        <v>105</v>
      </c>
      <c r="V477" t="s">
        <v>105</v>
      </c>
      <c r="W477" t="s">
        <v>105</v>
      </c>
      <c r="X477" t="s">
        <v>105</v>
      </c>
      <c r="Y477" t="s">
        <v>105</v>
      </c>
      <c r="Z477" t="s">
        <v>105</v>
      </c>
      <c r="AA477" t="s">
        <v>105</v>
      </c>
      <c r="AB477" t="s">
        <v>105</v>
      </c>
      <c r="AC477" t="s">
        <v>105</v>
      </c>
      <c r="AD477" t="s">
        <v>105</v>
      </c>
      <c r="AE477" t="s">
        <v>105</v>
      </c>
      <c r="AF477" t="s">
        <v>105</v>
      </c>
      <c r="AG477" t="s">
        <v>105</v>
      </c>
      <c r="AH477" t="s">
        <v>105</v>
      </c>
      <c r="AI477" t="s">
        <v>105</v>
      </c>
      <c r="AJ477" t="s">
        <v>105</v>
      </c>
      <c r="AK477" t="s">
        <v>105</v>
      </c>
      <c r="AL477" t="s">
        <v>105</v>
      </c>
      <c r="AM477" t="s">
        <v>105</v>
      </c>
      <c r="AN477" t="s">
        <v>105</v>
      </c>
      <c r="AO477" t="s">
        <v>105</v>
      </c>
    </row>
    <row r="478" spans="1:41" x14ac:dyDescent="0.25">
      <c r="A478" t="s">
        <v>39</v>
      </c>
      <c r="B478" t="s">
        <v>20</v>
      </c>
      <c r="C478" t="s">
        <v>19</v>
      </c>
      <c r="D478">
        <v>25.4</v>
      </c>
      <c r="E478" t="s">
        <v>35</v>
      </c>
      <c r="F478">
        <v>40.1</v>
      </c>
      <c r="G478">
        <v>0.1</v>
      </c>
      <c r="H478">
        <v>1.5</v>
      </c>
      <c r="I478" s="2">
        <v>2.2118099999999998</v>
      </c>
      <c r="J478" s="2">
        <v>5.7398800000000003</v>
      </c>
      <c r="K478" s="2">
        <v>35.179200000000002</v>
      </c>
      <c r="L478" t="s">
        <v>127</v>
      </c>
      <c r="M478" t="s">
        <v>127</v>
      </c>
      <c r="N478" t="s">
        <v>127</v>
      </c>
      <c r="O478" t="s">
        <v>127</v>
      </c>
      <c r="P478" t="s">
        <v>127</v>
      </c>
      <c r="Q478">
        <v>9.1260700000000003</v>
      </c>
      <c r="R478">
        <v>7.3810399999999996</v>
      </c>
      <c r="S478" t="s">
        <v>105</v>
      </c>
      <c r="T478" t="s">
        <v>105</v>
      </c>
      <c r="U478" t="s">
        <v>105</v>
      </c>
      <c r="V478">
        <v>68.414400000000001</v>
      </c>
      <c r="W478">
        <v>26.589500000000001</v>
      </c>
      <c r="X478" t="s">
        <v>105</v>
      </c>
      <c r="Y478" t="s">
        <v>105</v>
      </c>
      <c r="Z478" t="s">
        <v>105</v>
      </c>
      <c r="AA478">
        <v>5.01999</v>
      </c>
      <c r="AB478">
        <v>4.1474700000000002</v>
      </c>
      <c r="AC478" t="s">
        <v>105</v>
      </c>
      <c r="AD478" t="s">
        <v>105</v>
      </c>
      <c r="AE478" t="s">
        <v>105</v>
      </c>
      <c r="AF478">
        <v>4.33805</v>
      </c>
      <c r="AG478">
        <v>2.0406900000000001</v>
      </c>
      <c r="AH478" t="s">
        <v>105</v>
      </c>
      <c r="AI478" t="s">
        <v>105</v>
      </c>
      <c r="AJ478" t="s">
        <v>105</v>
      </c>
      <c r="AK478">
        <v>4.10609</v>
      </c>
      <c r="AL478">
        <v>3.2335699999999998</v>
      </c>
      <c r="AM478" t="s">
        <v>105</v>
      </c>
      <c r="AN478" t="s">
        <v>105</v>
      </c>
      <c r="AO478" t="s">
        <v>105</v>
      </c>
    </row>
    <row r="479" spans="1:41" x14ac:dyDescent="0.25">
      <c r="A479" t="s">
        <v>40</v>
      </c>
      <c r="B479" t="s">
        <v>20</v>
      </c>
      <c r="C479" t="s">
        <v>19</v>
      </c>
      <c r="D479">
        <v>25.4</v>
      </c>
      <c r="E479" t="s">
        <v>41</v>
      </c>
      <c r="F479">
        <v>60.8</v>
      </c>
      <c r="G479">
        <v>1</v>
      </c>
      <c r="H479">
        <v>1.5</v>
      </c>
      <c r="I479" s="2">
        <v>0.16539400000000001</v>
      </c>
      <c r="J479" s="2">
        <v>5.7208199999999998</v>
      </c>
      <c r="K479" s="2">
        <v>60.800699999999999</v>
      </c>
      <c r="L479" t="s">
        <v>127</v>
      </c>
      <c r="M479" t="s">
        <v>127</v>
      </c>
      <c r="N479" t="s">
        <v>127</v>
      </c>
      <c r="O479" t="s">
        <v>127</v>
      </c>
      <c r="P479" t="s">
        <v>127</v>
      </c>
      <c r="Q479">
        <v>6.9534700000000003</v>
      </c>
      <c r="R479">
        <v>5.80931</v>
      </c>
      <c r="S479">
        <v>2.8304399999999998</v>
      </c>
      <c r="T479" t="s">
        <v>105</v>
      </c>
      <c r="U479" t="s">
        <v>105</v>
      </c>
      <c r="V479">
        <v>27.736799999999999</v>
      </c>
      <c r="W479">
        <v>7.6876300000000004</v>
      </c>
      <c r="X479">
        <v>4.5061799999999996</v>
      </c>
      <c r="Y479" t="s">
        <v>105</v>
      </c>
      <c r="Z479" t="s">
        <v>105</v>
      </c>
      <c r="AA479">
        <v>3.3956</v>
      </c>
      <c r="AB479">
        <v>2.8235199999999998</v>
      </c>
      <c r="AC479">
        <v>1.33409</v>
      </c>
      <c r="AD479" t="s">
        <v>105</v>
      </c>
      <c r="AE479" t="s">
        <v>105</v>
      </c>
      <c r="AF479">
        <v>2.6000999999999999</v>
      </c>
      <c r="AG479">
        <v>0.86666600000000005</v>
      </c>
      <c r="AH479">
        <v>1.0751599999999999</v>
      </c>
      <c r="AI479" t="s">
        <v>105</v>
      </c>
      <c r="AJ479" t="s">
        <v>105</v>
      </c>
      <c r="AK479">
        <v>3.5578699999999999</v>
      </c>
      <c r="AL479">
        <v>2.9857900000000002</v>
      </c>
      <c r="AM479">
        <v>1.4963599999999999</v>
      </c>
      <c r="AN479" t="s">
        <v>105</v>
      </c>
      <c r="AO479" t="s">
        <v>105</v>
      </c>
    </row>
    <row r="480" spans="1:41" x14ac:dyDescent="0.25">
      <c r="A480" t="s">
        <v>34</v>
      </c>
      <c r="B480" t="s">
        <v>16</v>
      </c>
      <c r="C480" t="s">
        <v>17</v>
      </c>
      <c r="D480">
        <v>5.0999999999999996</v>
      </c>
      <c r="E480" t="s">
        <v>35</v>
      </c>
      <c r="F480">
        <v>74</v>
      </c>
      <c r="G480">
        <v>1.1000000000000001</v>
      </c>
      <c r="H480">
        <v>1.5</v>
      </c>
      <c r="I480" s="2">
        <v>0.16953199999999999</v>
      </c>
      <c r="J480" s="2">
        <v>5.4349600000000002</v>
      </c>
      <c r="K480" s="2">
        <v>121.08499999999999</v>
      </c>
      <c r="L480" t="s">
        <v>127</v>
      </c>
      <c r="M480" t="s">
        <v>127</v>
      </c>
      <c r="N480" t="s">
        <v>127</v>
      </c>
      <c r="O480" t="s">
        <v>127</v>
      </c>
      <c r="P480" t="s">
        <v>127</v>
      </c>
      <c r="Q480" t="s">
        <v>105</v>
      </c>
      <c r="R480" t="s">
        <v>105</v>
      </c>
      <c r="S480" t="s">
        <v>105</v>
      </c>
      <c r="T480" t="s">
        <v>105</v>
      </c>
      <c r="U480" t="s">
        <v>105</v>
      </c>
      <c r="V480" t="s">
        <v>105</v>
      </c>
      <c r="W480" t="s">
        <v>105</v>
      </c>
      <c r="X480" t="s">
        <v>105</v>
      </c>
      <c r="Y480" t="s">
        <v>105</v>
      </c>
      <c r="Z480" t="s">
        <v>105</v>
      </c>
      <c r="AA480" t="s">
        <v>105</v>
      </c>
      <c r="AB480" t="s">
        <v>105</v>
      </c>
      <c r="AC480" t="s">
        <v>105</v>
      </c>
      <c r="AD480" t="s">
        <v>105</v>
      </c>
      <c r="AE480" t="s">
        <v>105</v>
      </c>
      <c r="AF480" t="s">
        <v>105</v>
      </c>
      <c r="AG480" t="s">
        <v>105</v>
      </c>
      <c r="AH480" t="s">
        <v>105</v>
      </c>
      <c r="AI480" t="s">
        <v>105</v>
      </c>
      <c r="AJ480" t="s">
        <v>105</v>
      </c>
      <c r="AK480" t="s">
        <v>105</v>
      </c>
      <c r="AL480" t="s">
        <v>105</v>
      </c>
      <c r="AM480" t="s">
        <v>105</v>
      </c>
      <c r="AN480" t="s">
        <v>105</v>
      </c>
      <c r="AO480" t="s">
        <v>105</v>
      </c>
    </row>
    <row r="481" spans="1:41" x14ac:dyDescent="0.25">
      <c r="A481" t="s">
        <v>70</v>
      </c>
      <c r="B481" t="s">
        <v>16</v>
      </c>
      <c r="C481" t="s">
        <v>19</v>
      </c>
      <c r="D481">
        <v>5.0999999999999996</v>
      </c>
      <c r="E481" t="s">
        <v>18</v>
      </c>
      <c r="F481">
        <v>16.7</v>
      </c>
      <c r="G481">
        <v>45</v>
      </c>
      <c r="H481">
        <v>1.5</v>
      </c>
      <c r="I481" s="2">
        <v>0.15316199999999999</v>
      </c>
      <c r="J481" s="2">
        <v>5.0504600000000002</v>
      </c>
      <c r="K481" s="2">
        <v>56.586500000000001</v>
      </c>
      <c r="L481" t="s">
        <v>127</v>
      </c>
      <c r="M481" t="s">
        <v>127</v>
      </c>
      <c r="N481" t="s">
        <v>127</v>
      </c>
      <c r="O481" t="s">
        <v>127</v>
      </c>
      <c r="P481" t="s">
        <v>127</v>
      </c>
      <c r="Q481">
        <v>5.82707</v>
      </c>
      <c r="R481">
        <v>5.3152200000000001</v>
      </c>
      <c r="S481">
        <v>4.8429799999999998</v>
      </c>
      <c r="T481" t="s">
        <v>105</v>
      </c>
      <c r="U481" t="s">
        <v>105</v>
      </c>
      <c r="V481">
        <v>15.000299999999999</v>
      </c>
      <c r="W481">
        <v>7.8745500000000002</v>
      </c>
      <c r="X481">
        <v>7.2803599999999999</v>
      </c>
      <c r="Y481" t="s">
        <v>105</v>
      </c>
      <c r="Z481" t="s">
        <v>105</v>
      </c>
      <c r="AA481">
        <v>2.6446700000000001</v>
      </c>
      <c r="AB481">
        <v>2.3887399999999999</v>
      </c>
      <c r="AC481">
        <v>2.1526200000000002</v>
      </c>
      <c r="AD481" t="s">
        <v>105</v>
      </c>
      <c r="AE481" t="s">
        <v>105</v>
      </c>
      <c r="AF481">
        <v>1.80542</v>
      </c>
      <c r="AG481">
        <v>1.04932</v>
      </c>
      <c r="AH481">
        <v>1.0765499999999999</v>
      </c>
      <c r="AI481" t="s">
        <v>105</v>
      </c>
      <c r="AJ481" t="s">
        <v>105</v>
      </c>
      <c r="AK481">
        <v>3.1823999999999999</v>
      </c>
      <c r="AL481">
        <v>2.9264800000000002</v>
      </c>
      <c r="AM481">
        <v>2.6903600000000001</v>
      </c>
      <c r="AN481" t="s">
        <v>105</v>
      </c>
      <c r="AO481" t="s">
        <v>105</v>
      </c>
    </row>
    <row r="482" spans="1:41" x14ac:dyDescent="0.25">
      <c r="A482" t="s">
        <v>70</v>
      </c>
      <c r="B482" t="s">
        <v>16</v>
      </c>
      <c r="C482" t="s">
        <v>17</v>
      </c>
      <c r="D482">
        <v>5.0999999999999996</v>
      </c>
      <c r="E482" t="s">
        <v>18</v>
      </c>
      <c r="F482">
        <v>16.7</v>
      </c>
      <c r="G482">
        <v>45</v>
      </c>
      <c r="H482">
        <v>1.5</v>
      </c>
      <c r="I482" s="2">
        <v>0.15316199999999999</v>
      </c>
      <c r="J482" s="2">
        <v>5.0463300000000002</v>
      </c>
      <c r="K482" s="2">
        <v>52.848100000000002</v>
      </c>
      <c r="L482" t="s">
        <v>127</v>
      </c>
      <c r="M482" t="s">
        <v>127</v>
      </c>
      <c r="N482" t="s">
        <v>127</v>
      </c>
      <c r="O482" t="s">
        <v>127</v>
      </c>
      <c r="P482" t="s">
        <v>127</v>
      </c>
      <c r="Q482">
        <v>5.5727099999999998</v>
      </c>
      <c r="R482">
        <v>5.1806599999999996</v>
      </c>
      <c r="S482">
        <v>3.9827400000000002</v>
      </c>
      <c r="T482" t="s">
        <v>105</v>
      </c>
      <c r="U482" t="s">
        <v>105</v>
      </c>
      <c r="V482">
        <v>11.0465</v>
      </c>
      <c r="W482">
        <v>7.6058599999999998</v>
      </c>
      <c r="X482">
        <v>5.8896300000000004</v>
      </c>
      <c r="Y482" t="s">
        <v>105</v>
      </c>
      <c r="Z482" t="s">
        <v>105</v>
      </c>
      <c r="AA482">
        <v>2.51749</v>
      </c>
      <c r="AB482">
        <v>2.3214600000000001</v>
      </c>
      <c r="AC482">
        <v>1.7224999999999999</v>
      </c>
      <c r="AD482" t="s">
        <v>105</v>
      </c>
      <c r="AE482" t="s">
        <v>105</v>
      </c>
      <c r="AF482">
        <v>1.39672</v>
      </c>
      <c r="AG482">
        <v>1.0428900000000001</v>
      </c>
      <c r="AH482">
        <v>1.0883700000000001</v>
      </c>
      <c r="AI482" t="s">
        <v>105</v>
      </c>
      <c r="AJ482" t="s">
        <v>105</v>
      </c>
      <c r="AK482">
        <v>3.0552199999999998</v>
      </c>
      <c r="AL482">
        <v>2.8592</v>
      </c>
      <c r="AM482">
        <v>2.26024</v>
      </c>
      <c r="AN482" t="s">
        <v>105</v>
      </c>
      <c r="AO482" t="s">
        <v>105</v>
      </c>
    </row>
    <row r="483" spans="1:41" x14ac:dyDescent="0.25">
      <c r="A483" t="s">
        <v>39</v>
      </c>
      <c r="B483" t="s">
        <v>20</v>
      </c>
      <c r="C483" t="s">
        <v>17</v>
      </c>
      <c r="D483">
        <v>25.4</v>
      </c>
      <c r="E483" t="s">
        <v>35</v>
      </c>
      <c r="F483">
        <v>40.1</v>
      </c>
      <c r="G483">
        <v>0.1</v>
      </c>
      <c r="H483">
        <v>1.5</v>
      </c>
      <c r="I483" s="2">
        <v>2.2118099999999998</v>
      </c>
      <c r="J483" s="2">
        <v>3.9222199999999998</v>
      </c>
      <c r="K483" s="2">
        <v>105.456</v>
      </c>
      <c r="L483" t="s">
        <v>127</v>
      </c>
      <c r="M483" t="s">
        <v>127</v>
      </c>
      <c r="N483" t="s">
        <v>127</v>
      </c>
      <c r="O483" t="s">
        <v>127</v>
      </c>
      <c r="P483" t="s">
        <v>127</v>
      </c>
      <c r="Q483">
        <v>7.4516900000000001</v>
      </c>
      <c r="R483">
        <v>5.8587499999999997</v>
      </c>
      <c r="S483">
        <v>4.9222200000000003</v>
      </c>
      <c r="T483">
        <v>4.9222200000000003</v>
      </c>
      <c r="U483" t="s">
        <v>105</v>
      </c>
      <c r="V483">
        <v>59.856099999999998</v>
      </c>
      <c r="W483">
        <v>28.075800000000001</v>
      </c>
      <c r="X483">
        <v>12.821</v>
      </c>
      <c r="Y483">
        <v>12.821</v>
      </c>
      <c r="Z483" t="s">
        <v>105</v>
      </c>
      <c r="AA483">
        <v>4.1964300000000003</v>
      </c>
      <c r="AB483">
        <v>3.3999600000000001</v>
      </c>
      <c r="AC483">
        <v>2.9316900000000001</v>
      </c>
      <c r="AD483">
        <v>2.9316900000000001</v>
      </c>
      <c r="AE483" t="s">
        <v>105</v>
      </c>
      <c r="AF483">
        <v>4.5402399999999998</v>
      </c>
      <c r="AG483">
        <v>2.6284999999999998</v>
      </c>
      <c r="AH483">
        <v>1.3920399999999999</v>
      </c>
      <c r="AI483">
        <v>1.3920399999999999</v>
      </c>
      <c r="AJ483" t="s">
        <v>105</v>
      </c>
      <c r="AK483">
        <v>3.2552599999999998</v>
      </c>
      <c r="AL483">
        <v>2.45879</v>
      </c>
      <c r="AM483">
        <v>1.9905299999999999</v>
      </c>
      <c r="AN483">
        <v>1.9905299999999999</v>
      </c>
      <c r="AO483" t="s">
        <v>105</v>
      </c>
    </row>
    <row r="484" spans="1:41" x14ac:dyDescent="0.25">
      <c r="A484" t="s">
        <v>28</v>
      </c>
      <c r="B484" t="s">
        <v>16</v>
      </c>
      <c r="C484" t="s">
        <v>19</v>
      </c>
      <c r="D484">
        <v>5.0999999999999996</v>
      </c>
      <c r="E484" t="s">
        <v>18</v>
      </c>
      <c r="F484">
        <v>78.900000000000006</v>
      </c>
      <c r="G484">
        <v>25.9</v>
      </c>
      <c r="H484">
        <v>1.5</v>
      </c>
      <c r="I484" s="2">
        <v>7.7421599999999993E-2</v>
      </c>
      <c r="J484" s="2">
        <v>3.64114</v>
      </c>
      <c r="K484" s="2">
        <v>38.179699999999997</v>
      </c>
      <c r="L484" t="s">
        <v>127</v>
      </c>
      <c r="M484" t="s">
        <v>127</v>
      </c>
      <c r="N484" t="s">
        <v>127</v>
      </c>
      <c r="O484" t="s">
        <v>127</v>
      </c>
      <c r="P484" t="s">
        <v>127</v>
      </c>
      <c r="Q484">
        <v>4.0204399999999998</v>
      </c>
      <c r="R484">
        <v>4.0204399999999998</v>
      </c>
      <c r="S484">
        <v>4.0204399999999998</v>
      </c>
      <c r="T484" t="s">
        <v>105</v>
      </c>
      <c r="U484" t="s">
        <v>105</v>
      </c>
      <c r="V484">
        <v>6.5097300000000002</v>
      </c>
      <c r="W484">
        <v>6.5097300000000002</v>
      </c>
      <c r="X484">
        <v>6.5097300000000002</v>
      </c>
      <c r="Y484" t="s">
        <v>105</v>
      </c>
      <c r="Z484" t="s">
        <v>105</v>
      </c>
      <c r="AA484">
        <v>1.9270799999999999</v>
      </c>
      <c r="AB484">
        <v>1.9270799999999999</v>
      </c>
      <c r="AC484">
        <v>1.9270799999999999</v>
      </c>
      <c r="AD484" t="s">
        <v>105</v>
      </c>
      <c r="AE484" t="s">
        <v>105</v>
      </c>
      <c r="AF484">
        <v>1.0752600000000001</v>
      </c>
      <c r="AG484">
        <v>1.0752600000000001</v>
      </c>
      <c r="AH484">
        <v>1.0752600000000001</v>
      </c>
      <c r="AI484" t="s">
        <v>105</v>
      </c>
      <c r="AJ484" t="s">
        <v>105</v>
      </c>
      <c r="AK484">
        <v>2.0933600000000001</v>
      </c>
      <c r="AL484">
        <v>2.0933600000000001</v>
      </c>
      <c r="AM484">
        <v>2.0933600000000001</v>
      </c>
      <c r="AN484" t="s">
        <v>105</v>
      </c>
      <c r="AO484" t="s">
        <v>105</v>
      </c>
    </row>
    <row r="485" spans="1:41" x14ac:dyDescent="0.25">
      <c r="A485" t="s">
        <v>28</v>
      </c>
      <c r="B485" t="s">
        <v>16</v>
      </c>
      <c r="C485" t="s">
        <v>17</v>
      </c>
      <c r="D485">
        <v>5.0999999999999996</v>
      </c>
      <c r="E485" t="s">
        <v>18</v>
      </c>
      <c r="F485">
        <v>78.900000000000006</v>
      </c>
      <c r="G485">
        <v>25.9</v>
      </c>
      <c r="H485">
        <v>1.5</v>
      </c>
      <c r="I485" s="2">
        <v>7.7421599999999993E-2</v>
      </c>
      <c r="J485" s="2">
        <v>3.6401400000000002</v>
      </c>
      <c r="K485" s="2">
        <v>33.873199999999997</v>
      </c>
      <c r="L485" t="s">
        <v>127</v>
      </c>
      <c r="M485" t="s">
        <v>127</v>
      </c>
      <c r="N485" t="s">
        <v>127</v>
      </c>
      <c r="O485" t="s">
        <v>127</v>
      </c>
      <c r="P485" t="s">
        <v>127</v>
      </c>
      <c r="Q485">
        <v>3.85833</v>
      </c>
      <c r="R485">
        <v>3.6407799999999999</v>
      </c>
      <c r="S485" t="s">
        <v>105</v>
      </c>
      <c r="T485" t="s">
        <v>105</v>
      </c>
      <c r="U485" t="s">
        <v>105</v>
      </c>
      <c r="V485">
        <v>6.1539599999999997</v>
      </c>
      <c r="W485">
        <v>5.8096500000000004</v>
      </c>
      <c r="X485" t="s">
        <v>105</v>
      </c>
      <c r="Y485" t="s">
        <v>105</v>
      </c>
      <c r="Z485" t="s">
        <v>105</v>
      </c>
      <c r="AA485">
        <v>1.8460300000000001</v>
      </c>
      <c r="AB485">
        <v>1.73725</v>
      </c>
      <c r="AC485" t="s">
        <v>105</v>
      </c>
      <c r="AD485" t="s">
        <v>105</v>
      </c>
      <c r="AE485" t="s">
        <v>105</v>
      </c>
      <c r="AF485">
        <v>1.0611299999999999</v>
      </c>
      <c r="AG485">
        <v>1.0644800000000001</v>
      </c>
      <c r="AH485" t="s">
        <v>105</v>
      </c>
      <c r="AI485" t="s">
        <v>105</v>
      </c>
      <c r="AJ485" t="s">
        <v>105</v>
      </c>
      <c r="AK485">
        <v>2.0123000000000002</v>
      </c>
      <c r="AL485">
        <v>1.9035299999999999</v>
      </c>
      <c r="AM485" t="s">
        <v>105</v>
      </c>
      <c r="AN485" t="s">
        <v>105</v>
      </c>
      <c r="AO485" t="s">
        <v>105</v>
      </c>
    </row>
    <row r="486" spans="1:41" x14ac:dyDescent="0.25">
      <c r="A486" t="s">
        <v>48</v>
      </c>
      <c r="B486" t="s">
        <v>16</v>
      </c>
      <c r="C486" t="s">
        <v>19</v>
      </c>
      <c r="D486">
        <v>5.0999999999999996</v>
      </c>
      <c r="E486" t="s">
        <v>32</v>
      </c>
      <c r="F486">
        <v>103.5</v>
      </c>
      <c r="G486">
        <v>24.2</v>
      </c>
      <c r="H486">
        <v>1.5</v>
      </c>
      <c r="I486" s="2">
        <v>7.3875499999999997E-2</v>
      </c>
      <c r="J486" s="2">
        <v>3.5478200000000002</v>
      </c>
      <c r="K486" s="2">
        <v>37.1355</v>
      </c>
      <c r="L486" t="s">
        <v>127</v>
      </c>
      <c r="M486" t="s">
        <v>127</v>
      </c>
      <c r="N486" t="s">
        <v>127</v>
      </c>
      <c r="O486" t="s">
        <v>127</v>
      </c>
      <c r="P486" t="s">
        <v>127</v>
      </c>
      <c r="Q486">
        <v>3.95526</v>
      </c>
      <c r="R486">
        <v>3.95526</v>
      </c>
      <c r="S486" t="s">
        <v>105</v>
      </c>
      <c r="T486" t="s">
        <v>105</v>
      </c>
      <c r="U486" t="s">
        <v>105</v>
      </c>
      <c r="V486">
        <v>6.4526500000000002</v>
      </c>
      <c r="W486">
        <v>6.4526500000000002</v>
      </c>
      <c r="X486" t="s">
        <v>105</v>
      </c>
      <c r="Y486" t="s">
        <v>105</v>
      </c>
      <c r="Z486" t="s">
        <v>105</v>
      </c>
      <c r="AA486">
        <v>1.9143699999999999</v>
      </c>
      <c r="AB486">
        <v>1.9143699999999999</v>
      </c>
      <c r="AC486" t="s">
        <v>105</v>
      </c>
      <c r="AD486" t="s">
        <v>105</v>
      </c>
      <c r="AE486" t="s">
        <v>105</v>
      </c>
      <c r="AF486">
        <v>1.07291</v>
      </c>
      <c r="AG486">
        <v>1.07291</v>
      </c>
      <c r="AH486" t="s">
        <v>105</v>
      </c>
      <c r="AI486" t="s">
        <v>105</v>
      </c>
      <c r="AJ486" t="s">
        <v>105</v>
      </c>
      <c r="AK486">
        <v>2.0408900000000001</v>
      </c>
      <c r="AL486">
        <v>2.0408900000000001</v>
      </c>
      <c r="AM486" t="s">
        <v>105</v>
      </c>
      <c r="AN486" t="s">
        <v>105</v>
      </c>
      <c r="AO486" t="s">
        <v>105</v>
      </c>
    </row>
    <row r="487" spans="1:41" x14ac:dyDescent="0.25">
      <c r="A487" t="s">
        <v>51</v>
      </c>
      <c r="B487" t="s">
        <v>16</v>
      </c>
      <c r="C487" t="s">
        <v>19</v>
      </c>
      <c r="D487">
        <v>5.0999999999999996</v>
      </c>
      <c r="E487" t="s">
        <v>32</v>
      </c>
      <c r="F487">
        <v>103.5</v>
      </c>
      <c r="G487">
        <v>24.2</v>
      </c>
      <c r="H487">
        <v>1.5</v>
      </c>
      <c r="I487" s="2">
        <v>7.3875499999999997E-2</v>
      </c>
      <c r="J487" s="2">
        <v>3.5478200000000002</v>
      </c>
      <c r="K487" s="2">
        <v>37.1355</v>
      </c>
      <c r="L487" t="s">
        <v>127</v>
      </c>
      <c r="M487" t="s">
        <v>127</v>
      </c>
      <c r="N487" t="s">
        <v>127</v>
      </c>
      <c r="O487" t="s">
        <v>127</v>
      </c>
      <c r="P487" t="s">
        <v>127</v>
      </c>
      <c r="Q487">
        <v>3.95526</v>
      </c>
      <c r="R487">
        <v>3.95526</v>
      </c>
      <c r="S487" t="s">
        <v>105</v>
      </c>
      <c r="T487" t="s">
        <v>105</v>
      </c>
      <c r="U487" t="s">
        <v>105</v>
      </c>
      <c r="V487">
        <v>6.4526500000000002</v>
      </c>
      <c r="W487">
        <v>6.4526500000000002</v>
      </c>
      <c r="X487" t="s">
        <v>105</v>
      </c>
      <c r="Y487" t="s">
        <v>105</v>
      </c>
      <c r="Z487" t="s">
        <v>105</v>
      </c>
      <c r="AA487">
        <v>1.9143699999999999</v>
      </c>
      <c r="AB487">
        <v>1.9143699999999999</v>
      </c>
      <c r="AC487" t="s">
        <v>105</v>
      </c>
      <c r="AD487" t="s">
        <v>105</v>
      </c>
      <c r="AE487" t="s">
        <v>105</v>
      </c>
      <c r="AF487">
        <v>1.07291</v>
      </c>
      <c r="AG487">
        <v>1.07291</v>
      </c>
      <c r="AH487" t="s">
        <v>105</v>
      </c>
      <c r="AI487" t="s">
        <v>105</v>
      </c>
      <c r="AJ487" t="s">
        <v>105</v>
      </c>
      <c r="AK487">
        <v>2.0408900000000001</v>
      </c>
      <c r="AL487">
        <v>2.0408900000000001</v>
      </c>
      <c r="AM487" t="s">
        <v>105</v>
      </c>
      <c r="AN487" t="s">
        <v>105</v>
      </c>
      <c r="AO487" t="s">
        <v>105</v>
      </c>
    </row>
    <row r="488" spans="1:41" x14ac:dyDescent="0.25">
      <c r="A488" t="s">
        <v>48</v>
      </c>
      <c r="B488" t="s">
        <v>16</v>
      </c>
      <c r="C488" t="s">
        <v>17</v>
      </c>
      <c r="D488">
        <v>5.0999999999999996</v>
      </c>
      <c r="E488" t="s">
        <v>32</v>
      </c>
      <c r="F488">
        <v>103.5</v>
      </c>
      <c r="G488">
        <v>24.2</v>
      </c>
      <c r="H488">
        <v>1.5</v>
      </c>
      <c r="I488" s="2">
        <v>7.3875499999999997E-2</v>
      </c>
      <c r="J488" s="2">
        <v>3.5468600000000001</v>
      </c>
      <c r="K488" s="2">
        <v>32.862099999999998</v>
      </c>
      <c r="L488" t="s">
        <v>127</v>
      </c>
      <c r="M488" t="s">
        <v>127</v>
      </c>
      <c r="N488" t="s">
        <v>127</v>
      </c>
      <c r="O488" t="s">
        <v>127</v>
      </c>
      <c r="P488" t="s">
        <v>127</v>
      </c>
      <c r="Q488">
        <v>3.7508499999999998</v>
      </c>
      <c r="R488">
        <v>3.5474600000000001</v>
      </c>
      <c r="S488" t="s">
        <v>105</v>
      </c>
      <c r="T488" t="s">
        <v>105</v>
      </c>
      <c r="U488" t="s">
        <v>105</v>
      </c>
      <c r="V488">
        <v>6.0320499999999999</v>
      </c>
      <c r="W488">
        <v>5.70967</v>
      </c>
      <c r="X488" t="s">
        <v>105</v>
      </c>
      <c r="Y488" t="s">
        <v>105</v>
      </c>
      <c r="Z488" t="s">
        <v>105</v>
      </c>
      <c r="AA488">
        <v>1.8121700000000001</v>
      </c>
      <c r="AB488">
        <v>1.7104699999999999</v>
      </c>
      <c r="AC488" t="s">
        <v>105</v>
      </c>
      <c r="AD488" t="s">
        <v>105</v>
      </c>
      <c r="AE488" t="s">
        <v>105</v>
      </c>
      <c r="AF488">
        <v>1.0595399999999999</v>
      </c>
      <c r="AG488">
        <v>1.06254</v>
      </c>
      <c r="AH488" t="s">
        <v>105</v>
      </c>
      <c r="AI488" t="s">
        <v>105</v>
      </c>
      <c r="AJ488" t="s">
        <v>105</v>
      </c>
      <c r="AK488">
        <v>1.93868</v>
      </c>
      <c r="AL488">
        <v>1.8369899999999999</v>
      </c>
      <c r="AM488" t="s">
        <v>105</v>
      </c>
      <c r="AN488" t="s">
        <v>105</v>
      </c>
      <c r="AO488" t="s">
        <v>105</v>
      </c>
    </row>
    <row r="489" spans="1:41" x14ac:dyDescent="0.25">
      <c r="A489" t="s">
        <v>51</v>
      </c>
      <c r="B489" t="s">
        <v>16</v>
      </c>
      <c r="C489" t="s">
        <v>17</v>
      </c>
      <c r="D489">
        <v>5.0999999999999996</v>
      </c>
      <c r="E489" t="s">
        <v>32</v>
      </c>
      <c r="F489">
        <v>103.5</v>
      </c>
      <c r="G489">
        <v>24.2</v>
      </c>
      <c r="H489">
        <v>1.5</v>
      </c>
      <c r="I489" s="2">
        <v>7.3875499999999997E-2</v>
      </c>
      <c r="J489" s="2">
        <v>3.5468600000000001</v>
      </c>
      <c r="K489" s="2">
        <v>32.862099999999998</v>
      </c>
      <c r="L489" t="s">
        <v>127</v>
      </c>
      <c r="M489" t="s">
        <v>127</v>
      </c>
      <c r="N489" t="s">
        <v>127</v>
      </c>
      <c r="O489" t="s">
        <v>127</v>
      </c>
      <c r="P489" t="s">
        <v>127</v>
      </c>
      <c r="Q489">
        <v>3.7508499999999998</v>
      </c>
      <c r="R489">
        <v>3.5474600000000001</v>
      </c>
      <c r="S489" t="s">
        <v>105</v>
      </c>
      <c r="T489" t="s">
        <v>105</v>
      </c>
      <c r="U489" t="s">
        <v>105</v>
      </c>
      <c r="V489">
        <v>6.0320499999999999</v>
      </c>
      <c r="W489">
        <v>5.70967</v>
      </c>
      <c r="X489" t="s">
        <v>105</v>
      </c>
      <c r="Y489" t="s">
        <v>105</v>
      </c>
      <c r="Z489" t="s">
        <v>105</v>
      </c>
      <c r="AA489">
        <v>1.8121700000000001</v>
      </c>
      <c r="AB489">
        <v>1.7104699999999999</v>
      </c>
      <c r="AC489" t="s">
        <v>105</v>
      </c>
      <c r="AD489" t="s">
        <v>105</v>
      </c>
      <c r="AE489" t="s">
        <v>105</v>
      </c>
      <c r="AF489">
        <v>1.0595399999999999</v>
      </c>
      <c r="AG489">
        <v>1.06254</v>
      </c>
      <c r="AH489" t="s">
        <v>105</v>
      </c>
      <c r="AI489" t="s">
        <v>105</v>
      </c>
      <c r="AJ489" t="s">
        <v>105</v>
      </c>
      <c r="AK489">
        <v>1.93868</v>
      </c>
      <c r="AL489">
        <v>1.8369899999999999</v>
      </c>
      <c r="AM489" t="s">
        <v>105</v>
      </c>
      <c r="AN489" t="s">
        <v>105</v>
      </c>
      <c r="AO489" t="s">
        <v>105</v>
      </c>
    </row>
    <row r="490" spans="1:41" x14ac:dyDescent="0.25">
      <c r="A490" t="s">
        <v>54</v>
      </c>
      <c r="B490" t="s">
        <v>16</v>
      </c>
      <c r="C490" t="s">
        <v>19</v>
      </c>
      <c r="D490">
        <v>5.0999999999999996</v>
      </c>
      <c r="E490" t="s">
        <v>32</v>
      </c>
      <c r="F490">
        <v>115.7</v>
      </c>
      <c r="G490">
        <v>24.2</v>
      </c>
      <c r="H490">
        <v>1.5</v>
      </c>
      <c r="I490" s="2">
        <v>7.2492899999999999E-2</v>
      </c>
      <c r="J490" s="2">
        <v>3.5037199999999999</v>
      </c>
      <c r="K490" s="2">
        <v>36.658299999999997</v>
      </c>
      <c r="L490" t="s">
        <v>127</v>
      </c>
      <c r="M490" t="s">
        <v>127</v>
      </c>
      <c r="N490" t="s">
        <v>127</v>
      </c>
      <c r="O490" t="s">
        <v>127</v>
      </c>
      <c r="P490" t="s">
        <v>127</v>
      </c>
      <c r="Q490">
        <v>4.0162800000000001</v>
      </c>
      <c r="R490">
        <v>4.0162800000000001</v>
      </c>
      <c r="S490" t="s">
        <v>105</v>
      </c>
      <c r="T490" t="s">
        <v>105</v>
      </c>
      <c r="U490" t="s">
        <v>105</v>
      </c>
      <c r="V490">
        <v>6.5554800000000002</v>
      </c>
      <c r="W490">
        <v>6.5554800000000002</v>
      </c>
      <c r="X490" t="s">
        <v>105</v>
      </c>
      <c r="Y490" t="s">
        <v>105</v>
      </c>
      <c r="Z490" t="s">
        <v>105</v>
      </c>
      <c r="AA490">
        <v>1.94493</v>
      </c>
      <c r="AB490">
        <v>1.94493</v>
      </c>
      <c r="AC490" t="s">
        <v>105</v>
      </c>
      <c r="AD490" t="s">
        <v>105</v>
      </c>
      <c r="AE490" t="s">
        <v>105</v>
      </c>
      <c r="AF490">
        <v>1.0728800000000001</v>
      </c>
      <c r="AG490">
        <v>1.0728800000000001</v>
      </c>
      <c r="AH490" t="s">
        <v>105</v>
      </c>
      <c r="AI490" t="s">
        <v>105</v>
      </c>
      <c r="AJ490" t="s">
        <v>105</v>
      </c>
      <c r="AK490">
        <v>2.0713400000000002</v>
      </c>
      <c r="AL490">
        <v>2.0713400000000002</v>
      </c>
      <c r="AM490" t="s">
        <v>105</v>
      </c>
      <c r="AN490" t="s">
        <v>105</v>
      </c>
      <c r="AO490" t="s">
        <v>105</v>
      </c>
    </row>
    <row r="491" spans="1:41" x14ac:dyDescent="0.25">
      <c r="A491" t="s">
        <v>54</v>
      </c>
      <c r="B491" t="s">
        <v>16</v>
      </c>
      <c r="C491" t="s">
        <v>17</v>
      </c>
      <c r="D491">
        <v>5.0999999999999996</v>
      </c>
      <c r="E491" t="s">
        <v>32</v>
      </c>
      <c r="F491">
        <v>115.7</v>
      </c>
      <c r="G491">
        <v>24.2</v>
      </c>
      <c r="H491">
        <v>1.5</v>
      </c>
      <c r="I491" s="2">
        <v>7.2492899999999999E-2</v>
      </c>
      <c r="J491" s="2">
        <v>3.5028700000000002</v>
      </c>
      <c r="K491" s="2">
        <v>32.321899999999999</v>
      </c>
      <c r="L491" t="s">
        <v>127</v>
      </c>
      <c r="M491" t="s">
        <v>127</v>
      </c>
      <c r="N491" t="s">
        <v>127</v>
      </c>
      <c r="O491" t="s">
        <v>127</v>
      </c>
      <c r="P491" t="s">
        <v>127</v>
      </c>
      <c r="Q491">
        <v>3.7013199999999999</v>
      </c>
      <c r="R491">
        <v>3.5622799999999999</v>
      </c>
      <c r="S491" t="s">
        <v>105</v>
      </c>
      <c r="T491" t="s">
        <v>105</v>
      </c>
      <c r="U491" t="s">
        <v>105</v>
      </c>
      <c r="V491">
        <v>5.9549899999999996</v>
      </c>
      <c r="W491">
        <v>5.7337600000000002</v>
      </c>
      <c r="X491" t="s">
        <v>105</v>
      </c>
      <c r="Y491" t="s">
        <v>105</v>
      </c>
      <c r="Z491" t="s">
        <v>105</v>
      </c>
      <c r="AA491">
        <v>1.78746</v>
      </c>
      <c r="AB491">
        <v>1.71794</v>
      </c>
      <c r="AC491" t="s">
        <v>105</v>
      </c>
      <c r="AD491" t="s">
        <v>105</v>
      </c>
      <c r="AE491" t="s">
        <v>105</v>
      </c>
      <c r="AF491">
        <v>1.06046</v>
      </c>
      <c r="AG491">
        <v>1.0623800000000001</v>
      </c>
      <c r="AH491" t="s">
        <v>105</v>
      </c>
      <c r="AI491" t="s">
        <v>105</v>
      </c>
      <c r="AJ491" t="s">
        <v>105</v>
      </c>
      <c r="AK491">
        <v>1.91387</v>
      </c>
      <c r="AL491">
        <v>1.8443499999999999</v>
      </c>
      <c r="AM491" t="s">
        <v>105</v>
      </c>
      <c r="AN491" t="s">
        <v>105</v>
      </c>
      <c r="AO491" t="s">
        <v>105</v>
      </c>
    </row>
    <row r="492" spans="1:41" x14ac:dyDescent="0.25">
      <c r="A492" t="s">
        <v>46</v>
      </c>
      <c r="B492" t="s">
        <v>16</v>
      </c>
      <c r="C492" t="s">
        <v>19</v>
      </c>
      <c r="D492">
        <v>5.0999999999999996</v>
      </c>
      <c r="E492" t="s">
        <v>45</v>
      </c>
      <c r="F492">
        <v>125.9</v>
      </c>
      <c r="G492">
        <v>24.2</v>
      </c>
      <c r="H492">
        <v>1.5</v>
      </c>
      <c r="I492" s="2">
        <v>7.2488499999999997E-2</v>
      </c>
      <c r="J492" s="2">
        <v>3.4954900000000002</v>
      </c>
      <c r="K492" s="2">
        <v>36.627800000000001</v>
      </c>
      <c r="L492" t="s">
        <v>127</v>
      </c>
      <c r="M492" t="s">
        <v>127</v>
      </c>
      <c r="N492" t="s">
        <v>127</v>
      </c>
      <c r="O492" t="s">
        <v>127</v>
      </c>
      <c r="P492" t="s">
        <v>127</v>
      </c>
      <c r="Q492">
        <v>4.0266599999999997</v>
      </c>
      <c r="R492">
        <v>4.0266599999999997</v>
      </c>
      <c r="S492" t="s">
        <v>105</v>
      </c>
      <c r="T492" t="s">
        <v>105</v>
      </c>
      <c r="U492" t="s">
        <v>105</v>
      </c>
      <c r="V492">
        <v>6.5732900000000001</v>
      </c>
      <c r="W492">
        <v>6.5732900000000001</v>
      </c>
      <c r="X492" t="s">
        <v>105</v>
      </c>
      <c r="Y492" t="s">
        <v>105</v>
      </c>
      <c r="Z492" t="s">
        <v>105</v>
      </c>
      <c r="AA492">
        <v>1.9502600000000001</v>
      </c>
      <c r="AB492">
        <v>1.9502600000000001</v>
      </c>
      <c r="AC492" t="s">
        <v>105</v>
      </c>
      <c r="AD492" t="s">
        <v>105</v>
      </c>
      <c r="AE492" t="s">
        <v>105</v>
      </c>
      <c r="AF492">
        <v>1.0728599999999999</v>
      </c>
      <c r="AG492">
        <v>1.0728599999999999</v>
      </c>
      <c r="AH492" t="s">
        <v>105</v>
      </c>
      <c r="AI492" t="s">
        <v>105</v>
      </c>
      <c r="AJ492" t="s">
        <v>105</v>
      </c>
      <c r="AK492">
        <v>2.0764</v>
      </c>
      <c r="AL492">
        <v>2.0764</v>
      </c>
      <c r="AM492" t="s">
        <v>105</v>
      </c>
      <c r="AN492" t="s">
        <v>105</v>
      </c>
      <c r="AO492" t="s">
        <v>105</v>
      </c>
    </row>
    <row r="493" spans="1:41" x14ac:dyDescent="0.25">
      <c r="A493" t="s">
        <v>46</v>
      </c>
      <c r="B493" t="s">
        <v>16</v>
      </c>
      <c r="C493" t="s">
        <v>17</v>
      </c>
      <c r="D493">
        <v>5.0999999999999996</v>
      </c>
      <c r="E493" t="s">
        <v>45</v>
      </c>
      <c r="F493">
        <v>125.9</v>
      </c>
      <c r="G493">
        <v>24.2</v>
      </c>
      <c r="H493">
        <v>1.5</v>
      </c>
      <c r="I493" s="2">
        <v>7.2488499999999997E-2</v>
      </c>
      <c r="J493" s="2">
        <v>3.4946600000000001</v>
      </c>
      <c r="K493" s="2">
        <v>32.273800000000001</v>
      </c>
      <c r="L493" t="s">
        <v>127</v>
      </c>
      <c r="M493" t="s">
        <v>127</v>
      </c>
      <c r="N493" t="s">
        <v>127</v>
      </c>
      <c r="O493" t="s">
        <v>127</v>
      </c>
      <c r="P493" t="s">
        <v>127</v>
      </c>
      <c r="Q493">
        <v>3.6911200000000002</v>
      </c>
      <c r="R493">
        <v>3.5660599999999998</v>
      </c>
      <c r="S493" t="s">
        <v>105</v>
      </c>
      <c r="T493" t="s">
        <v>105</v>
      </c>
      <c r="U493" t="s">
        <v>105</v>
      </c>
      <c r="V493">
        <v>5.93926</v>
      </c>
      <c r="W493">
        <v>5.7401499999999999</v>
      </c>
      <c r="X493" t="s">
        <v>105</v>
      </c>
      <c r="Y493" t="s">
        <v>105</v>
      </c>
      <c r="Z493" t="s">
        <v>105</v>
      </c>
      <c r="AA493">
        <v>1.7824899999999999</v>
      </c>
      <c r="AB493">
        <v>1.7199599999999999</v>
      </c>
      <c r="AC493" t="s">
        <v>105</v>
      </c>
      <c r="AD493" t="s">
        <v>105</v>
      </c>
      <c r="AE493" t="s">
        <v>105</v>
      </c>
      <c r="AF493">
        <v>1.0606100000000001</v>
      </c>
      <c r="AG493">
        <v>1.0623199999999999</v>
      </c>
      <c r="AH493" t="s">
        <v>105</v>
      </c>
      <c r="AI493" t="s">
        <v>105</v>
      </c>
      <c r="AJ493" t="s">
        <v>105</v>
      </c>
      <c r="AK493">
        <v>1.9086399999999999</v>
      </c>
      <c r="AL493">
        <v>1.8461000000000001</v>
      </c>
      <c r="AM493" t="s">
        <v>105</v>
      </c>
      <c r="AN493" t="s">
        <v>105</v>
      </c>
      <c r="AO493" t="s">
        <v>105</v>
      </c>
    </row>
    <row r="494" spans="1:41" x14ac:dyDescent="0.25">
      <c r="A494" t="s">
        <v>43</v>
      </c>
      <c r="B494" t="s">
        <v>16</v>
      </c>
      <c r="C494" t="s">
        <v>19</v>
      </c>
      <c r="D494">
        <v>5.0999999999999996</v>
      </c>
      <c r="E494" t="s">
        <v>25</v>
      </c>
      <c r="F494">
        <v>45</v>
      </c>
      <c r="G494">
        <v>0.4</v>
      </c>
      <c r="H494">
        <v>1.5</v>
      </c>
      <c r="I494" s="2">
        <v>0.114289</v>
      </c>
      <c r="J494" s="2">
        <v>2.5131899999999998</v>
      </c>
      <c r="K494" s="2">
        <v>29.093299999999999</v>
      </c>
      <c r="L494" t="s">
        <v>127</v>
      </c>
      <c r="M494" t="s">
        <v>127</v>
      </c>
      <c r="N494" t="s">
        <v>127</v>
      </c>
      <c r="O494" t="s">
        <v>127</v>
      </c>
      <c r="P494" t="s">
        <v>127</v>
      </c>
      <c r="Q494">
        <v>3.8664499999999999</v>
      </c>
      <c r="R494">
        <v>3.5131899999999998</v>
      </c>
      <c r="S494" t="s">
        <v>105</v>
      </c>
      <c r="T494" t="s">
        <v>105</v>
      </c>
      <c r="U494" t="s">
        <v>105</v>
      </c>
      <c r="V494">
        <v>13.211399999999999</v>
      </c>
      <c r="W494">
        <v>9.1238100000000006</v>
      </c>
      <c r="X494" t="s">
        <v>105</v>
      </c>
      <c r="Y494" t="s">
        <v>105</v>
      </c>
      <c r="Z494" t="s">
        <v>105</v>
      </c>
      <c r="AA494">
        <v>2.4143699999999999</v>
      </c>
      <c r="AB494">
        <v>2.2377500000000001</v>
      </c>
      <c r="AC494" t="s">
        <v>105</v>
      </c>
      <c r="AD494" t="s">
        <v>105</v>
      </c>
      <c r="AE494" t="s">
        <v>105</v>
      </c>
      <c r="AF494">
        <v>1.7417800000000001</v>
      </c>
      <c r="AG494">
        <v>1.29782</v>
      </c>
      <c r="AH494" t="s">
        <v>105</v>
      </c>
      <c r="AI494" t="s">
        <v>105</v>
      </c>
      <c r="AJ494" t="s">
        <v>105</v>
      </c>
      <c r="AK494">
        <v>1.45207</v>
      </c>
      <c r="AL494">
        <v>1.27545</v>
      </c>
      <c r="AM494" t="s">
        <v>105</v>
      </c>
      <c r="AN494" t="s">
        <v>105</v>
      </c>
      <c r="AO494" t="s">
        <v>105</v>
      </c>
    </row>
    <row r="495" spans="1:41" x14ac:dyDescent="0.25">
      <c r="A495" t="s">
        <v>31</v>
      </c>
      <c r="B495" t="s">
        <v>16</v>
      </c>
      <c r="C495" t="s">
        <v>19</v>
      </c>
      <c r="D495">
        <v>5.0999999999999996</v>
      </c>
      <c r="E495" t="s">
        <v>32</v>
      </c>
      <c r="F495">
        <v>62.3</v>
      </c>
      <c r="G495">
        <v>8.9</v>
      </c>
      <c r="H495">
        <v>1.5</v>
      </c>
      <c r="I495" s="2">
        <v>3.04268E-2</v>
      </c>
      <c r="J495" s="2">
        <v>2.4501900000000001</v>
      </c>
      <c r="K495" s="2">
        <v>22.7148</v>
      </c>
      <c r="L495" t="s">
        <v>127</v>
      </c>
      <c r="M495" t="s">
        <v>127</v>
      </c>
      <c r="N495" t="s">
        <v>127</v>
      </c>
      <c r="O495" t="s">
        <v>127</v>
      </c>
      <c r="P495" t="s">
        <v>127</v>
      </c>
      <c r="Q495" t="s">
        <v>105</v>
      </c>
      <c r="R495" t="s">
        <v>105</v>
      </c>
      <c r="S495" t="s">
        <v>105</v>
      </c>
      <c r="T495" t="s">
        <v>105</v>
      </c>
      <c r="U495" t="s">
        <v>105</v>
      </c>
      <c r="V495" t="s">
        <v>105</v>
      </c>
      <c r="W495" t="s">
        <v>105</v>
      </c>
      <c r="X495" t="s">
        <v>105</v>
      </c>
      <c r="Y495" t="s">
        <v>105</v>
      </c>
      <c r="Z495" t="s">
        <v>105</v>
      </c>
      <c r="AA495" t="s">
        <v>105</v>
      </c>
      <c r="AB495" t="s">
        <v>105</v>
      </c>
      <c r="AC495" t="s">
        <v>105</v>
      </c>
      <c r="AD495" t="s">
        <v>105</v>
      </c>
      <c r="AE495" t="s">
        <v>105</v>
      </c>
      <c r="AF495" t="s">
        <v>105</v>
      </c>
      <c r="AG495" t="s">
        <v>105</v>
      </c>
      <c r="AH495" t="s">
        <v>105</v>
      </c>
      <c r="AI495" t="s">
        <v>105</v>
      </c>
      <c r="AJ495" t="s">
        <v>105</v>
      </c>
      <c r="AK495" t="s">
        <v>105</v>
      </c>
      <c r="AL495" t="s">
        <v>105</v>
      </c>
      <c r="AM495" t="s">
        <v>105</v>
      </c>
      <c r="AN495" t="s">
        <v>105</v>
      </c>
      <c r="AO495" t="s">
        <v>105</v>
      </c>
    </row>
    <row r="496" spans="1:41" x14ac:dyDescent="0.25">
      <c r="A496" t="s">
        <v>31</v>
      </c>
      <c r="B496" t="s">
        <v>16</v>
      </c>
      <c r="C496" t="s">
        <v>17</v>
      </c>
      <c r="D496">
        <v>5.0999999999999996</v>
      </c>
      <c r="E496" t="s">
        <v>32</v>
      </c>
      <c r="F496">
        <v>62.3</v>
      </c>
      <c r="G496">
        <v>8.9</v>
      </c>
      <c r="H496">
        <v>1.5</v>
      </c>
      <c r="I496" s="2">
        <v>3.04268E-2</v>
      </c>
      <c r="J496" s="2">
        <v>2.44964</v>
      </c>
      <c r="K496" s="2">
        <v>19.266500000000001</v>
      </c>
      <c r="L496" t="s">
        <v>127</v>
      </c>
      <c r="M496" t="s">
        <v>127</v>
      </c>
      <c r="N496" t="s">
        <v>127</v>
      </c>
      <c r="O496" t="s">
        <v>127</v>
      </c>
      <c r="P496" t="s">
        <v>127</v>
      </c>
      <c r="Q496" t="s">
        <v>105</v>
      </c>
      <c r="R496" t="s">
        <v>105</v>
      </c>
      <c r="S496" t="s">
        <v>105</v>
      </c>
      <c r="T496" t="s">
        <v>105</v>
      </c>
      <c r="U496" t="s">
        <v>105</v>
      </c>
      <c r="V496" t="s">
        <v>105</v>
      </c>
      <c r="W496" t="s">
        <v>105</v>
      </c>
      <c r="X496" t="s">
        <v>105</v>
      </c>
      <c r="Y496" t="s">
        <v>105</v>
      </c>
      <c r="Z496" t="s">
        <v>105</v>
      </c>
      <c r="AA496" t="s">
        <v>105</v>
      </c>
      <c r="AB496" t="s">
        <v>105</v>
      </c>
      <c r="AC496" t="s">
        <v>105</v>
      </c>
      <c r="AD496" t="s">
        <v>105</v>
      </c>
      <c r="AE496" t="s">
        <v>105</v>
      </c>
      <c r="AF496" t="s">
        <v>105</v>
      </c>
      <c r="AG496" t="s">
        <v>105</v>
      </c>
      <c r="AH496" t="s">
        <v>105</v>
      </c>
      <c r="AI496" t="s">
        <v>105</v>
      </c>
      <c r="AJ496" t="s">
        <v>105</v>
      </c>
      <c r="AK496" t="s">
        <v>105</v>
      </c>
      <c r="AL496" t="s">
        <v>105</v>
      </c>
      <c r="AM496" t="s">
        <v>105</v>
      </c>
      <c r="AN496" t="s">
        <v>105</v>
      </c>
      <c r="AO496" t="s">
        <v>105</v>
      </c>
    </row>
    <row r="497" spans="1:41" x14ac:dyDescent="0.25">
      <c r="A497" t="s">
        <v>42</v>
      </c>
      <c r="B497" t="s">
        <v>16</v>
      </c>
      <c r="C497" t="s">
        <v>19</v>
      </c>
      <c r="D497">
        <v>5.0999999999999996</v>
      </c>
      <c r="E497" t="s">
        <v>41</v>
      </c>
      <c r="F497">
        <v>117.3</v>
      </c>
      <c r="G497">
        <v>7</v>
      </c>
      <c r="H497">
        <v>1.5</v>
      </c>
      <c r="I497" s="2">
        <v>2.7558800000000001E-2</v>
      </c>
      <c r="J497" s="2">
        <v>2.3545400000000001</v>
      </c>
      <c r="K497" s="2">
        <v>21.811599999999999</v>
      </c>
      <c r="L497" t="s">
        <v>127</v>
      </c>
      <c r="M497" t="s">
        <v>127</v>
      </c>
      <c r="N497" t="s">
        <v>127</v>
      </c>
      <c r="O497" t="s">
        <v>127</v>
      </c>
      <c r="P497" t="s">
        <v>127</v>
      </c>
      <c r="Q497">
        <v>2.8180999999999998</v>
      </c>
      <c r="R497">
        <v>2.8180999999999998</v>
      </c>
      <c r="S497" t="s">
        <v>105</v>
      </c>
      <c r="T497" t="s">
        <v>105</v>
      </c>
      <c r="U497" t="s">
        <v>105</v>
      </c>
      <c r="V497">
        <v>5.2530400000000004</v>
      </c>
      <c r="W497">
        <v>5.2530400000000004</v>
      </c>
      <c r="X497" t="s">
        <v>105</v>
      </c>
      <c r="Y497" t="s">
        <v>105</v>
      </c>
      <c r="Z497" t="s">
        <v>105</v>
      </c>
      <c r="AA497">
        <v>1.6058399999999999</v>
      </c>
      <c r="AB497">
        <v>1.6058399999999999</v>
      </c>
      <c r="AC497" t="s">
        <v>105</v>
      </c>
      <c r="AD497" t="s">
        <v>105</v>
      </c>
      <c r="AE497" t="s">
        <v>105</v>
      </c>
      <c r="AF497">
        <v>1.0412600000000001</v>
      </c>
      <c r="AG497">
        <v>1.0412600000000001</v>
      </c>
      <c r="AH497" t="s">
        <v>105</v>
      </c>
      <c r="AI497" t="s">
        <v>105</v>
      </c>
      <c r="AJ497" t="s">
        <v>105</v>
      </c>
      <c r="AK497">
        <v>1.2122599999999999</v>
      </c>
      <c r="AL497">
        <v>1.2122599999999999</v>
      </c>
      <c r="AM497" t="s">
        <v>105</v>
      </c>
      <c r="AN497" t="s">
        <v>105</v>
      </c>
      <c r="AO497" t="s">
        <v>105</v>
      </c>
    </row>
    <row r="498" spans="1:41" x14ac:dyDescent="0.25">
      <c r="A498" t="s">
        <v>42</v>
      </c>
      <c r="B498" t="s">
        <v>16</v>
      </c>
      <c r="C498" t="s">
        <v>17</v>
      </c>
      <c r="D498">
        <v>5.0999999999999996</v>
      </c>
      <c r="E498" t="s">
        <v>41</v>
      </c>
      <c r="F498">
        <v>117.3</v>
      </c>
      <c r="G498">
        <v>7</v>
      </c>
      <c r="H498">
        <v>1.5</v>
      </c>
      <c r="I498" s="2">
        <v>2.7558800000000001E-2</v>
      </c>
      <c r="J498" s="2">
        <v>2.3537599999999999</v>
      </c>
      <c r="K498" s="2">
        <v>18.600100000000001</v>
      </c>
      <c r="L498" t="s">
        <v>127</v>
      </c>
      <c r="M498" t="s">
        <v>127</v>
      </c>
      <c r="N498" t="s">
        <v>127</v>
      </c>
      <c r="O498" t="s">
        <v>127</v>
      </c>
      <c r="P498" t="s">
        <v>127</v>
      </c>
      <c r="Q498">
        <v>2.4669400000000001</v>
      </c>
      <c r="R498">
        <v>2.4669400000000001</v>
      </c>
      <c r="S498" t="s">
        <v>105</v>
      </c>
      <c r="T498" t="s">
        <v>105</v>
      </c>
      <c r="U498" t="s">
        <v>105</v>
      </c>
      <c r="V498">
        <v>4.64499</v>
      </c>
      <c r="W498">
        <v>4.64499</v>
      </c>
      <c r="X498" t="s">
        <v>105</v>
      </c>
      <c r="Y498" t="s">
        <v>105</v>
      </c>
      <c r="Z498" t="s">
        <v>105</v>
      </c>
      <c r="AA498">
        <v>1.43025</v>
      </c>
      <c r="AB498">
        <v>1.43025</v>
      </c>
      <c r="AC498" t="s">
        <v>105</v>
      </c>
      <c r="AD498" t="s">
        <v>105</v>
      </c>
      <c r="AE498" t="s">
        <v>105</v>
      </c>
      <c r="AF498">
        <v>1.03376</v>
      </c>
      <c r="AG498">
        <v>1.03376</v>
      </c>
      <c r="AH498" t="s">
        <v>105</v>
      </c>
      <c r="AI498" t="s">
        <v>105</v>
      </c>
      <c r="AJ498" t="s">
        <v>105</v>
      </c>
      <c r="AK498">
        <v>1.03668</v>
      </c>
      <c r="AL498">
        <v>1.03668</v>
      </c>
      <c r="AM498" t="s">
        <v>105</v>
      </c>
      <c r="AN498" t="s">
        <v>105</v>
      </c>
      <c r="AO498" t="s">
        <v>105</v>
      </c>
    </row>
    <row r="499" spans="1:41" x14ac:dyDescent="0.25">
      <c r="A499" t="s">
        <v>44</v>
      </c>
      <c r="B499" t="s">
        <v>16</v>
      </c>
      <c r="C499" t="s">
        <v>19</v>
      </c>
      <c r="D499">
        <v>5.0999999999999996</v>
      </c>
      <c r="E499" t="s">
        <v>45</v>
      </c>
      <c r="F499">
        <v>88.6</v>
      </c>
      <c r="G499">
        <v>7</v>
      </c>
      <c r="H499">
        <v>1.5</v>
      </c>
      <c r="I499" s="2">
        <v>2.3793499999999999E-2</v>
      </c>
      <c r="J499" s="2">
        <v>2.18682</v>
      </c>
      <c r="K499" s="2">
        <v>19.6599</v>
      </c>
      <c r="L499" t="s">
        <v>127</v>
      </c>
      <c r="M499" t="s">
        <v>127</v>
      </c>
      <c r="N499" t="s">
        <v>127</v>
      </c>
      <c r="O499" t="s">
        <v>127</v>
      </c>
      <c r="P499" t="s">
        <v>127</v>
      </c>
      <c r="Q499">
        <v>3.16113</v>
      </c>
      <c r="R499">
        <v>3.16113</v>
      </c>
      <c r="S499" t="s">
        <v>105</v>
      </c>
      <c r="T499" t="s">
        <v>105</v>
      </c>
      <c r="U499" t="s">
        <v>105</v>
      </c>
      <c r="V499">
        <v>5.8156100000000004</v>
      </c>
      <c r="W499">
        <v>5.8156100000000004</v>
      </c>
      <c r="X499" t="s">
        <v>105</v>
      </c>
      <c r="Y499" t="s">
        <v>105</v>
      </c>
      <c r="Z499" t="s">
        <v>105</v>
      </c>
      <c r="AA499">
        <v>1.77677</v>
      </c>
      <c r="AB499">
        <v>1.77677</v>
      </c>
      <c r="AC499" t="s">
        <v>105</v>
      </c>
      <c r="AD499" t="s">
        <v>105</v>
      </c>
      <c r="AE499" t="s">
        <v>105</v>
      </c>
      <c r="AF499">
        <v>1.0418700000000001</v>
      </c>
      <c r="AG499">
        <v>1.0418700000000001</v>
      </c>
      <c r="AH499" t="s">
        <v>105</v>
      </c>
      <c r="AI499" t="s">
        <v>105</v>
      </c>
      <c r="AJ499" t="s">
        <v>105</v>
      </c>
      <c r="AK499">
        <v>1.38436</v>
      </c>
      <c r="AL499">
        <v>1.38436</v>
      </c>
      <c r="AM499" t="s">
        <v>105</v>
      </c>
      <c r="AN499" t="s">
        <v>105</v>
      </c>
      <c r="AO499" t="s">
        <v>105</v>
      </c>
    </row>
    <row r="500" spans="1:41" x14ac:dyDescent="0.25">
      <c r="A500" t="s">
        <v>44</v>
      </c>
      <c r="B500" t="s">
        <v>16</v>
      </c>
      <c r="C500" t="s">
        <v>17</v>
      </c>
      <c r="D500">
        <v>5.0999999999999996</v>
      </c>
      <c r="E500" t="s">
        <v>45</v>
      </c>
      <c r="F500">
        <v>88.6</v>
      </c>
      <c r="G500">
        <v>7</v>
      </c>
      <c r="H500">
        <v>1.5</v>
      </c>
      <c r="I500" s="2">
        <v>2.3793499999999999E-2</v>
      </c>
      <c r="J500" s="2">
        <v>2.1864400000000002</v>
      </c>
      <c r="K500" s="2">
        <v>16.321899999999999</v>
      </c>
      <c r="L500" t="s">
        <v>127</v>
      </c>
      <c r="M500" t="s">
        <v>127</v>
      </c>
      <c r="N500" t="s">
        <v>127</v>
      </c>
      <c r="O500" t="s">
        <v>127</v>
      </c>
      <c r="P500" t="s">
        <v>127</v>
      </c>
      <c r="Q500">
        <v>2.57179</v>
      </c>
      <c r="R500">
        <v>2.57179</v>
      </c>
      <c r="S500" t="s">
        <v>105</v>
      </c>
      <c r="T500" t="s">
        <v>105</v>
      </c>
      <c r="U500" t="s">
        <v>105</v>
      </c>
      <c r="V500">
        <v>4.8098200000000002</v>
      </c>
      <c r="W500">
        <v>4.8098200000000002</v>
      </c>
      <c r="X500" t="s">
        <v>105</v>
      </c>
      <c r="Y500" t="s">
        <v>105</v>
      </c>
      <c r="Z500" t="s">
        <v>105</v>
      </c>
      <c r="AA500">
        <v>1.4821</v>
      </c>
      <c r="AB500">
        <v>1.4821</v>
      </c>
      <c r="AC500" t="s">
        <v>105</v>
      </c>
      <c r="AD500" t="s">
        <v>105</v>
      </c>
      <c r="AE500" t="s">
        <v>105</v>
      </c>
      <c r="AF500">
        <v>1.0329999999999999</v>
      </c>
      <c r="AG500">
        <v>1.0329999999999999</v>
      </c>
      <c r="AH500" t="s">
        <v>105</v>
      </c>
      <c r="AI500" t="s">
        <v>105</v>
      </c>
      <c r="AJ500" t="s">
        <v>105</v>
      </c>
      <c r="AK500">
        <v>1.08969</v>
      </c>
      <c r="AL500">
        <v>1.08969</v>
      </c>
      <c r="AM500" t="s">
        <v>105</v>
      </c>
      <c r="AN500" t="s">
        <v>105</v>
      </c>
      <c r="AO500" t="s">
        <v>105</v>
      </c>
    </row>
    <row r="501" spans="1:41" x14ac:dyDescent="0.25">
      <c r="A501" t="s">
        <v>43</v>
      </c>
      <c r="B501" t="s">
        <v>16</v>
      </c>
      <c r="C501" t="s">
        <v>17</v>
      </c>
      <c r="D501">
        <v>5.0999999999999996</v>
      </c>
      <c r="E501" t="s">
        <v>25</v>
      </c>
      <c r="F501">
        <v>45</v>
      </c>
      <c r="G501">
        <v>0.4</v>
      </c>
      <c r="H501">
        <v>1.5</v>
      </c>
      <c r="I501" s="2">
        <v>0.114289</v>
      </c>
      <c r="J501" s="2">
        <v>1.6662699999999999</v>
      </c>
      <c r="K501" s="2">
        <v>79.923599999999993</v>
      </c>
      <c r="L501" t="s">
        <v>127</v>
      </c>
      <c r="M501" t="s">
        <v>127</v>
      </c>
      <c r="N501" t="s">
        <v>127</v>
      </c>
      <c r="O501" t="s">
        <v>127</v>
      </c>
      <c r="P501" t="s">
        <v>127</v>
      </c>
      <c r="Q501">
        <v>3.0581900000000002</v>
      </c>
      <c r="R501">
        <v>2.6662699999999999</v>
      </c>
      <c r="S501">
        <v>2.6662699999999999</v>
      </c>
      <c r="T501" t="s">
        <v>105</v>
      </c>
      <c r="U501" t="s">
        <v>105</v>
      </c>
      <c r="V501">
        <v>11.648899999999999</v>
      </c>
      <c r="W501">
        <v>6.7080799999999998</v>
      </c>
      <c r="X501">
        <v>6.7080799999999998</v>
      </c>
      <c r="Y501" t="s">
        <v>105</v>
      </c>
      <c r="Z501" t="s">
        <v>105</v>
      </c>
      <c r="AA501">
        <v>2.0165999999999999</v>
      </c>
      <c r="AB501">
        <v>1.82064</v>
      </c>
      <c r="AC501">
        <v>1.82064</v>
      </c>
      <c r="AD501" t="s">
        <v>105</v>
      </c>
      <c r="AE501" t="s">
        <v>105</v>
      </c>
      <c r="AF501">
        <v>1.8387199999999999</v>
      </c>
      <c r="AG501">
        <v>1.1728000000000001</v>
      </c>
      <c r="AH501">
        <v>1.1728000000000001</v>
      </c>
      <c r="AI501" t="s">
        <v>105</v>
      </c>
      <c r="AJ501" t="s">
        <v>105</v>
      </c>
      <c r="AK501">
        <v>1.04159</v>
      </c>
      <c r="AL501">
        <v>0.845634</v>
      </c>
      <c r="AM501">
        <v>0.845634</v>
      </c>
      <c r="AN501" t="s">
        <v>105</v>
      </c>
      <c r="AO501" t="s">
        <v>105</v>
      </c>
    </row>
    <row r="502" spans="1:41" x14ac:dyDescent="0.25">
      <c r="A502" t="s">
        <v>39</v>
      </c>
      <c r="B502" t="s">
        <v>16</v>
      </c>
      <c r="C502" t="s">
        <v>19</v>
      </c>
      <c r="D502">
        <v>5.0999999999999996</v>
      </c>
      <c r="E502" t="s">
        <v>35</v>
      </c>
      <c r="F502">
        <v>40.1</v>
      </c>
      <c r="G502">
        <v>0.1</v>
      </c>
      <c r="H502">
        <v>1.5</v>
      </c>
      <c r="I502" s="2">
        <v>8.9170399999999997E-2</v>
      </c>
      <c r="J502" s="2">
        <v>1.6166</v>
      </c>
      <c r="K502" s="2">
        <v>21.829599999999999</v>
      </c>
      <c r="L502" t="s">
        <v>127</v>
      </c>
      <c r="M502" t="s">
        <v>127</v>
      </c>
      <c r="N502" t="s">
        <v>127</v>
      </c>
      <c r="O502" t="s">
        <v>127</v>
      </c>
      <c r="P502" t="s">
        <v>127</v>
      </c>
      <c r="Q502">
        <v>2.6166</v>
      </c>
      <c r="R502">
        <v>2.6166</v>
      </c>
      <c r="S502" t="s">
        <v>105</v>
      </c>
      <c r="T502" t="s">
        <v>105</v>
      </c>
      <c r="U502" t="s">
        <v>105</v>
      </c>
      <c r="V502">
        <v>6.7377000000000002</v>
      </c>
      <c r="W502">
        <v>6.7377000000000002</v>
      </c>
      <c r="X502" t="s">
        <v>105</v>
      </c>
      <c r="Y502" t="s">
        <v>105</v>
      </c>
      <c r="Z502" t="s">
        <v>105</v>
      </c>
      <c r="AA502">
        <v>1.79617</v>
      </c>
      <c r="AB502">
        <v>1.79617</v>
      </c>
      <c r="AC502" t="s">
        <v>105</v>
      </c>
      <c r="AD502" t="s">
        <v>105</v>
      </c>
      <c r="AE502" t="s">
        <v>105</v>
      </c>
      <c r="AF502">
        <v>1.1940200000000001</v>
      </c>
      <c r="AG502">
        <v>1.1940200000000001</v>
      </c>
      <c r="AH502" t="s">
        <v>105</v>
      </c>
      <c r="AI502" t="s">
        <v>105</v>
      </c>
      <c r="AJ502" t="s">
        <v>105</v>
      </c>
      <c r="AK502">
        <v>0.82042300000000001</v>
      </c>
      <c r="AL502">
        <v>0.82042300000000001</v>
      </c>
      <c r="AM502" t="s">
        <v>105</v>
      </c>
      <c r="AN502" t="s">
        <v>105</v>
      </c>
      <c r="AO502" t="s">
        <v>105</v>
      </c>
    </row>
    <row r="503" spans="1:41" x14ac:dyDescent="0.25">
      <c r="A503" t="s">
        <v>36</v>
      </c>
      <c r="B503" t="s">
        <v>16</v>
      </c>
      <c r="C503" t="s">
        <v>19</v>
      </c>
      <c r="D503">
        <v>5.0999999999999996</v>
      </c>
      <c r="E503" t="s">
        <v>37</v>
      </c>
      <c r="F503">
        <v>73.900000000000006</v>
      </c>
      <c r="G503">
        <v>1</v>
      </c>
      <c r="H503">
        <v>1.5</v>
      </c>
      <c r="I503" s="2">
        <v>7.3478299999999996E-3</v>
      </c>
      <c r="J503" s="2">
        <v>1.46573</v>
      </c>
      <c r="K503" s="2">
        <v>11.744999999999999</v>
      </c>
      <c r="L503" t="s">
        <v>127</v>
      </c>
      <c r="M503" t="s">
        <v>127</v>
      </c>
      <c r="N503" t="s">
        <v>127</v>
      </c>
      <c r="O503" t="s">
        <v>127</v>
      </c>
      <c r="P503" t="s">
        <v>127</v>
      </c>
      <c r="Q503" t="s">
        <v>105</v>
      </c>
      <c r="R503" t="s">
        <v>105</v>
      </c>
      <c r="S503" t="s">
        <v>105</v>
      </c>
      <c r="T503" t="s">
        <v>105</v>
      </c>
      <c r="U503" t="s">
        <v>105</v>
      </c>
      <c r="V503" t="s">
        <v>105</v>
      </c>
      <c r="W503" t="s">
        <v>105</v>
      </c>
      <c r="X503" t="s">
        <v>105</v>
      </c>
      <c r="Y503" t="s">
        <v>105</v>
      </c>
      <c r="Z503" t="s">
        <v>105</v>
      </c>
      <c r="AA503" t="s">
        <v>105</v>
      </c>
      <c r="AB503" t="s">
        <v>105</v>
      </c>
      <c r="AC503" t="s">
        <v>105</v>
      </c>
      <c r="AD503" t="s">
        <v>105</v>
      </c>
      <c r="AE503" t="s">
        <v>105</v>
      </c>
      <c r="AF503" t="s">
        <v>105</v>
      </c>
      <c r="AG503" t="s">
        <v>105</v>
      </c>
      <c r="AH503" t="s">
        <v>105</v>
      </c>
      <c r="AI503" t="s">
        <v>105</v>
      </c>
      <c r="AJ503" t="s">
        <v>105</v>
      </c>
      <c r="AK503" t="s">
        <v>105</v>
      </c>
      <c r="AL503" t="s">
        <v>105</v>
      </c>
      <c r="AM503" t="s">
        <v>105</v>
      </c>
      <c r="AN503" t="s">
        <v>105</v>
      </c>
      <c r="AO503" t="s">
        <v>105</v>
      </c>
    </row>
    <row r="504" spans="1:41" x14ac:dyDescent="0.25">
      <c r="A504" t="s">
        <v>36</v>
      </c>
      <c r="B504" t="s">
        <v>16</v>
      </c>
      <c r="C504" t="s">
        <v>17</v>
      </c>
      <c r="D504">
        <v>5.0999999999999996</v>
      </c>
      <c r="E504" t="s">
        <v>37</v>
      </c>
      <c r="F504">
        <v>73.900000000000006</v>
      </c>
      <c r="G504">
        <v>1</v>
      </c>
      <c r="H504">
        <v>1.5</v>
      </c>
      <c r="I504" s="2">
        <v>7.3478299999999996E-3</v>
      </c>
      <c r="J504" s="2">
        <v>1.4634199999999999</v>
      </c>
      <c r="K504" s="2">
        <v>9.6762700000000006</v>
      </c>
      <c r="L504" t="s">
        <v>127</v>
      </c>
      <c r="M504" t="s">
        <v>127</v>
      </c>
      <c r="N504" t="s">
        <v>127</v>
      </c>
      <c r="O504" t="s">
        <v>127</v>
      </c>
      <c r="P504" t="s">
        <v>127</v>
      </c>
      <c r="Q504" t="s">
        <v>105</v>
      </c>
      <c r="R504" t="s">
        <v>105</v>
      </c>
      <c r="S504" t="s">
        <v>105</v>
      </c>
      <c r="T504" t="s">
        <v>105</v>
      </c>
      <c r="U504" t="s">
        <v>105</v>
      </c>
      <c r="V504" t="s">
        <v>105</v>
      </c>
      <c r="W504" t="s">
        <v>105</v>
      </c>
      <c r="X504" t="s">
        <v>105</v>
      </c>
      <c r="Y504" t="s">
        <v>105</v>
      </c>
      <c r="Z504" t="s">
        <v>105</v>
      </c>
      <c r="AA504" t="s">
        <v>105</v>
      </c>
      <c r="AB504" t="s">
        <v>105</v>
      </c>
      <c r="AC504" t="s">
        <v>105</v>
      </c>
      <c r="AD504" t="s">
        <v>105</v>
      </c>
      <c r="AE504" t="s">
        <v>105</v>
      </c>
      <c r="AF504" t="s">
        <v>105</v>
      </c>
      <c r="AG504" t="s">
        <v>105</v>
      </c>
      <c r="AH504" t="s">
        <v>105</v>
      </c>
      <c r="AI504" t="s">
        <v>105</v>
      </c>
      <c r="AJ504" t="s">
        <v>105</v>
      </c>
      <c r="AK504" t="s">
        <v>105</v>
      </c>
      <c r="AL504" t="s">
        <v>105</v>
      </c>
      <c r="AM504" t="s">
        <v>105</v>
      </c>
      <c r="AN504" t="s">
        <v>105</v>
      </c>
      <c r="AO504" t="s">
        <v>105</v>
      </c>
    </row>
    <row r="505" spans="1:41" x14ac:dyDescent="0.25">
      <c r="A505" t="s">
        <v>40</v>
      </c>
      <c r="B505" t="s">
        <v>16</v>
      </c>
      <c r="C505" t="s">
        <v>19</v>
      </c>
      <c r="D505">
        <v>5.0999999999999996</v>
      </c>
      <c r="E505" t="s">
        <v>41</v>
      </c>
      <c r="F505">
        <v>60.8</v>
      </c>
      <c r="G505">
        <v>1</v>
      </c>
      <c r="H505">
        <v>1.5</v>
      </c>
      <c r="I505" s="2">
        <v>6.6679699999999996E-3</v>
      </c>
      <c r="J505" s="2">
        <v>1.39317</v>
      </c>
      <c r="K505" s="2">
        <v>10.9254</v>
      </c>
      <c r="L505" t="s">
        <v>127</v>
      </c>
      <c r="M505" t="s">
        <v>127</v>
      </c>
      <c r="N505" t="s">
        <v>127</v>
      </c>
      <c r="O505" t="s">
        <v>127</v>
      </c>
      <c r="P505" t="s">
        <v>127</v>
      </c>
      <c r="Q505">
        <v>1.61903</v>
      </c>
      <c r="R505" t="s">
        <v>105</v>
      </c>
      <c r="S505" t="s">
        <v>105</v>
      </c>
      <c r="T505" t="s">
        <v>105</v>
      </c>
      <c r="U505" t="s">
        <v>105</v>
      </c>
      <c r="V505">
        <v>3.8072499999999998</v>
      </c>
      <c r="W505" t="s">
        <v>105</v>
      </c>
      <c r="X505" t="s">
        <v>105</v>
      </c>
      <c r="Y505" t="s">
        <v>105</v>
      </c>
      <c r="Z505" t="s">
        <v>105</v>
      </c>
      <c r="AA505">
        <v>1.1928300000000001</v>
      </c>
      <c r="AB505" t="s">
        <v>105</v>
      </c>
      <c r="AC505" t="s">
        <v>105</v>
      </c>
      <c r="AD505" t="s">
        <v>105</v>
      </c>
      <c r="AE505" t="s">
        <v>105</v>
      </c>
      <c r="AF505">
        <v>1.01597</v>
      </c>
      <c r="AG505" t="s">
        <v>105</v>
      </c>
      <c r="AH505" t="s">
        <v>105</v>
      </c>
      <c r="AI505" t="s">
        <v>105</v>
      </c>
      <c r="AJ505" t="s">
        <v>105</v>
      </c>
      <c r="AK505">
        <v>0.42620000000000002</v>
      </c>
      <c r="AL505" t="s">
        <v>105</v>
      </c>
      <c r="AM505" t="s">
        <v>105</v>
      </c>
      <c r="AN505" t="s">
        <v>105</v>
      </c>
      <c r="AO505" t="s">
        <v>105</v>
      </c>
    </row>
    <row r="506" spans="1:41" x14ac:dyDescent="0.25">
      <c r="A506" t="s">
        <v>40</v>
      </c>
      <c r="B506" t="s">
        <v>16</v>
      </c>
      <c r="C506" t="s">
        <v>17</v>
      </c>
      <c r="D506">
        <v>5.0999999999999996</v>
      </c>
      <c r="E506" t="s">
        <v>41</v>
      </c>
      <c r="F506">
        <v>60.8</v>
      </c>
      <c r="G506">
        <v>1</v>
      </c>
      <c r="H506">
        <v>1.5</v>
      </c>
      <c r="I506" s="2">
        <v>6.6679699999999996E-3</v>
      </c>
      <c r="J506" s="2">
        <v>1.39168</v>
      </c>
      <c r="K506" s="2">
        <v>8.7880099999999999</v>
      </c>
      <c r="L506" t="s">
        <v>127</v>
      </c>
      <c r="M506" t="s">
        <v>127</v>
      </c>
      <c r="N506" t="s">
        <v>127</v>
      </c>
      <c r="O506" t="s">
        <v>127</v>
      </c>
      <c r="P506" t="s">
        <v>127</v>
      </c>
      <c r="Q506">
        <v>1.5477399999999999</v>
      </c>
      <c r="R506" t="s">
        <v>105</v>
      </c>
      <c r="S506" t="s">
        <v>105</v>
      </c>
      <c r="T506" t="s">
        <v>105</v>
      </c>
      <c r="U506" t="s">
        <v>105</v>
      </c>
      <c r="V506">
        <v>3.68208</v>
      </c>
      <c r="W506" t="s">
        <v>105</v>
      </c>
      <c r="X506" t="s">
        <v>105</v>
      </c>
      <c r="Y506" t="s">
        <v>105</v>
      </c>
      <c r="Z506" t="s">
        <v>105</v>
      </c>
      <c r="AA506">
        <v>1.1571899999999999</v>
      </c>
      <c r="AB506" t="s">
        <v>105</v>
      </c>
      <c r="AC506" t="s">
        <v>105</v>
      </c>
      <c r="AD506" t="s">
        <v>105</v>
      </c>
      <c r="AE506" t="s">
        <v>105</v>
      </c>
      <c r="AF506">
        <v>1.01284</v>
      </c>
      <c r="AG506" t="s">
        <v>105</v>
      </c>
      <c r="AH506" t="s">
        <v>105</v>
      </c>
      <c r="AI506" t="s">
        <v>105</v>
      </c>
      <c r="AJ506" t="s">
        <v>105</v>
      </c>
      <c r="AK506">
        <v>0.39055400000000001</v>
      </c>
      <c r="AL506" t="s">
        <v>105</v>
      </c>
      <c r="AM506" t="s">
        <v>105</v>
      </c>
      <c r="AN506" t="s">
        <v>105</v>
      </c>
      <c r="AO506" t="s">
        <v>105</v>
      </c>
    </row>
    <row r="507" spans="1:41" x14ac:dyDescent="0.25">
      <c r="A507" t="s">
        <v>39</v>
      </c>
      <c r="B507" t="s">
        <v>16</v>
      </c>
      <c r="C507" t="s">
        <v>17</v>
      </c>
      <c r="D507">
        <v>5.0999999999999996</v>
      </c>
      <c r="E507" t="s">
        <v>35</v>
      </c>
      <c r="F507">
        <v>40.1</v>
      </c>
      <c r="G507">
        <v>0.1</v>
      </c>
      <c r="H507">
        <v>1.5</v>
      </c>
      <c r="I507" s="2">
        <v>8.9170399999999997E-2</v>
      </c>
      <c r="J507" s="2">
        <v>1.0639000000000001</v>
      </c>
      <c r="K507" s="2">
        <v>64.183300000000003</v>
      </c>
      <c r="L507" t="s">
        <v>127</v>
      </c>
      <c r="M507" t="s">
        <v>127</v>
      </c>
      <c r="N507" t="s">
        <v>127</v>
      </c>
      <c r="O507" t="s">
        <v>127</v>
      </c>
      <c r="P507" t="s">
        <v>127</v>
      </c>
      <c r="Q507">
        <v>2.0638999999999998</v>
      </c>
      <c r="R507">
        <v>2.0638999999999998</v>
      </c>
      <c r="S507">
        <v>2.0638999999999998</v>
      </c>
      <c r="T507" t="s">
        <v>105</v>
      </c>
      <c r="U507" t="s">
        <v>105</v>
      </c>
      <c r="V507">
        <v>5.2906599999999999</v>
      </c>
      <c r="W507">
        <v>5.2906599999999999</v>
      </c>
      <c r="X507">
        <v>5.2906599999999999</v>
      </c>
      <c r="Y507" t="s">
        <v>105</v>
      </c>
      <c r="Z507" t="s">
        <v>105</v>
      </c>
      <c r="AA507">
        <v>1.52397</v>
      </c>
      <c r="AB507">
        <v>1.52397</v>
      </c>
      <c r="AC507">
        <v>1.52397</v>
      </c>
      <c r="AD507" t="s">
        <v>105</v>
      </c>
      <c r="AE507" t="s">
        <v>105</v>
      </c>
      <c r="AF507">
        <v>1.1050500000000001</v>
      </c>
      <c r="AG507">
        <v>1.1050500000000001</v>
      </c>
      <c r="AH507">
        <v>1.1050500000000001</v>
      </c>
      <c r="AI507" t="s">
        <v>105</v>
      </c>
      <c r="AJ507" t="s">
        <v>105</v>
      </c>
      <c r="AK507">
        <v>0.53993100000000005</v>
      </c>
      <c r="AL507">
        <v>0.53993100000000005</v>
      </c>
      <c r="AM507">
        <v>0.53993100000000005</v>
      </c>
      <c r="AN507" t="s">
        <v>105</v>
      </c>
      <c r="AO507" t="s">
        <v>105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30"/>
  <sheetViews>
    <sheetView zoomScale="87" zoomScaleNormal="100" workbookViewId="0">
      <selection activeCell="C120" sqref="C120"/>
    </sheetView>
  </sheetViews>
  <sheetFormatPr defaultRowHeight="15" x14ac:dyDescent="0.25"/>
  <cols>
    <col min="1" max="1" width="37.42578125" customWidth="1"/>
    <col min="2" max="35" width="20" customWidth="1"/>
    <col min="36" max="1025" width="8.5703125" customWidth="1"/>
  </cols>
  <sheetData>
    <row r="1" spans="1:35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164</v>
      </c>
      <c r="K1" s="1" t="s">
        <v>133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139</v>
      </c>
      <c r="Q1" s="1" t="s">
        <v>140</v>
      </c>
      <c r="R1" s="1" t="s">
        <v>141</v>
      </c>
      <c r="S1" s="1" t="s">
        <v>142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154</v>
      </c>
      <c r="AC1" s="1" t="s">
        <v>155</v>
      </c>
      <c r="AD1" s="1" t="s">
        <v>156</v>
      </c>
      <c r="AE1" s="1" t="s">
        <v>157</v>
      </c>
      <c r="AF1" s="1" t="s">
        <v>159</v>
      </c>
      <c r="AG1" s="1" t="s">
        <v>160</v>
      </c>
      <c r="AH1" s="1" t="s">
        <v>161</v>
      </c>
      <c r="AI1" s="1" t="s">
        <v>162</v>
      </c>
    </row>
    <row r="2" spans="1:35" x14ac:dyDescent="0.25">
      <c r="A2" t="s">
        <v>24</v>
      </c>
      <c r="B2" t="s">
        <v>20</v>
      </c>
      <c r="C2" t="s">
        <v>17</v>
      </c>
      <c r="D2">
        <v>25.4</v>
      </c>
      <c r="E2" t="s">
        <v>25</v>
      </c>
      <c r="F2">
        <v>84.6</v>
      </c>
      <c r="G2">
        <v>26</v>
      </c>
      <c r="H2">
        <v>1.5</v>
      </c>
      <c r="I2">
        <v>19.8432</v>
      </c>
      <c r="J2">
        <v>11.2585</v>
      </c>
      <c r="K2">
        <v>47.6342</v>
      </c>
      <c r="L2" t="s">
        <v>127</v>
      </c>
      <c r="M2" t="s">
        <v>127</v>
      </c>
      <c r="N2" t="s">
        <v>127</v>
      </c>
      <c r="O2" t="s">
        <v>127</v>
      </c>
      <c r="P2">
        <v>99.831500000000005</v>
      </c>
      <c r="Q2">
        <v>89.417500000000004</v>
      </c>
      <c r="R2">
        <v>75.550899999999999</v>
      </c>
      <c r="S2" t="s">
        <v>105</v>
      </c>
      <c r="T2">
        <v>1821.98</v>
      </c>
      <c r="U2">
        <v>640.80799999999999</v>
      </c>
      <c r="V2">
        <v>157.476</v>
      </c>
      <c r="W2" t="s">
        <v>105</v>
      </c>
      <c r="X2">
        <v>23.802800000000001</v>
      </c>
      <c r="Y2">
        <v>15.2669</v>
      </c>
      <c r="Z2">
        <v>6.62927</v>
      </c>
      <c r="AA2" t="s">
        <v>105</v>
      </c>
      <c r="AB2">
        <v>24.364999999999998</v>
      </c>
      <c r="AC2">
        <v>13.3607</v>
      </c>
      <c r="AD2">
        <v>7.5613700000000001</v>
      </c>
      <c r="AE2" t="s">
        <v>105</v>
      </c>
      <c r="AF2">
        <v>76.028700000000001</v>
      </c>
      <c r="AG2">
        <v>74.150599999999997</v>
      </c>
      <c r="AH2">
        <v>68.921599999999998</v>
      </c>
      <c r="AI2" t="s">
        <v>105</v>
      </c>
    </row>
    <row r="3" spans="1:35" x14ac:dyDescent="0.25">
      <c r="A3" t="s">
        <v>24</v>
      </c>
      <c r="B3" t="s">
        <v>20</v>
      </c>
      <c r="C3" t="s">
        <v>19</v>
      </c>
      <c r="D3">
        <v>25.4</v>
      </c>
      <c r="E3" t="s">
        <v>25</v>
      </c>
      <c r="F3">
        <v>84.6</v>
      </c>
      <c r="G3">
        <v>26</v>
      </c>
      <c r="H3">
        <v>1.5</v>
      </c>
      <c r="I3">
        <v>19.8432</v>
      </c>
      <c r="J3">
        <v>14.569900000000001</v>
      </c>
      <c r="K3">
        <v>38.2273</v>
      </c>
      <c r="L3" t="s">
        <v>127</v>
      </c>
      <c r="M3" t="s">
        <v>127</v>
      </c>
      <c r="N3" t="s">
        <v>127</v>
      </c>
      <c r="O3" t="s">
        <v>127</v>
      </c>
      <c r="P3">
        <v>75.252899999999997</v>
      </c>
      <c r="Q3">
        <v>59.330399999999997</v>
      </c>
      <c r="R3">
        <v>52.1248</v>
      </c>
      <c r="S3" t="s">
        <v>105</v>
      </c>
      <c r="T3">
        <v>2169.21</v>
      </c>
      <c r="U3">
        <v>532.33500000000004</v>
      </c>
      <c r="V3">
        <v>215.64</v>
      </c>
      <c r="W3" t="s">
        <v>105</v>
      </c>
      <c r="X3">
        <v>26.409400000000002</v>
      </c>
      <c r="Y3">
        <v>13.178699999999999</v>
      </c>
      <c r="Z3">
        <v>8.2849400000000006</v>
      </c>
      <c r="AA3" t="s">
        <v>105</v>
      </c>
      <c r="AB3">
        <v>26.145299999999999</v>
      </c>
      <c r="AC3">
        <v>12.857699999999999</v>
      </c>
      <c r="AD3">
        <v>8.2849400000000006</v>
      </c>
      <c r="AE3" t="s">
        <v>105</v>
      </c>
      <c r="AF3">
        <v>48.843499999999999</v>
      </c>
      <c r="AG3">
        <v>46.151699999999998</v>
      </c>
      <c r="AH3">
        <v>43.8399</v>
      </c>
      <c r="AI3" t="s">
        <v>105</v>
      </c>
    </row>
    <row r="4" spans="1:35" x14ac:dyDescent="0.25">
      <c r="A4" t="s">
        <v>24</v>
      </c>
      <c r="B4" t="s">
        <v>21</v>
      </c>
      <c r="C4" t="s">
        <v>17</v>
      </c>
      <c r="D4">
        <v>101.6</v>
      </c>
      <c r="E4" t="s">
        <v>25</v>
      </c>
      <c r="F4">
        <v>84.6</v>
      </c>
      <c r="G4">
        <v>26</v>
      </c>
      <c r="H4">
        <v>1.5</v>
      </c>
      <c r="I4">
        <v>317.49099999999999</v>
      </c>
      <c r="J4">
        <v>67.478899999999996</v>
      </c>
      <c r="K4">
        <v>20.023599999999998</v>
      </c>
      <c r="L4" t="s">
        <v>127</v>
      </c>
      <c r="M4" t="s">
        <v>127</v>
      </c>
      <c r="N4" t="s">
        <v>127</v>
      </c>
      <c r="O4" t="s">
        <v>127</v>
      </c>
      <c r="P4">
        <v>198.00200000000001</v>
      </c>
      <c r="Q4">
        <v>138.81800000000001</v>
      </c>
      <c r="R4" t="s">
        <v>105</v>
      </c>
      <c r="S4" t="s">
        <v>105</v>
      </c>
      <c r="T4">
        <v>16299.5</v>
      </c>
      <c r="U4">
        <v>4631.3999999999996</v>
      </c>
      <c r="V4" t="s">
        <v>105</v>
      </c>
      <c r="W4" t="s">
        <v>105</v>
      </c>
      <c r="X4">
        <v>72.130399999999995</v>
      </c>
      <c r="Y4">
        <v>37.557000000000002</v>
      </c>
      <c r="Z4" t="s">
        <v>105</v>
      </c>
      <c r="AA4" t="s">
        <v>105</v>
      </c>
      <c r="AB4">
        <v>71.929199999999994</v>
      </c>
      <c r="AC4">
        <v>39.252899999999997</v>
      </c>
      <c r="AD4" t="s">
        <v>105</v>
      </c>
      <c r="AE4" t="s">
        <v>105</v>
      </c>
      <c r="AF4">
        <v>125.872</v>
      </c>
      <c r="AG4">
        <v>101.261</v>
      </c>
      <c r="AH4" t="s">
        <v>105</v>
      </c>
      <c r="AI4" t="s">
        <v>105</v>
      </c>
    </row>
    <row r="5" spans="1:35" x14ac:dyDescent="0.25">
      <c r="A5" t="s">
        <v>24</v>
      </c>
      <c r="B5" t="s">
        <v>21</v>
      </c>
      <c r="C5" t="s">
        <v>19</v>
      </c>
      <c r="D5">
        <v>101.6</v>
      </c>
      <c r="E5" t="s">
        <v>25</v>
      </c>
      <c r="F5">
        <v>84.6</v>
      </c>
      <c r="G5">
        <v>26</v>
      </c>
      <c r="H5">
        <v>1.5</v>
      </c>
      <c r="I5">
        <v>317.49099999999999</v>
      </c>
      <c r="J5">
        <v>68.930599999999998</v>
      </c>
      <c r="K5">
        <v>20.0197</v>
      </c>
      <c r="L5" t="s">
        <v>127</v>
      </c>
      <c r="M5" t="s">
        <v>127</v>
      </c>
      <c r="N5" t="s">
        <v>127</v>
      </c>
      <c r="O5" t="s">
        <v>127</v>
      </c>
      <c r="P5">
        <v>155.69499999999999</v>
      </c>
      <c r="Q5">
        <v>116.553</v>
      </c>
      <c r="R5" t="s">
        <v>105</v>
      </c>
      <c r="S5" t="s">
        <v>105</v>
      </c>
      <c r="T5">
        <v>13876.1</v>
      </c>
      <c r="U5">
        <v>4383.62</v>
      </c>
      <c r="V5" t="s">
        <v>105</v>
      </c>
      <c r="W5" t="s">
        <v>105</v>
      </c>
      <c r="X5">
        <v>67.127499999999998</v>
      </c>
      <c r="Y5">
        <v>37.386600000000001</v>
      </c>
      <c r="Z5" t="s">
        <v>105</v>
      </c>
      <c r="AA5" t="s">
        <v>105</v>
      </c>
      <c r="AB5">
        <v>65.798900000000003</v>
      </c>
      <c r="AC5">
        <v>37.322200000000002</v>
      </c>
      <c r="AD5" t="s">
        <v>105</v>
      </c>
      <c r="AE5" t="s">
        <v>105</v>
      </c>
      <c r="AF5">
        <v>88.566999999999993</v>
      </c>
      <c r="AG5">
        <v>79.166600000000003</v>
      </c>
      <c r="AH5" t="s">
        <v>105</v>
      </c>
      <c r="AI5" t="s">
        <v>105</v>
      </c>
    </row>
    <row r="6" spans="1:35" x14ac:dyDescent="0.25">
      <c r="A6" t="s">
        <v>24</v>
      </c>
      <c r="B6" t="s">
        <v>22</v>
      </c>
      <c r="C6" t="s">
        <v>17</v>
      </c>
      <c r="D6">
        <v>254</v>
      </c>
      <c r="E6" t="s">
        <v>25</v>
      </c>
      <c r="F6">
        <v>84.6</v>
      </c>
      <c r="G6">
        <v>26</v>
      </c>
      <c r="H6">
        <v>1.5</v>
      </c>
      <c r="I6">
        <v>1984.32</v>
      </c>
      <c r="J6">
        <v>176.06</v>
      </c>
      <c r="K6">
        <v>20</v>
      </c>
      <c r="L6" t="s">
        <v>127</v>
      </c>
      <c r="M6" t="s">
        <v>127</v>
      </c>
      <c r="N6" t="s">
        <v>127</v>
      </c>
      <c r="O6" t="s">
        <v>127</v>
      </c>
      <c r="P6">
        <v>344.13099999999997</v>
      </c>
      <c r="Q6">
        <v>226.279</v>
      </c>
      <c r="R6" t="s">
        <v>105</v>
      </c>
      <c r="S6" t="s">
        <v>105</v>
      </c>
      <c r="T6">
        <v>83331.3</v>
      </c>
      <c r="U6">
        <v>27359.8</v>
      </c>
      <c r="V6" t="s">
        <v>105</v>
      </c>
      <c r="W6" t="s">
        <v>105</v>
      </c>
      <c r="X6">
        <v>162.048</v>
      </c>
      <c r="Y6">
        <v>92.598600000000005</v>
      </c>
      <c r="Z6" t="s">
        <v>105</v>
      </c>
      <c r="AA6" t="s">
        <v>105</v>
      </c>
      <c r="AB6">
        <v>163.68700000000001</v>
      </c>
      <c r="AC6">
        <v>94.049800000000005</v>
      </c>
      <c r="AD6" t="s">
        <v>105</v>
      </c>
      <c r="AE6" t="s">
        <v>105</v>
      </c>
      <c r="AF6">
        <v>182.083</v>
      </c>
      <c r="AG6">
        <v>133.68100000000001</v>
      </c>
      <c r="AH6" t="s">
        <v>105</v>
      </c>
      <c r="AI6" t="s">
        <v>105</v>
      </c>
    </row>
    <row r="7" spans="1:35" x14ac:dyDescent="0.25">
      <c r="A7" t="s">
        <v>24</v>
      </c>
      <c r="B7" t="s">
        <v>22</v>
      </c>
      <c r="C7" t="s">
        <v>19</v>
      </c>
      <c r="D7">
        <v>254</v>
      </c>
      <c r="E7" t="s">
        <v>25</v>
      </c>
      <c r="F7">
        <v>84.6</v>
      </c>
      <c r="G7">
        <v>26</v>
      </c>
      <c r="H7">
        <v>1.5</v>
      </c>
      <c r="I7">
        <v>1984.32</v>
      </c>
      <c r="J7">
        <v>178.40600000000001</v>
      </c>
      <c r="K7">
        <v>20</v>
      </c>
      <c r="L7" t="s">
        <v>127</v>
      </c>
      <c r="M7" t="s">
        <v>127</v>
      </c>
      <c r="N7" t="s">
        <v>127</v>
      </c>
      <c r="O7" t="s">
        <v>127</v>
      </c>
      <c r="P7">
        <v>282.80599999999998</v>
      </c>
      <c r="Q7">
        <v>205.358</v>
      </c>
      <c r="R7" t="s">
        <v>105</v>
      </c>
      <c r="S7" t="s">
        <v>105</v>
      </c>
      <c r="T7">
        <v>72795.3</v>
      </c>
      <c r="U7">
        <v>26740.3</v>
      </c>
      <c r="V7" t="s">
        <v>105</v>
      </c>
      <c r="W7" t="s">
        <v>105</v>
      </c>
      <c r="X7">
        <v>153.511</v>
      </c>
      <c r="Y7">
        <v>92.236800000000002</v>
      </c>
      <c r="Z7" t="s">
        <v>105</v>
      </c>
      <c r="AA7" t="s">
        <v>105</v>
      </c>
      <c r="AB7">
        <v>150.94300000000001</v>
      </c>
      <c r="AC7">
        <v>92.281099999999995</v>
      </c>
      <c r="AD7" t="s">
        <v>105</v>
      </c>
      <c r="AE7" t="s">
        <v>105</v>
      </c>
      <c r="AF7">
        <v>129.29400000000001</v>
      </c>
      <c r="AG7">
        <v>113.121</v>
      </c>
      <c r="AH7" t="s">
        <v>105</v>
      </c>
      <c r="AI7" t="s">
        <v>105</v>
      </c>
    </row>
    <row r="8" spans="1:35" x14ac:dyDescent="0.25">
      <c r="A8" t="s">
        <v>24</v>
      </c>
      <c r="B8" t="s">
        <v>23</v>
      </c>
      <c r="C8" t="s">
        <v>17</v>
      </c>
      <c r="D8">
        <v>457.6</v>
      </c>
      <c r="E8" t="s">
        <v>25</v>
      </c>
      <c r="F8">
        <v>84.6</v>
      </c>
      <c r="G8">
        <v>26</v>
      </c>
      <c r="H8">
        <v>1.5</v>
      </c>
      <c r="I8">
        <v>6440.45</v>
      </c>
      <c r="J8">
        <v>284.50599999999997</v>
      </c>
      <c r="K8">
        <v>20</v>
      </c>
      <c r="L8" t="s">
        <v>127</v>
      </c>
      <c r="M8" t="s">
        <v>127</v>
      </c>
      <c r="N8" t="s">
        <v>127</v>
      </c>
      <c r="O8" t="s">
        <v>127</v>
      </c>
      <c r="P8">
        <v>469.99599999999998</v>
      </c>
      <c r="Q8">
        <v>305.327</v>
      </c>
      <c r="R8" t="s">
        <v>105</v>
      </c>
      <c r="S8" t="s">
        <v>105</v>
      </c>
      <c r="T8">
        <v>190215</v>
      </c>
      <c r="U8">
        <v>68208.7</v>
      </c>
      <c r="V8" t="s">
        <v>105</v>
      </c>
      <c r="W8" t="s">
        <v>105</v>
      </c>
      <c r="X8">
        <v>244.82300000000001</v>
      </c>
      <c r="Y8">
        <v>146.83699999999999</v>
      </c>
      <c r="Z8" t="s">
        <v>105</v>
      </c>
      <c r="AA8" t="s">
        <v>105</v>
      </c>
      <c r="AB8">
        <v>247.31100000000001</v>
      </c>
      <c r="AC8">
        <v>147.86199999999999</v>
      </c>
      <c r="AD8" t="s">
        <v>105</v>
      </c>
      <c r="AE8" t="s">
        <v>105</v>
      </c>
      <c r="AF8">
        <v>225.173</v>
      </c>
      <c r="AG8">
        <v>158.49</v>
      </c>
      <c r="AH8" t="s">
        <v>105</v>
      </c>
      <c r="AI8" t="s">
        <v>105</v>
      </c>
    </row>
    <row r="9" spans="1:35" x14ac:dyDescent="0.25">
      <c r="A9" t="s">
        <v>24</v>
      </c>
      <c r="B9" t="s">
        <v>23</v>
      </c>
      <c r="C9" t="s">
        <v>19</v>
      </c>
      <c r="D9">
        <v>457.6</v>
      </c>
      <c r="E9" t="s">
        <v>25</v>
      </c>
      <c r="F9">
        <v>84.6</v>
      </c>
      <c r="G9">
        <v>26</v>
      </c>
      <c r="H9">
        <v>1.5</v>
      </c>
      <c r="I9">
        <v>6440.45</v>
      </c>
      <c r="J9">
        <v>288.66199999999998</v>
      </c>
      <c r="K9">
        <v>20</v>
      </c>
      <c r="L9" t="s">
        <v>127</v>
      </c>
      <c r="M9" t="s">
        <v>127</v>
      </c>
      <c r="N9" t="s">
        <v>127</v>
      </c>
      <c r="O9" t="s">
        <v>127</v>
      </c>
      <c r="P9">
        <v>395.62299999999999</v>
      </c>
      <c r="Q9">
        <v>288.37700000000001</v>
      </c>
      <c r="R9" t="s">
        <v>105</v>
      </c>
      <c r="S9" t="s">
        <v>105</v>
      </c>
      <c r="T9">
        <v>169833</v>
      </c>
      <c r="U9">
        <v>68386.2</v>
      </c>
      <c r="V9" t="s">
        <v>105</v>
      </c>
      <c r="W9" t="s">
        <v>105</v>
      </c>
      <c r="X9">
        <v>234.291</v>
      </c>
      <c r="Y9">
        <v>147.554</v>
      </c>
      <c r="Z9" t="s">
        <v>105</v>
      </c>
      <c r="AA9" t="s">
        <v>105</v>
      </c>
      <c r="AB9">
        <v>230.73699999999999</v>
      </c>
      <c r="AC9">
        <v>147.52600000000001</v>
      </c>
      <c r="AD9" t="s">
        <v>105</v>
      </c>
      <c r="AE9" t="s">
        <v>105</v>
      </c>
      <c r="AF9">
        <v>161.33199999999999</v>
      </c>
      <c r="AG9">
        <v>140.82300000000001</v>
      </c>
      <c r="AH9" t="s">
        <v>105</v>
      </c>
      <c r="AI9" t="s">
        <v>105</v>
      </c>
    </row>
    <row r="10" spans="1:35" x14ac:dyDescent="0.25">
      <c r="A10" t="s">
        <v>27</v>
      </c>
      <c r="B10" t="s">
        <v>20</v>
      </c>
      <c r="C10" t="s">
        <v>17</v>
      </c>
      <c r="D10">
        <v>25.4</v>
      </c>
      <c r="E10" t="s">
        <v>25</v>
      </c>
      <c r="F10">
        <v>79</v>
      </c>
      <c r="G10">
        <v>26</v>
      </c>
      <c r="H10">
        <v>1.5</v>
      </c>
      <c r="I10">
        <v>19.895199999999999</v>
      </c>
      <c r="J10">
        <v>11.6898</v>
      </c>
      <c r="K10">
        <v>46.176400000000001</v>
      </c>
      <c r="L10" t="s">
        <v>127</v>
      </c>
      <c r="M10" t="s">
        <v>127</v>
      </c>
      <c r="N10" t="s">
        <v>127</v>
      </c>
      <c r="O10" t="s">
        <v>127</v>
      </c>
      <c r="P10">
        <v>99.462299999999999</v>
      </c>
      <c r="Q10">
        <v>88.751800000000003</v>
      </c>
      <c r="R10">
        <v>74.746700000000004</v>
      </c>
      <c r="S10" t="s">
        <v>105</v>
      </c>
      <c r="T10">
        <v>1884.66</v>
      </c>
      <c r="U10">
        <v>660.27800000000002</v>
      </c>
      <c r="V10">
        <v>166.01599999999999</v>
      </c>
      <c r="W10" t="s">
        <v>105</v>
      </c>
      <c r="X10">
        <v>24.219100000000001</v>
      </c>
      <c r="Y10">
        <v>15.508800000000001</v>
      </c>
      <c r="Z10">
        <v>6.8448900000000004</v>
      </c>
      <c r="AA10" t="s">
        <v>105</v>
      </c>
      <c r="AB10">
        <v>24.77</v>
      </c>
      <c r="AC10">
        <v>13.5518</v>
      </c>
      <c r="AD10">
        <v>7.7202999999999999</v>
      </c>
      <c r="AE10" t="s">
        <v>105</v>
      </c>
      <c r="AF10">
        <v>75.243200000000002</v>
      </c>
      <c r="AG10">
        <v>73.242999999999995</v>
      </c>
      <c r="AH10">
        <v>67.901799999999994</v>
      </c>
      <c r="AI10" t="s">
        <v>105</v>
      </c>
    </row>
    <row r="11" spans="1:35" x14ac:dyDescent="0.25">
      <c r="A11" t="s">
        <v>27</v>
      </c>
      <c r="B11" t="s">
        <v>20</v>
      </c>
      <c r="C11" t="s">
        <v>19</v>
      </c>
      <c r="D11">
        <v>25.4</v>
      </c>
      <c r="E11" t="s">
        <v>25</v>
      </c>
      <c r="F11">
        <v>79</v>
      </c>
      <c r="G11">
        <v>26</v>
      </c>
      <c r="H11">
        <v>1.5</v>
      </c>
      <c r="I11">
        <v>19.895199999999999</v>
      </c>
      <c r="J11">
        <v>14.8636</v>
      </c>
      <c r="K11">
        <v>37.566800000000001</v>
      </c>
      <c r="L11" t="s">
        <v>127</v>
      </c>
      <c r="M11" t="s">
        <v>127</v>
      </c>
      <c r="N11" t="s">
        <v>127</v>
      </c>
      <c r="O11" t="s">
        <v>127</v>
      </c>
      <c r="P11">
        <v>75.082499999999996</v>
      </c>
      <c r="Q11">
        <v>58.957700000000003</v>
      </c>
      <c r="R11">
        <v>51.865900000000003</v>
      </c>
      <c r="S11" t="s">
        <v>105</v>
      </c>
      <c r="T11">
        <v>2198.64</v>
      </c>
      <c r="U11">
        <v>538.33299999999997</v>
      </c>
      <c r="V11">
        <v>223.352</v>
      </c>
      <c r="W11" t="s">
        <v>105</v>
      </c>
      <c r="X11">
        <v>26.595199999999998</v>
      </c>
      <c r="Y11">
        <v>13.2478</v>
      </c>
      <c r="Z11">
        <v>8.4317899999999995</v>
      </c>
      <c r="AA11" t="s">
        <v>105</v>
      </c>
      <c r="AB11">
        <v>26.314900000000002</v>
      </c>
      <c r="AC11">
        <v>12.934799999999999</v>
      </c>
      <c r="AD11">
        <v>8.4317899999999995</v>
      </c>
      <c r="AE11" t="s">
        <v>105</v>
      </c>
      <c r="AF11">
        <v>48.487299999999998</v>
      </c>
      <c r="AG11">
        <v>45.71</v>
      </c>
      <c r="AH11">
        <v>43.434100000000001</v>
      </c>
      <c r="AI11" t="s">
        <v>105</v>
      </c>
    </row>
    <row r="12" spans="1:35" x14ac:dyDescent="0.25">
      <c r="A12" t="s">
        <v>27</v>
      </c>
      <c r="B12" t="s">
        <v>21</v>
      </c>
      <c r="C12" t="s">
        <v>17</v>
      </c>
      <c r="D12">
        <v>101.6</v>
      </c>
      <c r="E12" t="s">
        <v>25</v>
      </c>
      <c r="F12">
        <v>79</v>
      </c>
      <c r="G12">
        <v>26</v>
      </c>
      <c r="H12">
        <v>1.5</v>
      </c>
      <c r="I12">
        <v>318.32400000000001</v>
      </c>
      <c r="J12">
        <v>68.448999999999998</v>
      </c>
      <c r="K12">
        <v>20.020900000000001</v>
      </c>
      <c r="L12" t="s">
        <v>127</v>
      </c>
      <c r="M12" t="s">
        <v>127</v>
      </c>
      <c r="N12" t="s">
        <v>127</v>
      </c>
      <c r="O12" t="s">
        <v>127</v>
      </c>
      <c r="P12">
        <v>198.18799999999999</v>
      </c>
      <c r="Q12">
        <v>138.398</v>
      </c>
      <c r="R12" t="s">
        <v>105</v>
      </c>
      <c r="S12" t="s">
        <v>105</v>
      </c>
      <c r="T12">
        <v>16695.400000000001</v>
      </c>
      <c r="U12">
        <v>4753.76</v>
      </c>
      <c r="V12" t="s">
        <v>105</v>
      </c>
      <c r="W12" t="s">
        <v>105</v>
      </c>
      <c r="X12">
        <v>72.989500000000007</v>
      </c>
      <c r="Y12">
        <v>38.0625</v>
      </c>
      <c r="Z12" t="s">
        <v>105</v>
      </c>
      <c r="AA12" t="s">
        <v>105</v>
      </c>
      <c r="AB12">
        <v>72.809200000000004</v>
      </c>
      <c r="AC12">
        <v>39.754800000000003</v>
      </c>
      <c r="AD12" t="s">
        <v>105</v>
      </c>
      <c r="AE12" t="s">
        <v>105</v>
      </c>
      <c r="AF12">
        <v>125.19799999999999</v>
      </c>
      <c r="AG12">
        <v>100.33499999999999</v>
      </c>
      <c r="AH12" t="s">
        <v>105</v>
      </c>
      <c r="AI12" t="s">
        <v>105</v>
      </c>
    </row>
    <row r="13" spans="1:35" x14ac:dyDescent="0.25">
      <c r="A13" t="s">
        <v>27</v>
      </c>
      <c r="B13" t="s">
        <v>21</v>
      </c>
      <c r="C13" t="s">
        <v>19</v>
      </c>
      <c r="D13">
        <v>101.6</v>
      </c>
      <c r="E13" t="s">
        <v>25</v>
      </c>
      <c r="F13">
        <v>79</v>
      </c>
      <c r="G13">
        <v>26</v>
      </c>
      <c r="H13">
        <v>1.5</v>
      </c>
      <c r="I13">
        <v>318.32400000000001</v>
      </c>
      <c r="J13">
        <v>69.8827</v>
      </c>
      <c r="K13">
        <v>20.017499999999998</v>
      </c>
      <c r="L13" t="s">
        <v>127</v>
      </c>
      <c r="M13" t="s">
        <v>127</v>
      </c>
      <c r="N13" t="s">
        <v>127</v>
      </c>
      <c r="O13" t="s">
        <v>127</v>
      </c>
      <c r="P13">
        <v>156.035</v>
      </c>
      <c r="Q13">
        <v>116.51600000000001</v>
      </c>
      <c r="R13" t="s">
        <v>105</v>
      </c>
      <c r="S13" t="s">
        <v>105</v>
      </c>
      <c r="T13">
        <v>14207.4</v>
      </c>
      <c r="U13">
        <v>4497.91</v>
      </c>
      <c r="V13" t="s">
        <v>105</v>
      </c>
      <c r="W13" t="s">
        <v>105</v>
      </c>
      <c r="X13">
        <v>67.922499999999999</v>
      </c>
      <c r="Y13">
        <v>37.873699999999999</v>
      </c>
      <c r="Z13" t="s">
        <v>105</v>
      </c>
      <c r="AA13" t="s">
        <v>105</v>
      </c>
      <c r="AB13">
        <v>66.581400000000002</v>
      </c>
      <c r="AC13">
        <v>37.802700000000002</v>
      </c>
      <c r="AD13" t="s">
        <v>105</v>
      </c>
      <c r="AE13" t="s">
        <v>105</v>
      </c>
      <c r="AF13">
        <v>88.112799999999993</v>
      </c>
      <c r="AG13">
        <v>78.642200000000003</v>
      </c>
      <c r="AH13" t="s">
        <v>105</v>
      </c>
      <c r="AI13" t="s">
        <v>105</v>
      </c>
    </row>
    <row r="14" spans="1:35" x14ac:dyDescent="0.25">
      <c r="A14" t="s">
        <v>27</v>
      </c>
      <c r="B14" t="s">
        <v>22</v>
      </c>
      <c r="C14" t="s">
        <v>17</v>
      </c>
      <c r="D14">
        <v>254</v>
      </c>
      <c r="E14" t="s">
        <v>25</v>
      </c>
      <c r="F14">
        <v>79</v>
      </c>
      <c r="G14">
        <v>26</v>
      </c>
      <c r="H14">
        <v>1.5</v>
      </c>
      <c r="I14">
        <v>1989.52</v>
      </c>
      <c r="J14">
        <v>180.88499999999999</v>
      </c>
      <c r="K14">
        <v>20</v>
      </c>
      <c r="L14" t="s">
        <v>127</v>
      </c>
      <c r="M14" t="s">
        <v>127</v>
      </c>
      <c r="N14" t="s">
        <v>127</v>
      </c>
      <c r="O14" t="s">
        <v>127</v>
      </c>
      <c r="P14">
        <v>347.99099999999999</v>
      </c>
      <c r="Q14">
        <v>227.94200000000001</v>
      </c>
      <c r="R14" t="s">
        <v>105</v>
      </c>
      <c r="S14" t="s">
        <v>105</v>
      </c>
      <c r="T14">
        <v>87285.5</v>
      </c>
      <c r="U14">
        <v>28805.200000000001</v>
      </c>
      <c r="V14" t="s">
        <v>105</v>
      </c>
      <c r="W14" t="s">
        <v>105</v>
      </c>
      <c r="X14">
        <v>165.84100000000001</v>
      </c>
      <c r="Y14">
        <v>95.054100000000005</v>
      </c>
      <c r="Z14" t="s">
        <v>105</v>
      </c>
      <c r="AA14" t="s">
        <v>105</v>
      </c>
      <c r="AB14">
        <v>167.53299999999999</v>
      </c>
      <c r="AC14">
        <v>96.460700000000003</v>
      </c>
      <c r="AD14" t="s">
        <v>105</v>
      </c>
      <c r="AE14" t="s">
        <v>105</v>
      </c>
      <c r="AF14">
        <v>182.15100000000001</v>
      </c>
      <c r="AG14">
        <v>132.88800000000001</v>
      </c>
      <c r="AH14" t="s">
        <v>105</v>
      </c>
      <c r="AI14" t="s">
        <v>105</v>
      </c>
    </row>
    <row r="15" spans="1:35" x14ac:dyDescent="0.25">
      <c r="A15" t="s">
        <v>27</v>
      </c>
      <c r="B15" t="s">
        <v>22</v>
      </c>
      <c r="C15" t="s">
        <v>19</v>
      </c>
      <c r="D15">
        <v>254</v>
      </c>
      <c r="E15" t="s">
        <v>25</v>
      </c>
      <c r="F15">
        <v>79</v>
      </c>
      <c r="G15">
        <v>26</v>
      </c>
      <c r="H15">
        <v>1.5</v>
      </c>
      <c r="I15">
        <v>1989.52</v>
      </c>
      <c r="J15">
        <v>182.059</v>
      </c>
      <c r="K15">
        <v>20</v>
      </c>
      <c r="L15" t="s">
        <v>127</v>
      </c>
      <c r="M15" t="s">
        <v>127</v>
      </c>
      <c r="N15" t="s">
        <v>127</v>
      </c>
      <c r="O15" t="s">
        <v>127</v>
      </c>
      <c r="P15">
        <v>285.238</v>
      </c>
      <c r="Q15">
        <v>206.76300000000001</v>
      </c>
      <c r="R15" t="s">
        <v>105</v>
      </c>
      <c r="S15" t="s">
        <v>105</v>
      </c>
      <c r="T15">
        <v>75433.3</v>
      </c>
      <c r="U15">
        <v>27796.5</v>
      </c>
      <c r="V15" t="s">
        <v>105</v>
      </c>
      <c r="W15" t="s">
        <v>105</v>
      </c>
      <c r="X15">
        <v>156.26300000000001</v>
      </c>
      <c r="Y15">
        <v>94.041600000000003</v>
      </c>
      <c r="Z15" t="s">
        <v>105</v>
      </c>
      <c r="AA15" t="s">
        <v>105</v>
      </c>
      <c r="AB15">
        <v>153.65899999999999</v>
      </c>
      <c r="AC15">
        <v>94.084900000000005</v>
      </c>
      <c r="AD15" t="s">
        <v>105</v>
      </c>
      <c r="AE15" t="s">
        <v>105</v>
      </c>
      <c r="AF15">
        <v>128.97499999999999</v>
      </c>
      <c r="AG15">
        <v>112.721</v>
      </c>
      <c r="AH15" t="s">
        <v>105</v>
      </c>
      <c r="AI15" t="s">
        <v>105</v>
      </c>
    </row>
    <row r="16" spans="1:35" x14ac:dyDescent="0.25">
      <c r="A16" t="s">
        <v>27</v>
      </c>
      <c r="B16" t="s">
        <v>23</v>
      </c>
      <c r="C16" t="s">
        <v>17</v>
      </c>
      <c r="D16">
        <v>609.6</v>
      </c>
      <c r="E16" t="s">
        <v>25</v>
      </c>
      <c r="F16">
        <v>79</v>
      </c>
      <c r="G16">
        <v>26</v>
      </c>
      <c r="H16">
        <v>1.5</v>
      </c>
      <c r="I16">
        <v>11459.7</v>
      </c>
      <c r="J16">
        <v>424.24700000000001</v>
      </c>
      <c r="K16">
        <v>20</v>
      </c>
      <c r="L16" t="s">
        <v>127</v>
      </c>
      <c r="M16" t="s">
        <v>127</v>
      </c>
      <c r="N16" t="s">
        <v>127</v>
      </c>
      <c r="O16" t="s">
        <v>127</v>
      </c>
      <c r="P16">
        <v>602.71299999999997</v>
      </c>
      <c r="Q16">
        <v>388.18400000000003</v>
      </c>
      <c r="R16" t="s">
        <v>105</v>
      </c>
      <c r="S16" t="s">
        <v>105</v>
      </c>
      <c r="T16">
        <v>379559</v>
      </c>
      <c r="U16">
        <v>148452</v>
      </c>
      <c r="V16" t="s">
        <v>105</v>
      </c>
      <c r="W16" t="s">
        <v>105</v>
      </c>
      <c r="X16">
        <v>346.21699999999998</v>
      </c>
      <c r="Y16">
        <v>217.262</v>
      </c>
      <c r="Z16" t="s">
        <v>105</v>
      </c>
      <c r="AA16" t="s">
        <v>105</v>
      </c>
      <c r="AB16">
        <v>348.96499999999997</v>
      </c>
      <c r="AC16">
        <v>217.49700000000001</v>
      </c>
      <c r="AD16" t="s">
        <v>105</v>
      </c>
      <c r="AE16" t="s">
        <v>105</v>
      </c>
      <c r="AF16">
        <v>256.49599999999998</v>
      </c>
      <c r="AG16">
        <v>170.922</v>
      </c>
      <c r="AH16" t="s">
        <v>105</v>
      </c>
      <c r="AI16" t="s">
        <v>105</v>
      </c>
    </row>
    <row r="17" spans="1:35" x14ac:dyDescent="0.25">
      <c r="A17" t="s">
        <v>27</v>
      </c>
      <c r="B17" t="s">
        <v>23</v>
      </c>
      <c r="C17" t="s">
        <v>19</v>
      </c>
      <c r="D17">
        <v>609.6</v>
      </c>
      <c r="E17" t="s">
        <v>25</v>
      </c>
      <c r="F17">
        <v>79</v>
      </c>
      <c r="G17">
        <v>26</v>
      </c>
      <c r="H17">
        <v>1.5</v>
      </c>
      <c r="I17">
        <v>11459.7</v>
      </c>
      <c r="J17">
        <v>431.423</v>
      </c>
      <c r="K17">
        <v>20</v>
      </c>
      <c r="L17" t="s">
        <v>127</v>
      </c>
      <c r="M17" t="s">
        <v>127</v>
      </c>
      <c r="N17" t="s">
        <v>127</v>
      </c>
      <c r="O17" t="s">
        <v>127</v>
      </c>
      <c r="P17">
        <v>513.32799999999997</v>
      </c>
      <c r="Q17">
        <v>373.44600000000003</v>
      </c>
      <c r="R17" t="s">
        <v>105</v>
      </c>
      <c r="S17" t="s">
        <v>105</v>
      </c>
      <c r="T17">
        <v>345572</v>
      </c>
      <c r="U17">
        <v>150588</v>
      </c>
      <c r="V17" t="s">
        <v>105</v>
      </c>
      <c r="W17" t="s">
        <v>105</v>
      </c>
      <c r="X17">
        <v>333.98200000000003</v>
      </c>
      <c r="Y17">
        <v>218.988</v>
      </c>
      <c r="Z17" t="s">
        <v>105</v>
      </c>
      <c r="AA17" t="s">
        <v>105</v>
      </c>
      <c r="AB17">
        <v>329.35599999999999</v>
      </c>
      <c r="AC17">
        <v>218.88800000000001</v>
      </c>
      <c r="AD17" t="s">
        <v>105</v>
      </c>
      <c r="AE17" t="s">
        <v>105</v>
      </c>
      <c r="AF17">
        <v>179.346</v>
      </c>
      <c r="AG17">
        <v>154.458</v>
      </c>
      <c r="AH17" t="s">
        <v>105</v>
      </c>
      <c r="AI17" t="s">
        <v>105</v>
      </c>
    </row>
    <row r="18" spans="1:35" x14ac:dyDescent="0.25">
      <c r="A18" t="s">
        <v>29</v>
      </c>
      <c r="B18" t="s">
        <v>20</v>
      </c>
      <c r="C18" t="s">
        <v>17</v>
      </c>
      <c r="D18">
        <v>25.4</v>
      </c>
      <c r="E18" t="s">
        <v>25</v>
      </c>
      <c r="F18">
        <v>79</v>
      </c>
      <c r="G18">
        <v>26</v>
      </c>
      <c r="H18">
        <v>1.5</v>
      </c>
      <c r="I18">
        <v>19.921099999999999</v>
      </c>
      <c r="J18">
        <v>11.684200000000001</v>
      </c>
      <c r="K18">
        <v>46.194899999999997</v>
      </c>
      <c r="L18" t="s">
        <v>127</v>
      </c>
      <c r="M18" t="s">
        <v>127</v>
      </c>
      <c r="N18" t="s">
        <v>127</v>
      </c>
      <c r="O18" t="s">
        <v>127</v>
      </c>
      <c r="P18">
        <v>99.529700000000005</v>
      </c>
      <c r="Q18">
        <v>88.823099999999997</v>
      </c>
      <c r="R18">
        <v>74.819699999999997</v>
      </c>
      <c r="S18" t="s">
        <v>105</v>
      </c>
      <c r="T18">
        <v>1883.85</v>
      </c>
      <c r="U18">
        <v>660.03399999999999</v>
      </c>
      <c r="V18">
        <v>165.904</v>
      </c>
      <c r="W18" t="s">
        <v>105</v>
      </c>
      <c r="X18">
        <v>24.213699999999999</v>
      </c>
      <c r="Y18">
        <v>15.5059</v>
      </c>
      <c r="Z18">
        <v>6.8420800000000002</v>
      </c>
      <c r="AA18" t="s">
        <v>105</v>
      </c>
      <c r="AB18">
        <v>24.764800000000001</v>
      </c>
      <c r="AC18">
        <v>13.5494</v>
      </c>
      <c r="AD18">
        <v>7.7182399999999998</v>
      </c>
      <c r="AE18" t="s">
        <v>105</v>
      </c>
      <c r="AF18">
        <v>75.315899999999999</v>
      </c>
      <c r="AG18">
        <v>73.3172</v>
      </c>
      <c r="AH18">
        <v>67.977599999999995</v>
      </c>
      <c r="AI18" t="s">
        <v>105</v>
      </c>
    </row>
    <row r="19" spans="1:35" x14ac:dyDescent="0.25">
      <c r="A19" t="s">
        <v>29</v>
      </c>
      <c r="B19" t="s">
        <v>20</v>
      </c>
      <c r="C19" t="s">
        <v>19</v>
      </c>
      <c r="D19">
        <v>25.4</v>
      </c>
      <c r="E19" t="s">
        <v>25</v>
      </c>
      <c r="F19">
        <v>79</v>
      </c>
      <c r="G19">
        <v>26</v>
      </c>
      <c r="H19">
        <v>1.5</v>
      </c>
      <c r="I19">
        <v>19.921099999999999</v>
      </c>
      <c r="J19">
        <v>14.869</v>
      </c>
      <c r="K19">
        <v>37.554900000000004</v>
      </c>
      <c r="L19" t="s">
        <v>127</v>
      </c>
      <c r="M19" t="s">
        <v>127</v>
      </c>
      <c r="N19" t="s">
        <v>127</v>
      </c>
      <c r="O19" t="s">
        <v>127</v>
      </c>
      <c r="P19">
        <v>75.131200000000007</v>
      </c>
      <c r="Q19">
        <v>59.002699999999997</v>
      </c>
      <c r="R19">
        <v>51.9129</v>
      </c>
      <c r="S19" t="s">
        <v>105</v>
      </c>
      <c r="T19">
        <v>2199.1799999999998</v>
      </c>
      <c r="U19">
        <v>538.44299999999998</v>
      </c>
      <c r="V19">
        <v>223.495</v>
      </c>
      <c r="W19" t="s">
        <v>105</v>
      </c>
      <c r="X19">
        <v>26.598600000000001</v>
      </c>
      <c r="Y19">
        <v>13.249000000000001</v>
      </c>
      <c r="Z19">
        <v>8.4344900000000003</v>
      </c>
      <c r="AA19" t="s">
        <v>105</v>
      </c>
      <c r="AB19">
        <v>26.318000000000001</v>
      </c>
      <c r="AC19">
        <v>12.936199999999999</v>
      </c>
      <c r="AD19">
        <v>8.4344900000000003</v>
      </c>
      <c r="AE19" t="s">
        <v>105</v>
      </c>
      <c r="AF19">
        <v>48.532600000000002</v>
      </c>
      <c r="AG19">
        <v>45.753700000000002</v>
      </c>
      <c r="AH19">
        <v>43.478499999999997</v>
      </c>
      <c r="AI19" t="s">
        <v>105</v>
      </c>
    </row>
    <row r="20" spans="1:35" x14ac:dyDescent="0.25">
      <c r="A20" t="s">
        <v>29</v>
      </c>
      <c r="B20" t="s">
        <v>21</v>
      </c>
      <c r="C20" t="s">
        <v>17</v>
      </c>
      <c r="D20">
        <v>101.6</v>
      </c>
      <c r="E20" t="s">
        <v>25</v>
      </c>
      <c r="F20">
        <v>79</v>
      </c>
      <c r="G20">
        <v>26</v>
      </c>
      <c r="H20">
        <v>1.5</v>
      </c>
      <c r="I20">
        <v>318.73700000000002</v>
      </c>
      <c r="J20">
        <v>68.488900000000001</v>
      </c>
      <c r="K20">
        <v>20.020800000000001</v>
      </c>
      <c r="L20" t="s">
        <v>127</v>
      </c>
      <c r="M20" t="s">
        <v>127</v>
      </c>
      <c r="N20" t="s">
        <v>127</v>
      </c>
      <c r="O20" t="s">
        <v>127</v>
      </c>
      <c r="P20">
        <v>198.346</v>
      </c>
      <c r="Q20">
        <v>138.53100000000001</v>
      </c>
      <c r="R20" t="s">
        <v>105</v>
      </c>
      <c r="S20" t="s">
        <v>105</v>
      </c>
      <c r="T20">
        <v>16711.8</v>
      </c>
      <c r="U20">
        <v>4758.87</v>
      </c>
      <c r="V20" t="s">
        <v>105</v>
      </c>
      <c r="W20" t="s">
        <v>105</v>
      </c>
      <c r="X20">
        <v>73.024900000000002</v>
      </c>
      <c r="Y20">
        <v>38.083599999999997</v>
      </c>
      <c r="Z20" t="s">
        <v>105</v>
      </c>
      <c r="AA20" t="s">
        <v>105</v>
      </c>
      <c r="AB20">
        <v>72.845500000000001</v>
      </c>
      <c r="AC20">
        <v>39.775500000000001</v>
      </c>
      <c r="AD20" t="s">
        <v>105</v>
      </c>
      <c r="AE20" t="s">
        <v>105</v>
      </c>
      <c r="AF20">
        <v>125.321</v>
      </c>
      <c r="AG20">
        <v>100.44799999999999</v>
      </c>
      <c r="AH20" t="s">
        <v>105</v>
      </c>
      <c r="AI20" t="s">
        <v>105</v>
      </c>
    </row>
    <row r="21" spans="1:35" x14ac:dyDescent="0.25">
      <c r="A21" t="s">
        <v>29</v>
      </c>
      <c r="B21" t="s">
        <v>21</v>
      </c>
      <c r="C21" t="s">
        <v>19</v>
      </c>
      <c r="D21">
        <v>101.6</v>
      </c>
      <c r="E21" t="s">
        <v>25</v>
      </c>
      <c r="F21">
        <v>79</v>
      </c>
      <c r="G21">
        <v>26</v>
      </c>
      <c r="H21">
        <v>1.5</v>
      </c>
      <c r="I21">
        <v>318.73700000000002</v>
      </c>
      <c r="J21">
        <v>69.923599999999993</v>
      </c>
      <c r="K21">
        <v>20.017399999999999</v>
      </c>
      <c r="L21" t="s">
        <v>127</v>
      </c>
      <c r="M21" t="s">
        <v>127</v>
      </c>
      <c r="N21" t="s">
        <v>127</v>
      </c>
      <c r="O21" t="s">
        <v>127</v>
      </c>
      <c r="P21">
        <v>156.08799999999999</v>
      </c>
      <c r="Q21">
        <v>116.55200000000001</v>
      </c>
      <c r="R21" t="s">
        <v>105</v>
      </c>
      <c r="S21" t="s">
        <v>105</v>
      </c>
      <c r="T21">
        <v>14221.8</v>
      </c>
      <c r="U21">
        <v>4502.84</v>
      </c>
      <c r="V21" t="s">
        <v>105</v>
      </c>
      <c r="W21" t="s">
        <v>105</v>
      </c>
      <c r="X21">
        <v>67.956599999999995</v>
      </c>
      <c r="Y21">
        <v>37.894500000000001</v>
      </c>
      <c r="Z21" t="s">
        <v>105</v>
      </c>
      <c r="AA21" t="s">
        <v>105</v>
      </c>
      <c r="AB21">
        <v>66.614999999999995</v>
      </c>
      <c r="AC21">
        <v>37.823399999999999</v>
      </c>
      <c r="AD21" t="s">
        <v>105</v>
      </c>
      <c r="AE21" t="s">
        <v>105</v>
      </c>
      <c r="AF21">
        <v>88.131600000000006</v>
      </c>
      <c r="AG21">
        <v>78.657899999999998</v>
      </c>
      <c r="AH21" t="s">
        <v>105</v>
      </c>
      <c r="AI21" t="s">
        <v>105</v>
      </c>
    </row>
    <row r="22" spans="1:35" x14ac:dyDescent="0.25">
      <c r="A22" t="s">
        <v>29</v>
      </c>
      <c r="B22" t="s">
        <v>22</v>
      </c>
      <c r="C22" t="s">
        <v>17</v>
      </c>
      <c r="D22">
        <v>254</v>
      </c>
      <c r="E22" t="s">
        <v>25</v>
      </c>
      <c r="F22">
        <v>79</v>
      </c>
      <c r="G22">
        <v>26</v>
      </c>
      <c r="H22">
        <v>1.5</v>
      </c>
      <c r="I22">
        <v>1992.11</v>
      </c>
      <c r="J22">
        <v>180.96799999999999</v>
      </c>
      <c r="K22">
        <v>20</v>
      </c>
      <c r="L22" t="s">
        <v>127</v>
      </c>
      <c r="M22" t="s">
        <v>127</v>
      </c>
      <c r="N22" t="s">
        <v>127</v>
      </c>
      <c r="O22" t="s">
        <v>127</v>
      </c>
      <c r="P22">
        <v>348.27</v>
      </c>
      <c r="Q22">
        <v>228.18199999999999</v>
      </c>
      <c r="R22" t="s">
        <v>105</v>
      </c>
      <c r="S22" t="s">
        <v>105</v>
      </c>
      <c r="T22">
        <v>87354.1</v>
      </c>
      <c r="U22">
        <v>28830.1</v>
      </c>
      <c r="V22" t="s">
        <v>105</v>
      </c>
      <c r="W22" t="s">
        <v>105</v>
      </c>
      <c r="X22">
        <v>165.90600000000001</v>
      </c>
      <c r="Y22">
        <v>95.095500000000001</v>
      </c>
      <c r="Z22" t="s">
        <v>105</v>
      </c>
      <c r="AA22" t="s">
        <v>105</v>
      </c>
      <c r="AB22">
        <v>167.59899999999999</v>
      </c>
      <c r="AC22">
        <v>96.501999999999995</v>
      </c>
      <c r="AD22" t="s">
        <v>105</v>
      </c>
      <c r="AE22" t="s">
        <v>105</v>
      </c>
      <c r="AF22">
        <v>182.364</v>
      </c>
      <c r="AG22">
        <v>133.08600000000001</v>
      </c>
      <c r="AH22" t="s">
        <v>105</v>
      </c>
      <c r="AI22" t="s">
        <v>105</v>
      </c>
    </row>
    <row r="23" spans="1:35" x14ac:dyDescent="0.25">
      <c r="A23" t="s">
        <v>29</v>
      </c>
      <c r="B23" t="s">
        <v>22</v>
      </c>
      <c r="C23" t="s">
        <v>19</v>
      </c>
      <c r="D23">
        <v>254</v>
      </c>
      <c r="E23" t="s">
        <v>25</v>
      </c>
      <c r="F23">
        <v>79</v>
      </c>
      <c r="G23">
        <v>26</v>
      </c>
      <c r="H23">
        <v>1.5</v>
      </c>
      <c r="I23">
        <v>1992.11</v>
      </c>
      <c r="J23">
        <v>182.16900000000001</v>
      </c>
      <c r="K23">
        <v>20</v>
      </c>
      <c r="L23" t="s">
        <v>127</v>
      </c>
      <c r="M23" t="s">
        <v>127</v>
      </c>
      <c r="N23" t="s">
        <v>127</v>
      </c>
      <c r="O23" t="s">
        <v>127</v>
      </c>
      <c r="P23">
        <v>285.37599999999998</v>
      </c>
      <c r="Q23">
        <v>206.81299999999999</v>
      </c>
      <c r="R23" t="s">
        <v>105</v>
      </c>
      <c r="S23" t="s">
        <v>105</v>
      </c>
      <c r="T23">
        <v>75514</v>
      </c>
      <c r="U23">
        <v>27822.3</v>
      </c>
      <c r="V23" t="s">
        <v>105</v>
      </c>
      <c r="W23" t="s">
        <v>105</v>
      </c>
      <c r="X23">
        <v>156.346</v>
      </c>
      <c r="Y23">
        <v>94.073599999999999</v>
      </c>
      <c r="Z23" t="s">
        <v>105</v>
      </c>
      <c r="AA23" t="s">
        <v>105</v>
      </c>
      <c r="AB23">
        <v>153.74100000000001</v>
      </c>
      <c r="AC23">
        <v>94.1404</v>
      </c>
      <c r="AD23" t="s">
        <v>105</v>
      </c>
      <c r="AE23" t="s">
        <v>105</v>
      </c>
      <c r="AF23">
        <v>129.03</v>
      </c>
      <c r="AG23">
        <v>112.739</v>
      </c>
      <c r="AH23" t="s">
        <v>105</v>
      </c>
      <c r="AI23" t="s">
        <v>105</v>
      </c>
    </row>
    <row r="24" spans="1:35" x14ac:dyDescent="0.25">
      <c r="A24" t="s">
        <v>29</v>
      </c>
      <c r="B24" t="s">
        <v>23</v>
      </c>
      <c r="C24" t="s">
        <v>17</v>
      </c>
      <c r="D24">
        <v>406.4</v>
      </c>
      <c r="E24" t="s">
        <v>25</v>
      </c>
      <c r="F24">
        <v>79</v>
      </c>
      <c r="G24">
        <v>26</v>
      </c>
      <c r="H24">
        <v>1.5</v>
      </c>
      <c r="I24">
        <v>5099.8</v>
      </c>
      <c r="J24">
        <v>255.02600000000001</v>
      </c>
      <c r="K24">
        <v>20</v>
      </c>
      <c r="L24" t="s">
        <v>127</v>
      </c>
      <c r="M24" t="s">
        <v>127</v>
      </c>
      <c r="N24" t="s">
        <v>127</v>
      </c>
      <c r="O24" t="s">
        <v>127</v>
      </c>
      <c r="P24">
        <v>438.05799999999999</v>
      </c>
      <c r="Q24">
        <v>286.04199999999997</v>
      </c>
      <c r="R24" t="s">
        <v>105</v>
      </c>
      <c r="S24" t="s">
        <v>105</v>
      </c>
      <c r="T24">
        <v>157528</v>
      </c>
      <c r="U24">
        <v>55332.800000000003</v>
      </c>
      <c r="V24" t="s">
        <v>105</v>
      </c>
      <c r="W24" t="s">
        <v>105</v>
      </c>
      <c r="X24">
        <v>222.767</v>
      </c>
      <c r="Y24">
        <v>132.42599999999999</v>
      </c>
      <c r="Z24" t="s">
        <v>105</v>
      </c>
      <c r="AA24" t="s">
        <v>105</v>
      </c>
      <c r="AB24">
        <v>225.09100000000001</v>
      </c>
      <c r="AC24">
        <v>133.00200000000001</v>
      </c>
      <c r="AD24" t="s">
        <v>105</v>
      </c>
      <c r="AE24" t="s">
        <v>105</v>
      </c>
      <c r="AF24">
        <v>215.291</v>
      </c>
      <c r="AG24">
        <v>153.61600000000001</v>
      </c>
      <c r="AH24" t="s">
        <v>105</v>
      </c>
      <c r="AI24" t="s">
        <v>105</v>
      </c>
    </row>
    <row r="25" spans="1:35" x14ac:dyDescent="0.25">
      <c r="A25" t="s">
        <v>29</v>
      </c>
      <c r="B25" t="s">
        <v>23</v>
      </c>
      <c r="C25" t="s">
        <v>19</v>
      </c>
      <c r="D25">
        <v>406.4</v>
      </c>
      <c r="E25" t="s">
        <v>25</v>
      </c>
      <c r="F25">
        <v>79</v>
      </c>
      <c r="G25">
        <v>26</v>
      </c>
      <c r="H25">
        <v>1.5</v>
      </c>
      <c r="I25">
        <v>5099.8</v>
      </c>
      <c r="J25">
        <v>257.81900000000002</v>
      </c>
      <c r="K25">
        <v>20</v>
      </c>
      <c r="L25" t="s">
        <v>127</v>
      </c>
      <c r="M25" t="s">
        <v>127</v>
      </c>
      <c r="N25" t="s">
        <v>127</v>
      </c>
      <c r="O25" t="s">
        <v>127</v>
      </c>
      <c r="P25">
        <v>366.25200000000001</v>
      </c>
      <c r="Q25">
        <v>266.88200000000001</v>
      </c>
      <c r="R25" t="s">
        <v>105</v>
      </c>
      <c r="S25" t="s">
        <v>105</v>
      </c>
      <c r="T25">
        <v>139145</v>
      </c>
      <c r="U25">
        <v>54816.3</v>
      </c>
      <c r="V25" t="s">
        <v>105</v>
      </c>
      <c r="W25" t="s">
        <v>105</v>
      </c>
      <c r="X25">
        <v>212.11</v>
      </c>
      <c r="Y25">
        <v>132.12100000000001</v>
      </c>
      <c r="Z25" t="s">
        <v>105</v>
      </c>
      <c r="AA25" t="s">
        <v>105</v>
      </c>
      <c r="AB25">
        <v>208.81299999999999</v>
      </c>
      <c r="AC25">
        <v>132.065</v>
      </c>
      <c r="AD25" t="s">
        <v>105</v>
      </c>
      <c r="AE25" t="s">
        <v>105</v>
      </c>
      <c r="AF25">
        <v>154.142</v>
      </c>
      <c r="AG25">
        <v>134.762</v>
      </c>
      <c r="AH25" t="s">
        <v>105</v>
      </c>
      <c r="AI25" t="s">
        <v>105</v>
      </c>
    </row>
    <row r="26" spans="1:35" x14ac:dyDescent="0.25">
      <c r="A26" t="s">
        <v>30</v>
      </c>
      <c r="B26" t="s">
        <v>20</v>
      </c>
      <c r="C26" t="s">
        <v>19</v>
      </c>
      <c r="D26">
        <v>25.4</v>
      </c>
      <c r="E26" t="s">
        <v>25</v>
      </c>
      <c r="F26">
        <v>62.4</v>
      </c>
      <c r="G26">
        <v>9</v>
      </c>
      <c r="H26">
        <v>1.5</v>
      </c>
      <c r="I26">
        <v>11.846</v>
      </c>
      <c r="J26">
        <v>10.0427</v>
      </c>
      <c r="K26">
        <v>52.195999999999998</v>
      </c>
      <c r="L26" t="s">
        <v>127</v>
      </c>
      <c r="M26" t="s">
        <v>127</v>
      </c>
      <c r="N26" t="s">
        <v>127</v>
      </c>
      <c r="O26" t="s">
        <v>127</v>
      </c>
      <c r="P26">
        <v>68.593500000000006</v>
      </c>
      <c r="Q26">
        <v>56.125399999999999</v>
      </c>
      <c r="R26">
        <v>47.823900000000002</v>
      </c>
      <c r="S26" t="s">
        <v>105</v>
      </c>
      <c r="T26">
        <v>1646.36</v>
      </c>
      <c r="U26">
        <v>431.24799999999999</v>
      </c>
      <c r="V26">
        <v>121.19</v>
      </c>
      <c r="W26" t="s">
        <v>105</v>
      </c>
      <c r="X26">
        <v>22.9133</v>
      </c>
      <c r="Y26">
        <v>11.913500000000001</v>
      </c>
      <c r="Z26">
        <v>6.1498600000000003</v>
      </c>
      <c r="AA26" t="s">
        <v>105</v>
      </c>
      <c r="AB26">
        <v>22.870999999999999</v>
      </c>
      <c r="AC26">
        <v>11.5223</v>
      </c>
      <c r="AD26">
        <v>6.2726699999999997</v>
      </c>
      <c r="AE26" t="s">
        <v>105</v>
      </c>
      <c r="AF26">
        <v>45.680199999999999</v>
      </c>
      <c r="AG26">
        <v>44.2119</v>
      </c>
      <c r="AH26">
        <v>41.674100000000003</v>
      </c>
      <c r="AI26" t="s">
        <v>105</v>
      </c>
    </row>
    <row r="27" spans="1:35" x14ac:dyDescent="0.25">
      <c r="A27" t="s">
        <v>30</v>
      </c>
      <c r="B27" t="s">
        <v>21</v>
      </c>
      <c r="C27" t="s">
        <v>17</v>
      </c>
      <c r="D27">
        <v>101.6</v>
      </c>
      <c r="E27" t="s">
        <v>25</v>
      </c>
      <c r="F27">
        <v>62.4</v>
      </c>
      <c r="G27">
        <v>9</v>
      </c>
      <c r="H27">
        <v>1.5</v>
      </c>
      <c r="I27">
        <v>189.536</v>
      </c>
      <c r="J27">
        <v>48.4574</v>
      </c>
      <c r="K27">
        <v>20.2578</v>
      </c>
      <c r="L27" t="s">
        <v>127</v>
      </c>
      <c r="M27" t="s">
        <v>127</v>
      </c>
      <c r="N27" t="s">
        <v>127</v>
      </c>
      <c r="O27" t="s">
        <v>127</v>
      </c>
      <c r="P27">
        <v>174.55099999999999</v>
      </c>
      <c r="Q27">
        <v>128.25200000000001</v>
      </c>
      <c r="R27" t="s">
        <v>105</v>
      </c>
      <c r="S27" t="s">
        <v>105</v>
      </c>
      <c r="T27">
        <v>9429.86</v>
      </c>
      <c r="U27">
        <v>2579.35</v>
      </c>
      <c r="V27" t="s">
        <v>105</v>
      </c>
      <c r="W27" t="s">
        <v>105</v>
      </c>
      <c r="X27">
        <v>55.076599999999999</v>
      </c>
      <c r="Y27">
        <v>27.913</v>
      </c>
      <c r="Z27" t="s">
        <v>105</v>
      </c>
      <c r="AA27" t="s">
        <v>105</v>
      </c>
      <c r="AB27">
        <v>54.499000000000002</v>
      </c>
      <c r="AC27">
        <v>29.413900000000002</v>
      </c>
      <c r="AD27" t="s">
        <v>105</v>
      </c>
      <c r="AE27" t="s">
        <v>105</v>
      </c>
      <c r="AF27">
        <v>119.474</v>
      </c>
      <c r="AG27">
        <v>100.339</v>
      </c>
      <c r="AH27" t="s">
        <v>105</v>
      </c>
      <c r="AI27" t="s">
        <v>105</v>
      </c>
    </row>
    <row r="28" spans="1:35" x14ac:dyDescent="0.25">
      <c r="A28" t="s">
        <v>30</v>
      </c>
      <c r="B28" t="s">
        <v>21</v>
      </c>
      <c r="C28" t="s">
        <v>19</v>
      </c>
      <c r="D28">
        <v>101.6</v>
      </c>
      <c r="E28" t="s">
        <v>25</v>
      </c>
      <c r="F28">
        <v>62.4</v>
      </c>
      <c r="G28">
        <v>9</v>
      </c>
      <c r="H28">
        <v>1.5</v>
      </c>
      <c r="I28">
        <v>189.536</v>
      </c>
      <c r="J28">
        <v>54.614199999999997</v>
      </c>
      <c r="K28">
        <v>20.1189</v>
      </c>
      <c r="L28" t="s">
        <v>127</v>
      </c>
      <c r="M28" t="s">
        <v>127</v>
      </c>
      <c r="N28" t="s">
        <v>127</v>
      </c>
      <c r="O28" t="s">
        <v>127</v>
      </c>
      <c r="P28">
        <v>135.01499999999999</v>
      </c>
      <c r="Q28">
        <v>101.76</v>
      </c>
      <c r="R28" t="s">
        <v>105</v>
      </c>
      <c r="S28" t="s">
        <v>105</v>
      </c>
      <c r="T28">
        <v>9344.69</v>
      </c>
      <c r="U28">
        <v>2797.24</v>
      </c>
      <c r="V28" t="s">
        <v>105</v>
      </c>
      <c r="W28" t="s">
        <v>105</v>
      </c>
      <c r="X28">
        <v>55.107999999999997</v>
      </c>
      <c r="Y28">
        <v>29.581399999999999</v>
      </c>
      <c r="Z28" t="s">
        <v>105</v>
      </c>
      <c r="AA28" t="s">
        <v>105</v>
      </c>
      <c r="AB28">
        <v>53.975900000000003</v>
      </c>
      <c r="AC28">
        <v>30.099599999999999</v>
      </c>
      <c r="AD28" t="s">
        <v>105</v>
      </c>
      <c r="AE28" t="s">
        <v>105</v>
      </c>
      <c r="AF28">
        <v>79.906899999999993</v>
      </c>
      <c r="AG28">
        <v>72.178700000000006</v>
      </c>
      <c r="AH28" t="s">
        <v>105</v>
      </c>
      <c r="AI28" t="s">
        <v>105</v>
      </c>
    </row>
    <row r="29" spans="1:35" x14ac:dyDescent="0.25">
      <c r="A29" t="s">
        <v>30</v>
      </c>
      <c r="B29" t="s">
        <v>22</v>
      </c>
      <c r="C29" t="s">
        <v>17</v>
      </c>
      <c r="D29">
        <v>254</v>
      </c>
      <c r="E29" t="s">
        <v>25</v>
      </c>
      <c r="F29">
        <v>62.4</v>
      </c>
      <c r="G29">
        <v>9</v>
      </c>
      <c r="H29">
        <v>1.5</v>
      </c>
      <c r="I29">
        <v>1184.5999999999999</v>
      </c>
      <c r="J29">
        <v>128.35900000000001</v>
      </c>
      <c r="K29">
        <v>20</v>
      </c>
      <c r="L29" t="s">
        <v>127</v>
      </c>
      <c r="M29" t="s">
        <v>127</v>
      </c>
      <c r="N29" t="s">
        <v>127</v>
      </c>
      <c r="O29" t="s">
        <v>127</v>
      </c>
      <c r="P29">
        <v>283.774</v>
      </c>
      <c r="Q29">
        <v>189.66900000000001</v>
      </c>
      <c r="R29" t="s">
        <v>105</v>
      </c>
      <c r="S29" t="s">
        <v>105</v>
      </c>
      <c r="T29">
        <v>48534.2</v>
      </c>
      <c r="U29">
        <v>15129.8</v>
      </c>
      <c r="V29" t="s">
        <v>105</v>
      </c>
      <c r="W29" t="s">
        <v>105</v>
      </c>
      <c r="X29">
        <v>123.80200000000001</v>
      </c>
      <c r="Y29">
        <v>68.615099999999998</v>
      </c>
      <c r="Z29" t="s">
        <v>105</v>
      </c>
      <c r="AA29" t="s">
        <v>105</v>
      </c>
      <c r="AB29">
        <v>124.78700000000001</v>
      </c>
      <c r="AC29">
        <v>70.188100000000006</v>
      </c>
      <c r="AD29" t="s">
        <v>105</v>
      </c>
      <c r="AE29" t="s">
        <v>105</v>
      </c>
      <c r="AF29">
        <v>159.97200000000001</v>
      </c>
      <c r="AG29">
        <v>121.054</v>
      </c>
      <c r="AH29" t="s">
        <v>105</v>
      </c>
      <c r="AI29" t="s">
        <v>105</v>
      </c>
    </row>
    <row r="30" spans="1:35" x14ac:dyDescent="0.25">
      <c r="A30" t="s">
        <v>30</v>
      </c>
      <c r="B30" t="s">
        <v>22</v>
      </c>
      <c r="C30" t="s">
        <v>19</v>
      </c>
      <c r="D30">
        <v>254</v>
      </c>
      <c r="E30" t="s">
        <v>25</v>
      </c>
      <c r="F30">
        <v>62.4</v>
      </c>
      <c r="G30">
        <v>9</v>
      </c>
      <c r="H30">
        <v>1.5</v>
      </c>
      <c r="I30">
        <v>1184.5999999999999</v>
      </c>
      <c r="J30">
        <v>131.06200000000001</v>
      </c>
      <c r="K30">
        <v>20</v>
      </c>
      <c r="L30" t="s">
        <v>127</v>
      </c>
      <c r="M30" t="s">
        <v>127</v>
      </c>
      <c r="N30" t="s">
        <v>127</v>
      </c>
      <c r="O30" t="s">
        <v>127</v>
      </c>
      <c r="P30">
        <v>235.76300000000001</v>
      </c>
      <c r="Q30">
        <v>173.571</v>
      </c>
      <c r="R30" t="s">
        <v>105</v>
      </c>
      <c r="S30" t="s">
        <v>105</v>
      </c>
      <c r="T30">
        <v>42401.5</v>
      </c>
      <c r="U30">
        <v>14779.2</v>
      </c>
      <c r="V30" t="s">
        <v>105</v>
      </c>
      <c r="W30" t="s">
        <v>105</v>
      </c>
      <c r="X30">
        <v>117.218</v>
      </c>
      <c r="Y30">
        <v>68.599000000000004</v>
      </c>
      <c r="Z30" t="s">
        <v>105</v>
      </c>
      <c r="AA30" t="s">
        <v>105</v>
      </c>
      <c r="AB30">
        <v>115.143</v>
      </c>
      <c r="AC30">
        <v>68.577799999999996</v>
      </c>
      <c r="AD30" t="s">
        <v>105</v>
      </c>
      <c r="AE30" t="s">
        <v>105</v>
      </c>
      <c r="AF30">
        <v>118.545</v>
      </c>
      <c r="AG30">
        <v>104.97199999999999</v>
      </c>
      <c r="AH30" t="s">
        <v>105</v>
      </c>
      <c r="AI30" t="s">
        <v>105</v>
      </c>
    </row>
    <row r="31" spans="1:35" x14ac:dyDescent="0.25">
      <c r="A31" t="s">
        <v>30</v>
      </c>
      <c r="B31" t="s">
        <v>23</v>
      </c>
      <c r="C31" t="s">
        <v>17</v>
      </c>
      <c r="D31">
        <v>406.4</v>
      </c>
      <c r="E31" t="s">
        <v>25</v>
      </c>
      <c r="F31">
        <v>62.4</v>
      </c>
      <c r="G31">
        <v>9</v>
      </c>
      <c r="H31">
        <v>1.5</v>
      </c>
      <c r="I31">
        <v>3032.57</v>
      </c>
      <c r="J31">
        <v>189.59200000000001</v>
      </c>
      <c r="K31">
        <v>20</v>
      </c>
      <c r="L31" t="s">
        <v>127</v>
      </c>
      <c r="M31" t="s">
        <v>127</v>
      </c>
      <c r="N31" t="s">
        <v>127</v>
      </c>
      <c r="O31" t="s">
        <v>127</v>
      </c>
      <c r="P31">
        <v>361.56</v>
      </c>
      <c r="Q31">
        <v>237.50800000000001</v>
      </c>
      <c r="R31" t="s">
        <v>105</v>
      </c>
      <c r="S31" t="s">
        <v>105</v>
      </c>
      <c r="T31">
        <v>94616.1</v>
      </c>
      <c r="U31">
        <v>31489.4</v>
      </c>
      <c r="V31" t="s">
        <v>105</v>
      </c>
      <c r="W31" t="s">
        <v>105</v>
      </c>
      <c r="X31">
        <v>172.65199999999999</v>
      </c>
      <c r="Y31">
        <v>99.434799999999996</v>
      </c>
      <c r="Z31" t="s">
        <v>105</v>
      </c>
      <c r="AA31" t="s">
        <v>105</v>
      </c>
      <c r="AB31">
        <v>174.43899999999999</v>
      </c>
      <c r="AC31">
        <v>100.803</v>
      </c>
      <c r="AD31" t="s">
        <v>105</v>
      </c>
      <c r="AE31" t="s">
        <v>105</v>
      </c>
      <c r="AF31">
        <v>188.90799999999999</v>
      </c>
      <c r="AG31">
        <v>138.07300000000001</v>
      </c>
      <c r="AH31" t="s">
        <v>105</v>
      </c>
      <c r="AI31" t="s">
        <v>105</v>
      </c>
    </row>
    <row r="32" spans="1:35" x14ac:dyDescent="0.25">
      <c r="A32" t="s">
        <v>30</v>
      </c>
      <c r="B32" t="s">
        <v>23</v>
      </c>
      <c r="C32" t="s">
        <v>19</v>
      </c>
      <c r="D32">
        <v>406.4</v>
      </c>
      <c r="E32" t="s">
        <v>25</v>
      </c>
      <c r="F32">
        <v>62.4</v>
      </c>
      <c r="G32">
        <v>9</v>
      </c>
      <c r="H32">
        <v>1.5</v>
      </c>
      <c r="I32">
        <v>3032.57</v>
      </c>
      <c r="J32">
        <v>192.28299999999999</v>
      </c>
      <c r="K32">
        <v>20</v>
      </c>
      <c r="L32" t="s">
        <v>127</v>
      </c>
      <c r="M32" t="s">
        <v>127</v>
      </c>
      <c r="N32" t="s">
        <v>127</v>
      </c>
      <c r="O32" t="s">
        <v>127</v>
      </c>
      <c r="P32">
        <v>304.57900000000001</v>
      </c>
      <c r="Q32">
        <v>223.13200000000001</v>
      </c>
      <c r="R32" t="s">
        <v>105</v>
      </c>
      <c r="S32" t="s">
        <v>105</v>
      </c>
      <c r="T32">
        <v>83034.5</v>
      </c>
      <c r="U32">
        <v>30944</v>
      </c>
      <c r="V32" t="s">
        <v>105</v>
      </c>
      <c r="W32" t="s">
        <v>105</v>
      </c>
      <c r="X32">
        <v>163.93299999999999</v>
      </c>
      <c r="Y32">
        <v>99.236400000000003</v>
      </c>
      <c r="Z32" t="s">
        <v>105</v>
      </c>
      <c r="AA32" t="s">
        <v>105</v>
      </c>
      <c r="AB32">
        <v>161.22900000000001</v>
      </c>
      <c r="AC32">
        <v>99.255700000000004</v>
      </c>
      <c r="AD32" t="s">
        <v>105</v>
      </c>
      <c r="AE32" t="s">
        <v>105</v>
      </c>
      <c r="AF32">
        <v>140.64599999999999</v>
      </c>
      <c r="AG32">
        <v>123.896</v>
      </c>
      <c r="AH32" t="s">
        <v>105</v>
      </c>
      <c r="AI32" t="s">
        <v>105</v>
      </c>
    </row>
    <row r="33" spans="1:35" x14ac:dyDescent="0.25">
      <c r="A33" t="s">
        <v>33</v>
      </c>
      <c r="B33" t="s">
        <v>20</v>
      </c>
      <c r="C33" t="s">
        <v>19</v>
      </c>
      <c r="D33">
        <v>25.4</v>
      </c>
      <c r="E33" t="s">
        <v>25</v>
      </c>
      <c r="F33">
        <v>62.4</v>
      </c>
      <c r="G33">
        <v>9</v>
      </c>
      <c r="H33">
        <v>1.5</v>
      </c>
      <c r="I33">
        <v>11.9474</v>
      </c>
      <c r="J33">
        <v>10.039</v>
      </c>
      <c r="K33">
        <v>52.211300000000001</v>
      </c>
      <c r="L33" t="s">
        <v>127</v>
      </c>
      <c r="M33" t="s">
        <v>127</v>
      </c>
      <c r="N33" t="s">
        <v>127</v>
      </c>
      <c r="O33" t="s">
        <v>127</v>
      </c>
      <c r="P33">
        <v>68.873500000000007</v>
      </c>
      <c r="Q33">
        <v>56.408499999999997</v>
      </c>
      <c r="R33">
        <v>48.107500000000002</v>
      </c>
      <c r="S33" t="s">
        <v>105</v>
      </c>
      <c r="T33">
        <v>1645.85</v>
      </c>
      <c r="U33">
        <v>431.15100000000001</v>
      </c>
      <c r="V33">
        <v>121.143</v>
      </c>
      <c r="W33" t="s">
        <v>105</v>
      </c>
      <c r="X33">
        <v>22.909700000000001</v>
      </c>
      <c r="Y33">
        <v>11.9122</v>
      </c>
      <c r="Z33">
        <v>6.1487100000000003</v>
      </c>
      <c r="AA33" t="s">
        <v>105</v>
      </c>
      <c r="AB33">
        <v>22.867599999999999</v>
      </c>
      <c r="AC33">
        <v>11.521000000000001</v>
      </c>
      <c r="AD33">
        <v>6.27142</v>
      </c>
      <c r="AE33" t="s">
        <v>105</v>
      </c>
      <c r="AF33">
        <v>45.963799999999999</v>
      </c>
      <c r="AG33">
        <v>44.496299999999998</v>
      </c>
      <c r="AH33">
        <v>41.958799999999997</v>
      </c>
      <c r="AI33" t="s">
        <v>105</v>
      </c>
    </row>
    <row r="34" spans="1:35" x14ac:dyDescent="0.25">
      <c r="A34" t="s">
        <v>33</v>
      </c>
      <c r="B34" t="s">
        <v>21</v>
      </c>
      <c r="C34" t="s">
        <v>17</v>
      </c>
      <c r="D34">
        <v>101.6</v>
      </c>
      <c r="E34" t="s">
        <v>25</v>
      </c>
      <c r="F34">
        <v>62.4</v>
      </c>
      <c r="G34">
        <v>9</v>
      </c>
      <c r="H34">
        <v>1.5</v>
      </c>
      <c r="I34">
        <v>191.15799999999999</v>
      </c>
      <c r="J34">
        <v>48.574199999999998</v>
      </c>
      <c r="K34">
        <v>20.254000000000001</v>
      </c>
      <c r="L34" t="s">
        <v>127</v>
      </c>
      <c r="M34" t="s">
        <v>127</v>
      </c>
      <c r="N34" t="s">
        <v>127</v>
      </c>
      <c r="O34" t="s">
        <v>127</v>
      </c>
      <c r="P34">
        <v>175.739</v>
      </c>
      <c r="Q34">
        <v>129.363</v>
      </c>
      <c r="R34" t="s">
        <v>105</v>
      </c>
      <c r="S34" t="s">
        <v>105</v>
      </c>
      <c r="T34">
        <v>9466.4599999999991</v>
      </c>
      <c r="U34">
        <v>2590.29</v>
      </c>
      <c r="V34" t="s">
        <v>105</v>
      </c>
      <c r="W34" t="s">
        <v>105</v>
      </c>
      <c r="X34">
        <v>55.182000000000002</v>
      </c>
      <c r="Y34">
        <v>27.973800000000001</v>
      </c>
      <c r="Z34" t="s">
        <v>105</v>
      </c>
      <c r="AA34" t="s">
        <v>105</v>
      </c>
      <c r="AB34">
        <v>54.606000000000002</v>
      </c>
      <c r="AC34">
        <v>29.474499999999999</v>
      </c>
      <c r="AD34" t="s">
        <v>105</v>
      </c>
      <c r="AE34" t="s">
        <v>105</v>
      </c>
      <c r="AF34">
        <v>120.557</v>
      </c>
      <c r="AG34">
        <v>101.389</v>
      </c>
      <c r="AH34" t="s">
        <v>105</v>
      </c>
      <c r="AI34" t="s">
        <v>105</v>
      </c>
    </row>
    <row r="35" spans="1:35" x14ac:dyDescent="0.25">
      <c r="A35" t="s">
        <v>33</v>
      </c>
      <c r="B35" t="s">
        <v>21</v>
      </c>
      <c r="C35" t="s">
        <v>19</v>
      </c>
      <c r="D35">
        <v>101.6</v>
      </c>
      <c r="E35" t="s">
        <v>25</v>
      </c>
      <c r="F35">
        <v>62.4</v>
      </c>
      <c r="G35">
        <v>9</v>
      </c>
      <c r="H35">
        <v>1.5</v>
      </c>
      <c r="I35">
        <v>191.15799999999999</v>
      </c>
      <c r="J35">
        <v>54.790599999999998</v>
      </c>
      <c r="K35">
        <v>20.116299999999999</v>
      </c>
      <c r="L35" t="s">
        <v>127</v>
      </c>
      <c r="M35" t="s">
        <v>127</v>
      </c>
      <c r="N35" t="s">
        <v>127</v>
      </c>
      <c r="O35" t="s">
        <v>127</v>
      </c>
      <c r="P35">
        <v>135.88900000000001</v>
      </c>
      <c r="Q35">
        <v>102.559</v>
      </c>
      <c r="R35" t="s">
        <v>105</v>
      </c>
      <c r="S35" t="s">
        <v>105</v>
      </c>
      <c r="T35">
        <v>9395.15</v>
      </c>
      <c r="U35">
        <v>2813.91</v>
      </c>
      <c r="V35" t="s">
        <v>105</v>
      </c>
      <c r="W35" t="s">
        <v>105</v>
      </c>
      <c r="X35">
        <v>55.256300000000003</v>
      </c>
      <c r="Y35">
        <v>29.670200000000001</v>
      </c>
      <c r="Z35" t="s">
        <v>105</v>
      </c>
      <c r="AA35" t="s">
        <v>105</v>
      </c>
      <c r="AB35">
        <v>54.1218</v>
      </c>
      <c r="AC35">
        <v>30.188500000000001</v>
      </c>
      <c r="AD35" t="s">
        <v>105</v>
      </c>
      <c r="AE35" t="s">
        <v>105</v>
      </c>
      <c r="AF35">
        <v>80.6327</v>
      </c>
      <c r="AG35">
        <v>72.888999999999996</v>
      </c>
      <c r="AH35" t="s">
        <v>105</v>
      </c>
      <c r="AI35" t="s">
        <v>105</v>
      </c>
    </row>
    <row r="36" spans="1:35" x14ac:dyDescent="0.25">
      <c r="A36" t="s">
        <v>33</v>
      </c>
      <c r="B36" t="s">
        <v>22</v>
      </c>
      <c r="C36" t="s">
        <v>17</v>
      </c>
      <c r="D36">
        <v>254</v>
      </c>
      <c r="E36" t="s">
        <v>25</v>
      </c>
      <c r="F36">
        <v>62.4</v>
      </c>
      <c r="G36">
        <v>9</v>
      </c>
      <c r="H36">
        <v>1.5</v>
      </c>
      <c r="I36">
        <v>1194.74</v>
      </c>
      <c r="J36">
        <v>141.56200000000001</v>
      </c>
      <c r="K36">
        <v>20</v>
      </c>
      <c r="L36" t="s">
        <v>127</v>
      </c>
      <c r="M36" t="s">
        <v>127</v>
      </c>
      <c r="N36" t="s">
        <v>127</v>
      </c>
      <c r="O36" t="s">
        <v>127</v>
      </c>
      <c r="P36">
        <v>298.91399999999999</v>
      </c>
      <c r="Q36">
        <v>197.93700000000001</v>
      </c>
      <c r="R36" t="s">
        <v>105</v>
      </c>
      <c r="S36" t="s">
        <v>105</v>
      </c>
      <c r="T36">
        <v>57369.9</v>
      </c>
      <c r="U36">
        <v>18158.099999999999</v>
      </c>
      <c r="V36" t="s">
        <v>105</v>
      </c>
      <c r="W36" t="s">
        <v>105</v>
      </c>
      <c r="X36">
        <v>134.541</v>
      </c>
      <c r="Y36">
        <v>75.250200000000007</v>
      </c>
      <c r="Z36" t="s">
        <v>105</v>
      </c>
      <c r="AA36" t="s">
        <v>105</v>
      </c>
      <c r="AB36">
        <v>135.73099999999999</v>
      </c>
      <c r="AC36">
        <v>76.809200000000004</v>
      </c>
      <c r="AD36" t="s">
        <v>105</v>
      </c>
      <c r="AE36" t="s">
        <v>105</v>
      </c>
      <c r="AF36">
        <v>164.37299999999999</v>
      </c>
      <c r="AG36">
        <v>122.687</v>
      </c>
      <c r="AH36" t="s">
        <v>105</v>
      </c>
      <c r="AI36" t="s">
        <v>105</v>
      </c>
    </row>
    <row r="37" spans="1:35" x14ac:dyDescent="0.25">
      <c r="A37" t="s">
        <v>33</v>
      </c>
      <c r="B37" t="s">
        <v>22</v>
      </c>
      <c r="C37" t="s">
        <v>19</v>
      </c>
      <c r="D37">
        <v>254</v>
      </c>
      <c r="E37" t="s">
        <v>25</v>
      </c>
      <c r="F37">
        <v>62.4</v>
      </c>
      <c r="G37">
        <v>9</v>
      </c>
      <c r="H37">
        <v>1.5</v>
      </c>
      <c r="I37">
        <v>1194.74</v>
      </c>
      <c r="J37">
        <v>143.881</v>
      </c>
      <c r="K37">
        <v>20</v>
      </c>
      <c r="L37" t="s">
        <v>127</v>
      </c>
      <c r="M37" t="s">
        <v>127</v>
      </c>
      <c r="N37" t="s">
        <v>127</v>
      </c>
      <c r="O37" t="s">
        <v>127</v>
      </c>
      <c r="P37">
        <v>248.172</v>
      </c>
      <c r="Q37">
        <v>181.75800000000001</v>
      </c>
      <c r="R37" t="s">
        <v>105</v>
      </c>
      <c r="S37" t="s">
        <v>105</v>
      </c>
      <c r="T37">
        <v>49923.1</v>
      </c>
      <c r="U37">
        <v>17656.099999999999</v>
      </c>
      <c r="V37" t="s">
        <v>105</v>
      </c>
      <c r="W37" t="s">
        <v>105</v>
      </c>
      <c r="X37">
        <v>127.169</v>
      </c>
      <c r="Y37">
        <v>75.043800000000005</v>
      </c>
      <c r="Z37" t="s">
        <v>105</v>
      </c>
      <c r="AA37" t="s">
        <v>105</v>
      </c>
      <c r="AB37">
        <v>124.96</v>
      </c>
      <c r="AC37">
        <v>74.891199999999998</v>
      </c>
      <c r="AD37" t="s">
        <v>105</v>
      </c>
      <c r="AE37" t="s">
        <v>105</v>
      </c>
      <c r="AF37">
        <v>121.003</v>
      </c>
      <c r="AG37">
        <v>106.714</v>
      </c>
      <c r="AH37" t="s">
        <v>105</v>
      </c>
      <c r="AI37" t="s">
        <v>105</v>
      </c>
    </row>
    <row r="38" spans="1:35" x14ac:dyDescent="0.25">
      <c r="A38" t="s">
        <v>33</v>
      </c>
      <c r="B38" t="s">
        <v>23</v>
      </c>
      <c r="C38" t="s">
        <v>17</v>
      </c>
      <c r="D38">
        <v>406.4</v>
      </c>
      <c r="E38" t="s">
        <v>25</v>
      </c>
      <c r="F38">
        <v>62.4</v>
      </c>
      <c r="G38">
        <v>9</v>
      </c>
      <c r="H38">
        <v>1.5</v>
      </c>
      <c r="I38">
        <v>3058.53</v>
      </c>
      <c r="J38">
        <v>223.32900000000001</v>
      </c>
      <c r="K38">
        <v>20</v>
      </c>
      <c r="L38" t="s">
        <v>127</v>
      </c>
      <c r="M38" t="s">
        <v>127</v>
      </c>
      <c r="N38" t="s">
        <v>127</v>
      </c>
      <c r="O38" t="s">
        <v>127</v>
      </c>
      <c r="P38">
        <v>394.43</v>
      </c>
      <c r="Q38">
        <v>255.60300000000001</v>
      </c>
      <c r="R38" t="s">
        <v>105</v>
      </c>
      <c r="S38" t="s">
        <v>105</v>
      </c>
      <c r="T38">
        <v>125358</v>
      </c>
      <c r="U38">
        <v>42659.9</v>
      </c>
      <c r="V38" t="s">
        <v>105</v>
      </c>
      <c r="W38" t="s">
        <v>105</v>
      </c>
      <c r="X38">
        <v>198.71</v>
      </c>
      <c r="Y38">
        <v>116.46599999999999</v>
      </c>
      <c r="Z38" t="s">
        <v>105</v>
      </c>
      <c r="AA38" t="s">
        <v>105</v>
      </c>
      <c r="AB38">
        <v>200.809</v>
      </c>
      <c r="AC38">
        <v>116.593</v>
      </c>
      <c r="AD38" t="s">
        <v>105</v>
      </c>
      <c r="AE38" t="s">
        <v>105</v>
      </c>
      <c r="AF38">
        <v>195.72</v>
      </c>
      <c r="AG38">
        <v>139.137</v>
      </c>
      <c r="AH38" t="s">
        <v>105</v>
      </c>
      <c r="AI38" t="s">
        <v>105</v>
      </c>
    </row>
    <row r="39" spans="1:35" x14ac:dyDescent="0.25">
      <c r="A39" t="s">
        <v>33</v>
      </c>
      <c r="B39" t="s">
        <v>23</v>
      </c>
      <c r="C39" t="s">
        <v>19</v>
      </c>
      <c r="D39">
        <v>406.4</v>
      </c>
      <c r="E39" t="s">
        <v>25</v>
      </c>
      <c r="F39">
        <v>62.4</v>
      </c>
      <c r="G39">
        <v>9</v>
      </c>
      <c r="H39">
        <v>1.5</v>
      </c>
      <c r="I39">
        <v>3058.53</v>
      </c>
      <c r="J39">
        <v>226.49299999999999</v>
      </c>
      <c r="K39">
        <v>20</v>
      </c>
      <c r="L39" t="s">
        <v>127</v>
      </c>
      <c r="M39" t="s">
        <v>127</v>
      </c>
      <c r="N39" t="s">
        <v>127</v>
      </c>
      <c r="O39" t="s">
        <v>127</v>
      </c>
      <c r="P39">
        <v>333.04</v>
      </c>
      <c r="Q39">
        <v>242.035</v>
      </c>
      <c r="R39" t="s">
        <v>105</v>
      </c>
      <c r="S39" t="s">
        <v>105</v>
      </c>
      <c r="T39">
        <v>110752</v>
      </c>
      <c r="U39">
        <v>42570.400000000001</v>
      </c>
      <c r="V39" t="s">
        <v>105</v>
      </c>
      <c r="W39" t="s">
        <v>105</v>
      </c>
      <c r="X39">
        <v>189.27600000000001</v>
      </c>
      <c r="Y39">
        <v>116.429</v>
      </c>
      <c r="Z39" t="s">
        <v>105</v>
      </c>
      <c r="AA39" t="s">
        <v>105</v>
      </c>
      <c r="AB39">
        <v>186.25399999999999</v>
      </c>
      <c r="AC39">
        <v>116.38500000000001</v>
      </c>
      <c r="AD39" t="s">
        <v>105</v>
      </c>
      <c r="AE39" t="s">
        <v>105</v>
      </c>
      <c r="AF39">
        <v>143.76400000000001</v>
      </c>
      <c r="AG39">
        <v>125.607</v>
      </c>
      <c r="AH39" t="s">
        <v>105</v>
      </c>
      <c r="AI39" t="s">
        <v>105</v>
      </c>
    </row>
    <row r="40" spans="1:35" x14ac:dyDescent="0.25">
      <c r="A40" t="s">
        <v>34</v>
      </c>
      <c r="B40" t="s">
        <v>16</v>
      </c>
      <c r="C40" t="s">
        <v>17</v>
      </c>
      <c r="D40">
        <v>5.0999999999999996</v>
      </c>
      <c r="E40" t="s">
        <v>35</v>
      </c>
      <c r="F40">
        <v>74</v>
      </c>
      <c r="G40">
        <v>1.1000000000000001</v>
      </c>
      <c r="H40">
        <v>1.5</v>
      </c>
      <c r="I40">
        <v>0.16953199999999999</v>
      </c>
      <c r="J40">
        <v>1.5918699999999999</v>
      </c>
      <c r="K40">
        <v>112.057</v>
      </c>
      <c r="L40" t="s">
        <v>127</v>
      </c>
      <c r="M40" t="s">
        <v>127</v>
      </c>
      <c r="N40" t="s">
        <v>127</v>
      </c>
      <c r="O40" t="s">
        <v>127</v>
      </c>
      <c r="P40">
        <v>39.444000000000003</v>
      </c>
      <c r="Q40">
        <v>37.308500000000002</v>
      </c>
      <c r="R40">
        <v>36.186500000000002</v>
      </c>
      <c r="S40">
        <v>35.7654</v>
      </c>
      <c r="T40">
        <v>146.94399999999999</v>
      </c>
      <c r="U40">
        <v>53.344999999999999</v>
      </c>
      <c r="V40">
        <v>17.0014</v>
      </c>
      <c r="W40">
        <v>10.132899999999999</v>
      </c>
      <c r="X40">
        <v>6.6986999999999997</v>
      </c>
      <c r="Y40">
        <v>4.3807</v>
      </c>
      <c r="Z40">
        <v>2.6915300000000002</v>
      </c>
      <c r="AA40">
        <v>1.7959400000000001</v>
      </c>
      <c r="AB40">
        <v>6.9825200000000001</v>
      </c>
      <c r="AC40">
        <v>3.87615</v>
      </c>
      <c r="AD40">
        <v>2.01065</v>
      </c>
      <c r="AE40">
        <v>1.7959400000000001</v>
      </c>
      <c r="AF40">
        <v>32.7453</v>
      </c>
      <c r="AG40">
        <v>32.927799999999998</v>
      </c>
      <c r="AH40">
        <v>33.494900000000001</v>
      </c>
      <c r="AI40">
        <v>33.969499999999996</v>
      </c>
    </row>
    <row r="41" spans="1:35" x14ac:dyDescent="0.25">
      <c r="A41" t="s">
        <v>34</v>
      </c>
      <c r="B41" t="s">
        <v>16</v>
      </c>
      <c r="C41" t="s">
        <v>19</v>
      </c>
      <c r="D41">
        <v>5.0999999999999996</v>
      </c>
      <c r="E41" t="s">
        <v>35</v>
      </c>
      <c r="F41">
        <v>74</v>
      </c>
      <c r="G41">
        <v>1.1000000000000001</v>
      </c>
      <c r="H41">
        <v>1.5</v>
      </c>
      <c r="I41">
        <v>0.16953199999999999</v>
      </c>
      <c r="J41">
        <v>1.61761</v>
      </c>
      <c r="K41">
        <v>111.75700000000001</v>
      </c>
      <c r="L41" t="s">
        <v>127</v>
      </c>
      <c r="M41" t="s">
        <v>127</v>
      </c>
      <c r="N41" t="s">
        <v>127</v>
      </c>
      <c r="O41" t="s">
        <v>127</v>
      </c>
      <c r="P41">
        <v>18.911100000000001</v>
      </c>
      <c r="Q41">
        <v>15.763500000000001</v>
      </c>
      <c r="R41">
        <v>13.569000000000001</v>
      </c>
      <c r="S41">
        <v>12.897600000000001</v>
      </c>
      <c r="T41">
        <v>174.85499999999999</v>
      </c>
      <c r="U41">
        <v>55.912199999999999</v>
      </c>
      <c r="V41">
        <v>15.6357</v>
      </c>
      <c r="W41">
        <v>10.278600000000001</v>
      </c>
      <c r="X41">
        <v>7.4095800000000001</v>
      </c>
      <c r="Y41">
        <v>4.29474</v>
      </c>
      <c r="Z41">
        <v>2.3965700000000001</v>
      </c>
      <c r="AA41">
        <v>1.80881</v>
      </c>
      <c r="AB41">
        <v>7.5116199999999997</v>
      </c>
      <c r="AC41">
        <v>4.1440000000000001</v>
      </c>
      <c r="AD41">
        <v>2.0767199999999999</v>
      </c>
      <c r="AE41">
        <v>1.80881</v>
      </c>
      <c r="AF41">
        <v>11.5016</v>
      </c>
      <c r="AG41">
        <v>11.4688</v>
      </c>
      <c r="AH41">
        <v>11.1724</v>
      </c>
      <c r="AI41">
        <v>11.088800000000001</v>
      </c>
    </row>
    <row r="42" spans="1:35" x14ac:dyDescent="0.25">
      <c r="A42" t="s">
        <v>34</v>
      </c>
      <c r="B42" t="s">
        <v>20</v>
      </c>
      <c r="C42" t="s">
        <v>17</v>
      </c>
      <c r="D42">
        <v>25.4</v>
      </c>
      <c r="E42" t="s">
        <v>35</v>
      </c>
      <c r="F42">
        <v>74</v>
      </c>
      <c r="G42">
        <v>1.1000000000000001</v>
      </c>
      <c r="H42">
        <v>1.5</v>
      </c>
      <c r="I42">
        <v>4.20512</v>
      </c>
      <c r="J42">
        <v>8.1191700000000004</v>
      </c>
      <c r="K42">
        <v>60.256999999999998</v>
      </c>
      <c r="L42" t="s">
        <v>127</v>
      </c>
      <c r="M42" t="s">
        <v>127</v>
      </c>
      <c r="N42" t="s">
        <v>127</v>
      </c>
      <c r="O42" t="s">
        <v>127</v>
      </c>
      <c r="P42">
        <v>56.6554</v>
      </c>
      <c r="Q42">
        <v>48.357199999999999</v>
      </c>
      <c r="R42">
        <v>37.190199999999997</v>
      </c>
      <c r="S42" t="s">
        <v>105</v>
      </c>
      <c r="T42">
        <v>1297.3800000000001</v>
      </c>
      <c r="U42">
        <v>465.76</v>
      </c>
      <c r="V42">
        <v>111.465</v>
      </c>
      <c r="W42" t="s">
        <v>105</v>
      </c>
      <c r="X42">
        <v>20.0184</v>
      </c>
      <c r="Y42">
        <v>12.8706</v>
      </c>
      <c r="Z42">
        <v>5.6432700000000002</v>
      </c>
      <c r="AA42" t="s">
        <v>105</v>
      </c>
      <c r="AB42">
        <v>20.6294</v>
      </c>
      <c r="AC42">
        <v>11.519</v>
      </c>
      <c r="AD42">
        <v>6.2871800000000002</v>
      </c>
      <c r="AE42" t="s">
        <v>105</v>
      </c>
      <c r="AF42">
        <v>36.637</v>
      </c>
      <c r="AG42">
        <v>35.486600000000003</v>
      </c>
      <c r="AH42">
        <v>31.546900000000001</v>
      </c>
      <c r="AI42" t="s">
        <v>105</v>
      </c>
    </row>
    <row r="43" spans="1:35" x14ac:dyDescent="0.25">
      <c r="A43" t="s">
        <v>34</v>
      </c>
      <c r="B43" t="s">
        <v>20</v>
      </c>
      <c r="C43" t="s">
        <v>19</v>
      </c>
      <c r="D43">
        <v>25.4</v>
      </c>
      <c r="E43" t="s">
        <v>35</v>
      </c>
      <c r="F43">
        <v>74</v>
      </c>
      <c r="G43">
        <v>1.1000000000000001</v>
      </c>
      <c r="H43">
        <v>1.5</v>
      </c>
      <c r="I43">
        <v>4.20512</v>
      </c>
      <c r="J43">
        <v>8.3288799999999998</v>
      </c>
      <c r="K43">
        <v>59.201300000000003</v>
      </c>
      <c r="L43" t="s">
        <v>127</v>
      </c>
      <c r="M43" t="s">
        <v>127</v>
      </c>
      <c r="N43" t="s">
        <v>127</v>
      </c>
      <c r="O43" t="s">
        <v>127</v>
      </c>
      <c r="P43">
        <v>41.289200000000001</v>
      </c>
      <c r="Q43">
        <v>30.473600000000001</v>
      </c>
      <c r="R43">
        <v>22.681899999999999</v>
      </c>
      <c r="S43" t="s">
        <v>105</v>
      </c>
      <c r="T43">
        <v>1368.47</v>
      </c>
      <c r="U43">
        <v>373.54300000000001</v>
      </c>
      <c r="V43">
        <v>99.958799999999997</v>
      </c>
      <c r="W43" t="s">
        <v>105</v>
      </c>
      <c r="X43">
        <v>20.846299999999999</v>
      </c>
      <c r="Y43">
        <v>11.1022</v>
      </c>
      <c r="Z43">
        <v>5.6145100000000001</v>
      </c>
      <c r="AA43" t="s">
        <v>105</v>
      </c>
      <c r="AB43">
        <v>20.895600000000002</v>
      </c>
      <c r="AC43">
        <v>10.7098</v>
      </c>
      <c r="AD43">
        <v>5.66709</v>
      </c>
      <c r="AE43" t="s">
        <v>105</v>
      </c>
      <c r="AF43">
        <v>20.442799999999998</v>
      </c>
      <c r="AG43">
        <v>19.371500000000001</v>
      </c>
      <c r="AH43">
        <v>17.067399999999999</v>
      </c>
      <c r="AI43" t="s">
        <v>105</v>
      </c>
    </row>
    <row r="44" spans="1:35" x14ac:dyDescent="0.25">
      <c r="A44" t="s">
        <v>34</v>
      </c>
      <c r="B44" t="s">
        <v>21</v>
      </c>
      <c r="C44" t="s">
        <v>17</v>
      </c>
      <c r="D44">
        <v>101.6</v>
      </c>
      <c r="E44" t="s">
        <v>35</v>
      </c>
      <c r="F44">
        <v>74</v>
      </c>
      <c r="G44">
        <v>1.1000000000000001</v>
      </c>
      <c r="H44">
        <v>1.5</v>
      </c>
      <c r="I44">
        <v>67.281899999999993</v>
      </c>
      <c r="J44">
        <v>33.8416</v>
      </c>
      <c r="K44">
        <v>21.546199999999999</v>
      </c>
      <c r="L44" t="s">
        <v>127</v>
      </c>
      <c r="M44" t="s">
        <v>127</v>
      </c>
      <c r="N44" t="s">
        <v>127</v>
      </c>
      <c r="O44" t="s">
        <v>127</v>
      </c>
      <c r="P44">
        <v>86.591999999999999</v>
      </c>
      <c r="Q44">
        <v>51.539400000000001</v>
      </c>
      <c r="R44" t="s">
        <v>105</v>
      </c>
      <c r="S44" t="s">
        <v>105</v>
      </c>
      <c r="T44">
        <v>5431.01</v>
      </c>
      <c r="U44">
        <v>1446.56</v>
      </c>
      <c r="V44" t="s">
        <v>105</v>
      </c>
      <c r="W44" t="s">
        <v>105</v>
      </c>
      <c r="X44">
        <v>41.829300000000003</v>
      </c>
      <c r="Y44">
        <v>20.865100000000002</v>
      </c>
      <c r="Z44" t="s">
        <v>105</v>
      </c>
      <c r="AA44" t="s">
        <v>105</v>
      </c>
      <c r="AB44">
        <v>41.328499999999998</v>
      </c>
      <c r="AC44">
        <v>22.068100000000001</v>
      </c>
      <c r="AD44" t="s">
        <v>105</v>
      </c>
      <c r="AE44" t="s">
        <v>105</v>
      </c>
      <c r="AF44">
        <v>44.762799999999999</v>
      </c>
      <c r="AG44">
        <v>30.674299999999999</v>
      </c>
      <c r="AH44" t="s">
        <v>105</v>
      </c>
      <c r="AI44" t="s">
        <v>105</v>
      </c>
    </row>
    <row r="45" spans="1:35" x14ac:dyDescent="0.25">
      <c r="A45" t="s">
        <v>34</v>
      </c>
      <c r="B45" t="s">
        <v>21</v>
      </c>
      <c r="C45" t="s">
        <v>19</v>
      </c>
      <c r="D45">
        <v>101.6</v>
      </c>
      <c r="E45" t="s">
        <v>35</v>
      </c>
      <c r="F45">
        <v>74</v>
      </c>
      <c r="G45">
        <v>1.1000000000000001</v>
      </c>
      <c r="H45">
        <v>1.5</v>
      </c>
      <c r="I45">
        <v>67.281899999999993</v>
      </c>
      <c r="J45">
        <v>34.636800000000001</v>
      </c>
      <c r="K45">
        <v>21.398</v>
      </c>
      <c r="L45" t="s">
        <v>127</v>
      </c>
      <c r="M45" t="s">
        <v>127</v>
      </c>
      <c r="N45" t="s">
        <v>127</v>
      </c>
      <c r="O45" t="s">
        <v>127</v>
      </c>
      <c r="P45">
        <v>69.986099999999993</v>
      </c>
      <c r="Q45">
        <v>45.255499999999998</v>
      </c>
      <c r="R45" t="s">
        <v>105</v>
      </c>
      <c r="S45" t="s">
        <v>105</v>
      </c>
      <c r="T45">
        <v>4623.13</v>
      </c>
      <c r="U45">
        <v>1289</v>
      </c>
      <c r="V45" t="s">
        <v>105</v>
      </c>
      <c r="W45" t="s">
        <v>105</v>
      </c>
      <c r="X45">
        <v>38.770699999999998</v>
      </c>
      <c r="Y45">
        <v>20.259799999999998</v>
      </c>
      <c r="Z45" t="s">
        <v>105</v>
      </c>
      <c r="AA45" t="s">
        <v>105</v>
      </c>
      <c r="AB45">
        <v>37.956200000000003</v>
      </c>
      <c r="AC45">
        <v>20.251999999999999</v>
      </c>
      <c r="AD45" t="s">
        <v>105</v>
      </c>
      <c r="AE45" t="s">
        <v>105</v>
      </c>
      <c r="AF45">
        <v>31.215399999999999</v>
      </c>
      <c r="AG45">
        <v>24.995799999999999</v>
      </c>
      <c r="AH45" t="s">
        <v>105</v>
      </c>
      <c r="AI45" t="s">
        <v>105</v>
      </c>
    </row>
    <row r="46" spans="1:35" x14ac:dyDescent="0.25">
      <c r="A46" t="s">
        <v>34</v>
      </c>
      <c r="B46" t="s">
        <v>22</v>
      </c>
      <c r="C46" t="s">
        <v>17</v>
      </c>
      <c r="D46">
        <v>254</v>
      </c>
      <c r="E46" t="s">
        <v>35</v>
      </c>
      <c r="F46">
        <v>74</v>
      </c>
      <c r="G46">
        <v>1.1000000000000001</v>
      </c>
      <c r="H46">
        <v>1.5</v>
      </c>
      <c r="I46">
        <v>420.512</v>
      </c>
      <c r="J46">
        <v>78.621099999999998</v>
      </c>
      <c r="K46">
        <v>20.005299999999998</v>
      </c>
      <c r="L46" t="s">
        <v>127</v>
      </c>
      <c r="M46" t="s">
        <v>127</v>
      </c>
      <c r="N46" t="s">
        <v>127</v>
      </c>
      <c r="O46" t="s">
        <v>127</v>
      </c>
      <c r="P46">
        <v>139.92699999999999</v>
      </c>
      <c r="Q46">
        <v>74.258200000000002</v>
      </c>
      <c r="R46" t="s">
        <v>105</v>
      </c>
      <c r="S46" t="s">
        <v>105</v>
      </c>
      <c r="T46">
        <v>20960.099999999999</v>
      </c>
      <c r="U46">
        <v>6101.93</v>
      </c>
      <c r="V46" t="s">
        <v>105</v>
      </c>
      <c r="W46" t="s">
        <v>105</v>
      </c>
      <c r="X46">
        <v>81.588399999999993</v>
      </c>
      <c r="Y46">
        <v>43.179499999999997</v>
      </c>
      <c r="Z46" t="s">
        <v>105</v>
      </c>
      <c r="AA46" t="s">
        <v>105</v>
      </c>
      <c r="AB46">
        <v>81.774000000000001</v>
      </c>
      <c r="AC46">
        <v>44.982100000000003</v>
      </c>
      <c r="AD46" t="s">
        <v>105</v>
      </c>
      <c r="AE46" t="s">
        <v>105</v>
      </c>
      <c r="AF46">
        <v>58.3384</v>
      </c>
      <c r="AG46">
        <v>31.078800000000001</v>
      </c>
      <c r="AH46" t="s">
        <v>105</v>
      </c>
      <c r="AI46" t="s">
        <v>105</v>
      </c>
    </row>
    <row r="47" spans="1:35" x14ac:dyDescent="0.25">
      <c r="A47" t="s">
        <v>34</v>
      </c>
      <c r="B47" t="s">
        <v>22</v>
      </c>
      <c r="C47" t="s">
        <v>19</v>
      </c>
      <c r="D47">
        <v>254</v>
      </c>
      <c r="E47" t="s">
        <v>35</v>
      </c>
      <c r="F47">
        <v>74</v>
      </c>
      <c r="G47">
        <v>1.1000000000000001</v>
      </c>
      <c r="H47">
        <v>1.5</v>
      </c>
      <c r="I47">
        <v>420.512</v>
      </c>
      <c r="J47">
        <v>80.555400000000006</v>
      </c>
      <c r="K47">
        <v>20.004200000000001</v>
      </c>
      <c r="L47" t="s">
        <v>127</v>
      </c>
      <c r="M47" t="s">
        <v>127</v>
      </c>
      <c r="N47" t="s">
        <v>127</v>
      </c>
      <c r="O47" t="s">
        <v>127</v>
      </c>
      <c r="P47">
        <v>115.396</v>
      </c>
      <c r="Q47">
        <v>71.671899999999994</v>
      </c>
      <c r="R47" t="s">
        <v>105</v>
      </c>
      <c r="S47" t="s">
        <v>105</v>
      </c>
      <c r="T47">
        <v>18111.7</v>
      </c>
      <c r="U47">
        <v>5861.71</v>
      </c>
      <c r="V47" t="s">
        <v>105</v>
      </c>
      <c r="W47" t="s">
        <v>105</v>
      </c>
      <c r="X47">
        <v>76.6554</v>
      </c>
      <c r="Y47">
        <v>43.204599999999999</v>
      </c>
      <c r="Z47" t="s">
        <v>105</v>
      </c>
      <c r="AA47" t="s">
        <v>105</v>
      </c>
      <c r="AB47">
        <v>75.208200000000005</v>
      </c>
      <c r="AC47">
        <v>43.186100000000003</v>
      </c>
      <c r="AD47" t="s">
        <v>105</v>
      </c>
      <c r="AE47" t="s">
        <v>105</v>
      </c>
      <c r="AF47">
        <v>38.740200000000002</v>
      </c>
      <c r="AG47">
        <v>28.467300000000002</v>
      </c>
      <c r="AH47" t="s">
        <v>105</v>
      </c>
      <c r="AI47" t="s">
        <v>105</v>
      </c>
    </row>
    <row r="48" spans="1:35" x14ac:dyDescent="0.25">
      <c r="A48" t="s">
        <v>34</v>
      </c>
      <c r="B48" t="s">
        <v>23</v>
      </c>
      <c r="C48" t="s">
        <v>17</v>
      </c>
      <c r="D48">
        <v>406.4</v>
      </c>
      <c r="E48" t="s">
        <v>35</v>
      </c>
      <c r="F48">
        <v>74</v>
      </c>
      <c r="G48">
        <v>1.1000000000000001</v>
      </c>
      <c r="H48">
        <v>1.5</v>
      </c>
      <c r="I48">
        <v>1076.51</v>
      </c>
      <c r="J48">
        <v>115.233</v>
      </c>
      <c r="K48">
        <v>20.0001</v>
      </c>
      <c r="L48" t="s">
        <v>127</v>
      </c>
      <c r="M48" t="s">
        <v>127</v>
      </c>
      <c r="N48" t="s">
        <v>127</v>
      </c>
      <c r="O48" t="s">
        <v>127</v>
      </c>
      <c r="P48">
        <v>180.494</v>
      </c>
      <c r="Q48">
        <v>94.228800000000007</v>
      </c>
      <c r="R48" t="s">
        <v>105</v>
      </c>
      <c r="S48" t="s">
        <v>105</v>
      </c>
      <c r="T48">
        <v>40141.300000000003</v>
      </c>
      <c r="U48">
        <v>12381.7</v>
      </c>
      <c r="V48" t="s">
        <v>105</v>
      </c>
      <c r="W48" t="s">
        <v>105</v>
      </c>
      <c r="X48">
        <v>112.574</v>
      </c>
      <c r="Y48">
        <v>61.982700000000001</v>
      </c>
      <c r="Z48" t="s">
        <v>105</v>
      </c>
      <c r="AA48" t="s">
        <v>105</v>
      </c>
      <c r="AB48">
        <v>113.502</v>
      </c>
      <c r="AC48">
        <v>63.585599999999999</v>
      </c>
      <c r="AD48" t="s">
        <v>105</v>
      </c>
      <c r="AE48" t="s">
        <v>105</v>
      </c>
      <c r="AF48">
        <v>67.919700000000006</v>
      </c>
      <c r="AG48">
        <v>32.246099999999998</v>
      </c>
      <c r="AH48" t="s">
        <v>105</v>
      </c>
      <c r="AI48" t="s">
        <v>105</v>
      </c>
    </row>
    <row r="49" spans="1:35" x14ac:dyDescent="0.25">
      <c r="A49" t="s">
        <v>34</v>
      </c>
      <c r="B49" t="s">
        <v>23</v>
      </c>
      <c r="C49" t="s">
        <v>19</v>
      </c>
      <c r="D49">
        <v>406.4</v>
      </c>
      <c r="E49" t="s">
        <v>35</v>
      </c>
      <c r="F49">
        <v>74</v>
      </c>
      <c r="G49">
        <v>1.1000000000000001</v>
      </c>
      <c r="H49">
        <v>1.5</v>
      </c>
      <c r="I49">
        <v>1076.51</v>
      </c>
      <c r="J49">
        <v>118.035</v>
      </c>
      <c r="K49">
        <v>20</v>
      </c>
      <c r="L49" t="s">
        <v>127</v>
      </c>
      <c r="M49" t="s">
        <v>127</v>
      </c>
      <c r="N49" t="s">
        <v>127</v>
      </c>
      <c r="O49" t="s">
        <v>127</v>
      </c>
      <c r="P49">
        <v>149.30099999999999</v>
      </c>
      <c r="Q49">
        <v>91.808300000000003</v>
      </c>
      <c r="R49" t="s">
        <v>105</v>
      </c>
      <c r="S49" t="s">
        <v>105</v>
      </c>
      <c r="T49">
        <v>35217.800000000003</v>
      </c>
      <c r="U49">
        <v>12091.9</v>
      </c>
      <c r="V49" t="s">
        <v>105</v>
      </c>
      <c r="W49" t="s">
        <v>105</v>
      </c>
      <c r="X49">
        <v>106.828</v>
      </c>
      <c r="Y49">
        <v>62.042499999999997</v>
      </c>
      <c r="Z49" t="s">
        <v>105</v>
      </c>
      <c r="AA49" t="s">
        <v>105</v>
      </c>
      <c r="AB49">
        <v>104.937</v>
      </c>
      <c r="AC49">
        <v>62.037500000000001</v>
      </c>
      <c r="AD49" t="s">
        <v>105</v>
      </c>
      <c r="AE49" t="s">
        <v>105</v>
      </c>
      <c r="AF49">
        <v>42.473399999999998</v>
      </c>
      <c r="AG49">
        <v>29.765799999999999</v>
      </c>
      <c r="AH49" t="s">
        <v>105</v>
      </c>
      <c r="AI49" t="s">
        <v>105</v>
      </c>
    </row>
    <row r="50" spans="1:35" x14ac:dyDescent="0.25">
      <c r="A50" t="s">
        <v>38</v>
      </c>
      <c r="B50" t="s">
        <v>16</v>
      </c>
      <c r="C50" t="s">
        <v>17</v>
      </c>
      <c r="D50">
        <v>5.0999999999999996</v>
      </c>
      <c r="E50" t="s">
        <v>35</v>
      </c>
      <c r="F50">
        <v>74.099999999999994</v>
      </c>
      <c r="G50">
        <v>4</v>
      </c>
      <c r="H50">
        <v>1.5</v>
      </c>
      <c r="I50">
        <v>0.320772</v>
      </c>
      <c r="J50">
        <v>1.91293</v>
      </c>
      <c r="K50">
        <v>108.387</v>
      </c>
      <c r="L50" t="s">
        <v>127</v>
      </c>
      <c r="M50" t="s">
        <v>127</v>
      </c>
      <c r="N50" t="s">
        <v>127</v>
      </c>
      <c r="O50" t="s">
        <v>127</v>
      </c>
      <c r="P50">
        <v>24.268699999999999</v>
      </c>
      <c r="Q50">
        <v>21.718699999999998</v>
      </c>
      <c r="R50">
        <v>20.2774</v>
      </c>
      <c r="S50">
        <v>19.215399999999999</v>
      </c>
      <c r="T50">
        <v>195.86799999999999</v>
      </c>
      <c r="U50">
        <v>71.900599999999997</v>
      </c>
      <c r="V50">
        <v>24.693000000000001</v>
      </c>
      <c r="W50">
        <v>12.0253</v>
      </c>
      <c r="X50">
        <v>7.7466600000000003</v>
      </c>
      <c r="Y50">
        <v>5.0820999999999996</v>
      </c>
      <c r="Z50">
        <v>3.30504</v>
      </c>
      <c r="AA50">
        <v>1.9564699999999999</v>
      </c>
      <c r="AB50">
        <v>8.0482200000000006</v>
      </c>
      <c r="AC50">
        <v>4.5033899999999996</v>
      </c>
      <c r="AD50">
        <v>2.37819</v>
      </c>
      <c r="AE50">
        <v>1.9564699999999999</v>
      </c>
      <c r="AF50">
        <v>16.521999999999998</v>
      </c>
      <c r="AG50">
        <v>16.636600000000001</v>
      </c>
      <c r="AH50">
        <v>16.9724</v>
      </c>
      <c r="AI50">
        <v>17.258900000000001</v>
      </c>
    </row>
    <row r="51" spans="1:35" x14ac:dyDescent="0.25">
      <c r="A51" t="s">
        <v>38</v>
      </c>
      <c r="B51" t="s">
        <v>16</v>
      </c>
      <c r="C51" t="s">
        <v>19</v>
      </c>
      <c r="D51">
        <v>5.0999999999999996</v>
      </c>
      <c r="E51" t="s">
        <v>35</v>
      </c>
      <c r="F51">
        <v>74.099999999999994</v>
      </c>
      <c r="G51">
        <v>4</v>
      </c>
      <c r="H51">
        <v>1.5</v>
      </c>
      <c r="I51">
        <v>0.320772</v>
      </c>
      <c r="J51">
        <v>2.1497899999999999</v>
      </c>
      <c r="K51">
        <v>105.773</v>
      </c>
      <c r="L51" t="s">
        <v>127</v>
      </c>
      <c r="M51" t="s">
        <v>127</v>
      </c>
      <c r="N51" t="s">
        <v>127</v>
      </c>
      <c r="O51" t="s">
        <v>127</v>
      </c>
      <c r="P51">
        <v>18.4419</v>
      </c>
      <c r="Q51">
        <v>14.506500000000001</v>
      </c>
      <c r="R51">
        <v>11.5322</v>
      </c>
      <c r="S51">
        <v>10.604799999999999</v>
      </c>
      <c r="T51">
        <v>264.77499999999998</v>
      </c>
      <c r="U51">
        <v>83.947999999999993</v>
      </c>
      <c r="V51">
        <v>22.906700000000001</v>
      </c>
      <c r="W51">
        <v>13.5252</v>
      </c>
      <c r="X51">
        <v>9.1075300000000006</v>
      </c>
      <c r="Y51">
        <v>5.2582199999999997</v>
      </c>
      <c r="Z51">
        <v>2.8476400000000002</v>
      </c>
      <c r="AA51">
        <v>2.0749</v>
      </c>
      <c r="AB51">
        <v>9.2539300000000004</v>
      </c>
      <c r="AC51">
        <v>5.0818500000000002</v>
      </c>
      <c r="AD51">
        <v>2.5605199999999999</v>
      </c>
      <c r="AE51">
        <v>2.0749</v>
      </c>
      <c r="AF51">
        <v>9.3343799999999995</v>
      </c>
      <c r="AG51">
        <v>9.2483000000000004</v>
      </c>
      <c r="AH51">
        <v>8.6845599999999994</v>
      </c>
      <c r="AI51">
        <v>8.5299499999999995</v>
      </c>
    </row>
    <row r="52" spans="1:35" x14ac:dyDescent="0.25">
      <c r="A52" t="s">
        <v>38</v>
      </c>
      <c r="B52" t="s">
        <v>20</v>
      </c>
      <c r="C52" t="s">
        <v>17</v>
      </c>
      <c r="D52">
        <v>25.4</v>
      </c>
      <c r="E52" t="s">
        <v>35</v>
      </c>
      <c r="F52">
        <v>74.099999999999994</v>
      </c>
      <c r="G52">
        <v>4</v>
      </c>
      <c r="H52">
        <v>1.5</v>
      </c>
      <c r="I52">
        <v>7.9565400000000004</v>
      </c>
      <c r="J52">
        <v>11.06</v>
      </c>
      <c r="K52">
        <v>47.7331</v>
      </c>
      <c r="L52" t="s">
        <v>127</v>
      </c>
      <c r="M52" t="s">
        <v>127</v>
      </c>
      <c r="N52" t="s">
        <v>127</v>
      </c>
      <c r="O52" t="s">
        <v>127</v>
      </c>
      <c r="P52">
        <v>49.714100000000002</v>
      </c>
      <c r="Q52">
        <v>39.569000000000003</v>
      </c>
      <c r="R52">
        <v>26.0321</v>
      </c>
      <c r="S52" t="s">
        <v>105</v>
      </c>
      <c r="T52">
        <v>1754.27</v>
      </c>
      <c r="U52">
        <v>619.86599999999999</v>
      </c>
      <c r="V52">
        <v>152.852</v>
      </c>
      <c r="W52" t="s">
        <v>105</v>
      </c>
      <c r="X52">
        <v>23.3462</v>
      </c>
      <c r="Y52">
        <v>14.9975</v>
      </c>
      <c r="Z52">
        <v>6.5300099999999999</v>
      </c>
      <c r="AA52" t="s">
        <v>105</v>
      </c>
      <c r="AB52">
        <v>23.918399999999998</v>
      </c>
      <c r="AC52">
        <v>13.1562</v>
      </c>
      <c r="AD52">
        <v>7.4508700000000001</v>
      </c>
      <c r="AE52" t="s">
        <v>105</v>
      </c>
      <c r="AF52">
        <v>26.367999999999999</v>
      </c>
      <c r="AG52">
        <v>24.5715</v>
      </c>
      <c r="AH52">
        <v>19.502099999999999</v>
      </c>
      <c r="AI52" t="s">
        <v>105</v>
      </c>
    </row>
    <row r="53" spans="1:35" x14ac:dyDescent="0.25">
      <c r="A53" t="s">
        <v>38</v>
      </c>
      <c r="B53" t="s">
        <v>20</v>
      </c>
      <c r="C53" t="s">
        <v>19</v>
      </c>
      <c r="D53">
        <v>25.4</v>
      </c>
      <c r="E53" t="s">
        <v>35</v>
      </c>
      <c r="F53">
        <v>74.099999999999994</v>
      </c>
      <c r="G53">
        <v>4</v>
      </c>
      <c r="H53">
        <v>1.5</v>
      </c>
      <c r="I53">
        <v>7.9565400000000004</v>
      </c>
      <c r="J53">
        <v>11.470800000000001</v>
      </c>
      <c r="K53">
        <v>46.326500000000003</v>
      </c>
      <c r="L53" t="s">
        <v>127</v>
      </c>
      <c r="M53" t="s">
        <v>127</v>
      </c>
      <c r="N53" t="s">
        <v>127</v>
      </c>
      <c r="O53" t="s">
        <v>127</v>
      </c>
      <c r="P53">
        <v>43.360999999999997</v>
      </c>
      <c r="Q53">
        <v>29.898700000000002</v>
      </c>
      <c r="R53">
        <v>21.839600000000001</v>
      </c>
      <c r="S53" t="s">
        <v>105</v>
      </c>
      <c r="T53">
        <v>1790.32</v>
      </c>
      <c r="U53">
        <v>457.94799999999998</v>
      </c>
      <c r="V53">
        <v>142.52000000000001</v>
      </c>
      <c r="W53" t="s">
        <v>105</v>
      </c>
      <c r="X53">
        <v>23.924700000000001</v>
      </c>
      <c r="Y53">
        <v>12.2509</v>
      </c>
      <c r="Z53">
        <v>6.7353800000000001</v>
      </c>
      <c r="AA53" t="s">
        <v>105</v>
      </c>
      <c r="AB53">
        <v>23.819600000000001</v>
      </c>
      <c r="AC53">
        <v>11.8987</v>
      </c>
      <c r="AD53">
        <v>6.7353800000000001</v>
      </c>
      <c r="AE53" t="s">
        <v>105</v>
      </c>
      <c r="AF53">
        <v>19.436299999999999</v>
      </c>
      <c r="AG53">
        <v>17.6478</v>
      </c>
      <c r="AH53">
        <v>15.104200000000001</v>
      </c>
      <c r="AI53" t="s">
        <v>105</v>
      </c>
    </row>
    <row r="54" spans="1:35" x14ac:dyDescent="0.25">
      <c r="A54" t="s">
        <v>38</v>
      </c>
      <c r="B54" t="s">
        <v>21</v>
      </c>
      <c r="C54" t="s">
        <v>17</v>
      </c>
      <c r="D54">
        <v>101.6</v>
      </c>
      <c r="E54" t="s">
        <v>35</v>
      </c>
      <c r="F54">
        <v>74.099999999999994</v>
      </c>
      <c r="G54">
        <v>4</v>
      </c>
      <c r="H54">
        <v>1.5</v>
      </c>
      <c r="I54">
        <v>127.30500000000001</v>
      </c>
      <c r="J54">
        <v>47.4617</v>
      </c>
      <c r="K54">
        <v>20.275200000000002</v>
      </c>
      <c r="L54" t="s">
        <v>127</v>
      </c>
      <c r="M54" t="s">
        <v>127</v>
      </c>
      <c r="N54" t="s">
        <v>127</v>
      </c>
      <c r="O54" t="s">
        <v>127</v>
      </c>
      <c r="P54">
        <v>103.94</v>
      </c>
      <c r="Q54">
        <v>58.717100000000002</v>
      </c>
      <c r="R54" t="s">
        <v>105</v>
      </c>
      <c r="S54" t="s">
        <v>105</v>
      </c>
      <c r="T54">
        <v>9052.16</v>
      </c>
      <c r="U54">
        <v>2481.96</v>
      </c>
      <c r="V54" t="s">
        <v>105</v>
      </c>
      <c r="W54" t="s">
        <v>105</v>
      </c>
      <c r="X54">
        <v>53.921100000000003</v>
      </c>
      <c r="Y54">
        <v>27.352</v>
      </c>
      <c r="Z54" t="s">
        <v>105</v>
      </c>
      <c r="AA54" t="s">
        <v>105</v>
      </c>
      <c r="AB54">
        <v>53.437199999999997</v>
      </c>
      <c r="AC54">
        <v>28.884</v>
      </c>
      <c r="AD54" t="s">
        <v>105</v>
      </c>
      <c r="AE54" t="s">
        <v>105</v>
      </c>
      <c r="AF54">
        <v>50.018599999999999</v>
      </c>
      <c r="AG54">
        <v>31.365200000000002</v>
      </c>
      <c r="AH54" t="s">
        <v>105</v>
      </c>
      <c r="AI54" t="s">
        <v>105</v>
      </c>
    </row>
    <row r="55" spans="1:35" x14ac:dyDescent="0.25">
      <c r="A55" t="s">
        <v>38</v>
      </c>
      <c r="B55" t="s">
        <v>21</v>
      </c>
      <c r="C55" t="s">
        <v>19</v>
      </c>
      <c r="D55">
        <v>101.6</v>
      </c>
      <c r="E55" t="s">
        <v>35</v>
      </c>
      <c r="F55">
        <v>74.099999999999994</v>
      </c>
      <c r="G55">
        <v>4</v>
      </c>
      <c r="H55">
        <v>1.5</v>
      </c>
      <c r="I55">
        <v>127.30500000000001</v>
      </c>
      <c r="J55">
        <v>47.843400000000003</v>
      </c>
      <c r="K55">
        <v>20.2622</v>
      </c>
      <c r="L55" t="s">
        <v>127</v>
      </c>
      <c r="M55" t="s">
        <v>127</v>
      </c>
      <c r="N55" t="s">
        <v>127</v>
      </c>
      <c r="O55" t="s">
        <v>127</v>
      </c>
      <c r="P55">
        <v>83.714100000000002</v>
      </c>
      <c r="Q55">
        <v>53.508800000000001</v>
      </c>
      <c r="R55" t="s">
        <v>105</v>
      </c>
      <c r="S55" t="s">
        <v>105</v>
      </c>
      <c r="T55">
        <v>7490.06</v>
      </c>
      <c r="U55">
        <v>2238.8200000000002</v>
      </c>
      <c r="V55" t="s">
        <v>105</v>
      </c>
      <c r="W55" t="s">
        <v>105</v>
      </c>
      <c r="X55">
        <v>49.336399999999998</v>
      </c>
      <c r="Y55">
        <v>26.691700000000001</v>
      </c>
      <c r="Z55" t="s">
        <v>105</v>
      </c>
      <c r="AA55" t="s">
        <v>105</v>
      </c>
      <c r="AB55">
        <v>48.324599999999997</v>
      </c>
      <c r="AC55">
        <v>26.698899999999998</v>
      </c>
      <c r="AD55" t="s">
        <v>105</v>
      </c>
      <c r="AE55" t="s">
        <v>105</v>
      </c>
      <c r="AF55">
        <v>34.377699999999997</v>
      </c>
      <c r="AG55">
        <v>26.817</v>
      </c>
      <c r="AH55" t="s">
        <v>105</v>
      </c>
      <c r="AI55" t="s">
        <v>105</v>
      </c>
    </row>
    <row r="56" spans="1:35" x14ac:dyDescent="0.25">
      <c r="A56" t="s">
        <v>38</v>
      </c>
      <c r="B56" t="s">
        <v>22</v>
      </c>
      <c r="C56" t="s">
        <v>17</v>
      </c>
      <c r="D56">
        <v>254</v>
      </c>
      <c r="E56" t="s">
        <v>35</v>
      </c>
      <c r="F56">
        <v>74.099999999999994</v>
      </c>
      <c r="G56">
        <v>4</v>
      </c>
      <c r="H56">
        <v>1.5</v>
      </c>
      <c r="I56">
        <v>795.654</v>
      </c>
      <c r="J56">
        <v>121.84099999999999</v>
      </c>
      <c r="K56">
        <v>20</v>
      </c>
      <c r="L56" t="s">
        <v>127</v>
      </c>
      <c r="M56" t="s">
        <v>127</v>
      </c>
      <c r="N56" t="s">
        <v>127</v>
      </c>
      <c r="O56" t="s">
        <v>127</v>
      </c>
      <c r="P56">
        <v>198.21600000000001</v>
      </c>
      <c r="Q56">
        <v>108.471</v>
      </c>
      <c r="R56" t="s">
        <v>105</v>
      </c>
      <c r="S56" t="s">
        <v>105</v>
      </c>
      <c r="T56">
        <v>44147.9</v>
      </c>
      <c r="U56">
        <v>13739.9</v>
      </c>
      <c r="V56" t="s">
        <v>105</v>
      </c>
      <c r="W56" t="s">
        <v>105</v>
      </c>
      <c r="X56">
        <v>118.02200000000001</v>
      </c>
      <c r="Y56">
        <v>65.356399999999994</v>
      </c>
      <c r="Z56" t="s">
        <v>105</v>
      </c>
      <c r="AA56" t="s">
        <v>105</v>
      </c>
      <c r="AB56">
        <v>119.069</v>
      </c>
      <c r="AC56">
        <v>66.918300000000002</v>
      </c>
      <c r="AD56" t="s">
        <v>105</v>
      </c>
      <c r="AE56" t="s">
        <v>105</v>
      </c>
      <c r="AF56">
        <v>80.194299999999998</v>
      </c>
      <c r="AG56">
        <v>43.1143</v>
      </c>
      <c r="AH56" t="s">
        <v>105</v>
      </c>
      <c r="AI56" t="s">
        <v>105</v>
      </c>
    </row>
    <row r="57" spans="1:35" x14ac:dyDescent="0.25">
      <c r="A57" t="s">
        <v>38</v>
      </c>
      <c r="B57" t="s">
        <v>22</v>
      </c>
      <c r="C57" t="s">
        <v>19</v>
      </c>
      <c r="D57">
        <v>254</v>
      </c>
      <c r="E57" t="s">
        <v>35</v>
      </c>
      <c r="F57">
        <v>74.099999999999994</v>
      </c>
      <c r="G57">
        <v>4</v>
      </c>
      <c r="H57">
        <v>1.5</v>
      </c>
      <c r="I57">
        <v>795.654</v>
      </c>
      <c r="J57">
        <v>122.43899999999999</v>
      </c>
      <c r="K57">
        <v>20</v>
      </c>
      <c r="L57" t="s">
        <v>127</v>
      </c>
      <c r="M57" t="s">
        <v>127</v>
      </c>
      <c r="N57" t="s">
        <v>127</v>
      </c>
      <c r="O57" t="s">
        <v>127</v>
      </c>
      <c r="P57">
        <v>160.36099999999999</v>
      </c>
      <c r="Q57">
        <v>101.355</v>
      </c>
      <c r="R57" t="s">
        <v>105</v>
      </c>
      <c r="S57" t="s">
        <v>105</v>
      </c>
      <c r="T57">
        <v>37545.4</v>
      </c>
      <c r="U57">
        <v>12969.1</v>
      </c>
      <c r="V57" t="s">
        <v>105</v>
      </c>
      <c r="W57" t="s">
        <v>105</v>
      </c>
      <c r="X57">
        <v>110.29600000000001</v>
      </c>
      <c r="Y57">
        <v>64.254099999999994</v>
      </c>
      <c r="Z57" t="s">
        <v>105</v>
      </c>
      <c r="AA57" t="s">
        <v>105</v>
      </c>
      <c r="AB57">
        <v>108.355</v>
      </c>
      <c r="AC57">
        <v>64.248099999999994</v>
      </c>
      <c r="AD57" t="s">
        <v>105</v>
      </c>
      <c r="AE57" t="s">
        <v>105</v>
      </c>
      <c r="AF57">
        <v>50.065600000000003</v>
      </c>
      <c r="AG57">
        <v>37.1008</v>
      </c>
      <c r="AH57" t="s">
        <v>105</v>
      </c>
      <c r="AI57" t="s">
        <v>105</v>
      </c>
    </row>
    <row r="58" spans="1:35" x14ac:dyDescent="0.25">
      <c r="A58" t="s">
        <v>38</v>
      </c>
      <c r="B58" t="s">
        <v>23</v>
      </c>
      <c r="C58" t="s">
        <v>17</v>
      </c>
      <c r="D58">
        <v>254</v>
      </c>
      <c r="E58" t="s">
        <v>35</v>
      </c>
      <c r="F58">
        <v>74.099999999999994</v>
      </c>
      <c r="G58">
        <v>4</v>
      </c>
      <c r="H58">
        <v>1.5</v>
      </c>
      <c r="I58">
        <v>795.654</v>
      </c>
      <c r="J58">
        <v>121.84099999999999</v>
      </c>
      <c r="K58">
        <v>20</v>
      </c>
      <c r="L58" t="s">
        <v>127</v>
      </c>
      <c r="M58" t="s">
        <v>127</v>
      </c>
      <c r="N58" t="s">
        <v>127</v>
      </c>
      <c r="O58" t="s">
        <v>127</v>
      </c>
      <c r="P58">
        <v>198.21600000000001</v>
      </c>
      <c r="Q58">
        <v>108.471</v>
      </c>
      <c r="R58" t="s">
        <v>105</v>
      </c>
      <c r="S58" t="s">
        <v>105</v>
      </c>
      <c r="T58">
        <v>44147.9</v>
      </c>
      <c r="U58">
        <v>13739.9</v>
      </c>
      <c r="V58" t="s">
        <v>105</v>
      </c>
      <c r="W58" t="s">
        <v>105</v>
      </c>
      <c r="X58">
        <v>118.02200000000001</v>
      </c>
      <c r="Y58">
        <v>65.356399999999994</v>
      </c>
      <c r="Z58" t="s">
        <v>105</v>
      </c>
      <c r="AA58" t="s">
        <v>105</v>
      </c>
      <c r="AB58">
        <v>119.069</v>
      </c>
      <c r="AC58">
        <v>66.918300000000002</v>
      </c>
      <c r="AD58" t="s">
        <v>105</v>
      </c>
      <c r="AE58" t="s">
        <v>105</v>
      </c>
      <c r="AF58">
        <v>80.194299999999998</v>
      </c>
      <c r="AG58">
        <v>43.1143</v>
      </c>
      <c r="AH58" t="s">
        <v>105</v>
      </c>
      <c r="AI58" t="s">
        <v>105</v>
      </c>
    </row>
    <row r="59" spans="1:35" x14ac:dyDescent="0.25">
      <c r="A59" t="s">
        <v>38</v>
      </c>
      <c r="B59" t="s">
        <v>23</v>
      </c>
      <c r="C59" t="s">
        <v>19</v>
      </c>
      <c r="D59">
        <v>254</v>
      </c>
      <c r="E59" t="s">
        <v>35</v>
      </c>
      <c r="F59">
        <v>74.099999999999994</v>
      </c>
      <c r="G59">
        <v>4</v>
      </c>
      <c r="H59">
        <v>1.5</v>
      </c>
      <c r="I59">
        <v>795.654</v>
      </c>
      <c r="J59">
        <v>122.43899999999999</v>
      </c>
      <c r="K59">
        <v>20</v>
      </c>
      <c r="L59" t="s">
        <v>127</v>
      </c>
      <c r="M59" t="s">
        <v>127</v>
      </c>
      <c r="N59" t="s">
        <v>127</v>
      </c>
      <c r="O59" t="s">
        <v>127</v>
      </c>
      <c r="P59">
        <v>160.36099999999999</v>
      </c>
      <c r="Q59">
        <v>101.355</v>
      </c>
      <c r="R59" t="s">
        <v>105</v>
      </c>
      <c r="S59" t="s">
        <v>105</v>
      </c>
      <c r="T59">
        <v>37545.4</v>
      </c>
      <c r="U59">
        <v>12969.1</v>
      </c>
      <c r="V59" t="s">
        <v>105</v>
      </c>
      <c r="W59" t="s">
        <v>105</v>
      </c>
      <c r="X59">
        <v>110.29600000000001</v>
      </c>
      <c r="Y59">
        <v>64.254099999999994</v>
      </c>
      <c r="Z59" t="s">
        <v>105</v>
      </c>
      <c r="AA59" t="s">
        <v>105</v>
      </c>
      <c r="AB59">
        <v>108.355</v>
      </c>
      <c r="AC59">
        <v>64.248099999999994</v>
      </c>
      <c r="AD59" t="s">
        <v>105</v>
      </c>
      <c r="AE59" t="s">
        <v>105</v>
      </c>
      <c r="AF59">
        <v>50.065600000000003</v>
      </c>
      <c r="AG59">
        <v>37.1008</v>
      </c>
      <c r="AH59" t="s">
        <v>105</v>
      </c>
      <c r="AI59" t="s">
        <v>105</v>
      </c>
    </row>
    <row r="60" spans="1:35" x14ac:dyDescent="0.25">
      <c r="A60" t="s">
        <v>39</v>
      </c>
      <c r="B60" t="s">
        <v>16</v>
      </c>
      <c r="C60" t="s">
        <v>17</v>
      </c>
      <c r="D60">
        <v>5.0999999999999996</v>
      </c>
      <c r="E60" t="s">
        <v>35</v>
      </c>
      <c r="F60">
        <v>40.1</v>
      </c>
      <c r="G60">
        <v>0.1</v>
      </c>
      <c r="H60">
        <v>1.5</v>
      </c>
      <c r="I60">
        <v>8.9170399999999997E-2</v>
      </c>
      <c r="J60">
        <v>1.3588800000000001</v>
      </c>
      <c r="K60">
        <v>114.815</v>
      </c>
      <c r="L60" t="s">
        <v>127</v>
      </c>
      <c r="M60" t="s">
        <v>127</v>
      </c>
      <c r="N60" t="s">
        <v>127</v>
      </c>
      <c r="O60" t="s">
        <v>127</v>
      </c>
      <c r="P60">
        <v>10.872400000000001</v>
      </c>
      <c r="Q60">
        <v>9.0410500000000003</v>
      </c>
      <c r="R60">
        <v>8.2997200000000007</v>
      </c>
      <c r="S60">
        <v>8.2997200000000007</v>
      </c>
      <c r="T60">
        <v>113.681</v>
      </c>
      <c r="U60">
        <v>40.577100000000002</v>
      </c>
      <c r="V60">
        <v>12.148400000000001</v>
      </c>
      <c r="W60">
        <v>8.8609000000000009</v>
      </c>
      <c r="X60">
        <v>5.8734999999999999</v>
      </c>
      <c r="Y60">
        <v>3.8113000000000001</v>
      </c>
      <c r="Z60">
        <v>2.2614999999999998</v>
      </c>
      <c r="AA60">
        <v>1.67944</v>
      </c>
      <c r="AB60">
        <v>6.1608599999999996</v>
      </c>
      <c r="AC60">
        <v>3.38889</v>
      </c>
      <c r="AD60">
        <v>1.70991</v>
      </c>
      <c r="AE60">
        <v>1.67944</v>
      </c>
      <c r="AF60">
        <v>4.9989499999999998</v>
      </c>
      <c r="AG60">
        <v>5.2297500000000001</v>
      </c>
      <c r="AH60">
        <v>6.0382199999999999</v>
      </c>
      <c r="AI60">
        <v>6.6202800000000002</v>
      </c>
    </row>
    <row r="61" spans="1:35" x14ac:dyDescent="0.25">
      <c r="A61" t="s">
        <v>39</v>
      </c>
      <c r="B61" t="s">
        <v>16</v>
      </c>
      <c r="C61" t="s">
        <v>19</v>
      </c>
      <c r="D61">
        <v>5.0999999999999996</v>
      </c>
      <c r="E61" t="s">
        <v>35</v>
      </c>
      <c r="F61">
        <v>40.1</v>
      </c>
      <c r="G61">
        <v>0.1</v>
      </c>
      <c r="H61">
        <v>1.5</v>
      </c>
      <c r="I61">
        <v>8.9170399999999997E-2</v>
      </c>
      <c r="J61">
        <v>1.3589899999999999</v>
      </c>
      <c r="K61">
        <v>114.81399999999999</v>
      </c>
      <c r="L61" t="s">
        <v>127</v>
      </c>
      <c r="M61" t="s">
        <v>127</v>
      </c>
      <c r="N61" t="s">
        <v>127</v>
      </c>
      <c r="O61" t="s">
        <v>127</v>
      </c>
      <c r="P61">
        <v>10.268000000000001</v>
      </c>
      <c r="Q61">
        <v>7.5280300000000002</v>
      </c>
      <c r="R61">
        <v>5.7529300000000001</v>
      </c>
      <c r="S61">
        <v>5.2543499999999996</v>
      </c>
      <c r="T61">
        <v>134.43299999999999</v>
      </c>
      <c r="U61">
        <v>43.13</v>
      </c>
      <c r="V61">
        <v>12.1625</v>
      </c>
      <c r="W61">
        <v>8.8614800000000002</v>
      </c>
      <c r="X61">
        <v>6.50258</v>
      </c>
      <c r="Y61">
        <v>3.7792599999999998</v>
      </c>
      <c r="Z61">
        <v>2.1375999999999999</v>
      </c>
      <c r="AA61">
        <v>1.6794899999999999</v>
      </c>
      <c r="AB61">
        <v>6.5806500000000003</v>
      </c>
      <c r="AC61">
        <v>3.6326399999999999</v>
      </c>
      <c r="AD61">
        <v>1.8111200000000001</v>
      </c>
      <c r="AE61">
        <v>1.6794899999999999</v>
      </c>
      <c r="AF61">
        <v>3.7653699999999999</v>
      </c>
      <c r="AG61">
        <v>3.7487699999999999</v>
      </c>
      <c r="AH61">
        <v>3.6153300000000002</v>
      </c>
      <c r="AI61">
        <v>3.5748600000000001</v>
      </c>
    </row>
    <row r="62" spans="1:35" x14ac:dyDescent="0.25">
      <c r="A62" t="s">
        <v>39</v>
      </c>
      <c r="B62" t="s">
        <v>20</v>
      </c>
      <c r="C62" t="s">
        <v>17</v>
      </c>
      <c r="D62">
        <v>25.4</v>
      </c>
      <c r="E62" t="s">
        <v>35</v>
      </c>
      <c r="F62">
        <v>40.1</v>
      </c>
      <c r="G62">
        <v>0.1</v>
      </c>
      <c r="H62">
        <v>1.5</v>
      </c>
      <c r="I62">
        <v>2.2118099999999998</v>
      </c>
      <c r="J62">
        <v>6.77067</v>
      </c>
      <c r="K62">
        <v>67.758700000000005</v>
      </c>
      <c r="L62" t="s">
        <v>127</v>
      </c>
      <c r="M62" t="s">
        <v>127</v>
      </c>
      <c r="N62" t="s">
        <v>127</v>
      </c>
      <c r="O62" t="s">
        <v>127</v>
      </c>
      <c r="P62">
        <v>29.084599999999998</v>
      </c>
      <c r="Q62">
        <v>21.6601</v>
      </c>
      <c r="R62">
        <v>12.5692</v>
      </c>
      <c r="S62" t="s">
        <v>105</v>
      </c>
      <c r="T62">
        <v>1066.82</v>
      </c>
      <c r="U62">
        <v>384.154</v>
      </c>
      <c r="V62">
        <v>101.898</v>
      </c>
      <c r="W62" t="s">
        <v>105</v>
      </c>
      <c r="X62">
        <v>18.130299999999998</v>
      </c>
      <c r="Y62">
        <v>11.626899999999999</v>
      </c>
      <c r="Z62">
        <v>5.7034200000000004</v>
      </c>
      <c r="AA62" t="s">
        <v>105</v>
      </c>
      <c r="AB62">
        <v>18.73</v>
      </c>
      <c r="AC62">
        <v>10.516999999999999</v>
      </c>
      <c r="AD62">
        <v>5.6869800000000001</v>
      </c>
      <c r="AE62" t="s">
        <v>105</v>
      </c>
      <c r="AF62">
        <v>10.9543</v>
      </c>
      <c r="AG62">
        <v>10.033099999999999</v>
      </c>
      <c r="AH62">
        <v>6.8657500000000002</v>
      </c>
      <c r="AI62" t="s">
        <v>105</v>
      </c>
    </row>
    <row r="63" spans="1:35" x14ac:dyDescent="0.25">
      <c r="A63" t="s">
        <v>39</v>
      </c>
      <c r="B63" t="s">
        <v>20</v>
      </c>
      <c r="C63" t="s">
        <v>19</v>
      </c>
      <c r="D63">
        <v>25.4</v>
      </c>
      <c r="E63" t="s">
        <v>35</v>
      </c>
      <c r="F63">
        <v>40.1</v>
      </c>
      <c r="G63">
        <v>0.1</v>
      </c>
      <c r="H63">
        <v>1.5</v>
      </c>
      <c r="I63">
        <v>2.2118099999999998</v>
      </c>
      <c r="J63">
        <v>6.7736700000000001</v>
      </c>
      <c r="K63">
        <v>67.740499999999997</v>
      </c>
      <c r="L63" t="s">
        <v>127</v>
      </c>
      <c r="M63" t="s">
        <v>127</v>
      </c>
      <c r="N63" t="s">
        <v>127</v>
      </c>
      <c r="O63" t="s">
        <v>127</v>
      </c>
      <c r="P63">
        <v>27.0504</v>
      </c>
      <c r="Q63">
        <v>17.7044</v>
      </c>
      <c r="R63">
        <v>10.5718</v>
      </c>
      <c r="S63" t="s">
        <v>105</v>
      </c>
      <c r="T63">
        <v>1118.3399999999999</v>
      </c>
      <c r="U63">
        <v>316.79000000000002</v>
      </c>
      <c r="V63">
        <v>82.017200000000003</v>
      </c>
      <c r="W63" t="s">
        <v>105</v>
      </c>
      <c r="X63">
        <v>18.8078</v>
      </c>
      <c r="Y63">
        <v>10.227</v>
      </c>
      <c r="Z63">
        <v>5.1187500000000004</v>
      </c>
      <c r="AA63" t="s">
        <v>105</v>
      </c>
      <c r="AB63">
        <v>18.927199999999999</v>
      </c>
      <c r="AC63">
        <v>9.8598800000000004</v>
      </c>
      <c r="AD63">
        <v>5.1002400000000003</v>
      </c>
      <c r="AE63" t="s">
        <v>105</v>
      </c>
      <c r="AF63">
        <v>8.2425499999999996</v>
      </c>
      <c r="AG63">
        <v>7.4773800000000001</v>
      </c>
      <c r="AH63">
        <v>5.4530099999999999</v>
      </c>
      <c r="AI63" t="s">
        <v>105</v>
      </c>
    </row>
    <row r="64" spans="1:35" x14ac:dyDescent="0.25">
      <c r="A64" t="s">
        <v>39</v>
      </c>
      <c r="B64" t="s">
        <v>21</v>
      </c>
      <c r="C64" t="s">
        <v>17</v>
      </c>
      <c r="D64">
        <v>101.6</v>
      </c>
      <c r="E64" t="s">
        <v>35</v>
      </c>
      <c r="F64">
        <v>40.1</v>
      </c>
      <c r="G64">
        <v>0.1</v>
      </c>
      <c r="H64">
        <v>1.5</v>
      </c>
      <c r="I64">
        <v>35.3889</v>
      </c>
      <c r="J64">
        <v>27.107800000000001</v>
      </c>
      <c r="K64">
        <v>23.6295</v>
      </c>
      <c r="L64" t="s">
        <v>127</v>
      </c>
      <c r="M64" t="s">
        <v>127</v>
      </c>
      <c r="N64" t="s">
        <v>127</v>
      </c>
      <c r="O64" t="s">
        <v>127</v>
      </c>
      <c r="P64">
        <v>56.966700000000003</v>
      </c>
      <c r="Q64">
        <v>27.737500000000001</v>
      </c>
      <c r="R64" t="s">
        <v>105</v>
      </c>
      <c r="S64" t="s">
        <v>105</v>
      </c>
      <c r="T64">
        <v>4078.68</v>
      </c>
      <c r="U64">
        <v>1087.93</v>
      </c>
      <c r="V64" t="s">
        <v>105</v>
      </c>
      <c r="W64" t="s">
        <v>105</v>
      </c>
      <c r="X64">
        <v>36.159700000000001</v>
      </c>
      <c r="Y64">
        <v>18.2058</v>
      </c>
      <c r="Z64" t="s">
        <v>105</v>
      </c>
      <c r="AA64" t="s">
        <v>105</v>
      </c>
      <c r="AB64">
        <v>35.904200000000003</v>
      </c>
      <c r="AC64">
        <v>19.0213</v>
      </c>
      <c r="AD64" t="s">
        <v>105</v>
      </c>
      <c r="AE64" t="s">
        <v>105</v>
      </c>
      <c r="AF64">
        <v>20.806999999999999</v>
      </c>
      <c r="AG64">
        <v>9.5316399999999994</v>
      </c>
      <c r="AH64" t="s">
        <v>105</v>
      </c>
      <c r="AI64" t="s">
        <v>105</v>
      </c>
    </row>
    <row r="65" spans="1:35" x14ac:dyDescent="0.25">
      <c r="A65" t="s">
        <v>39</v>
      </c>
      <c r="B65" t="s">
        <v>21</v>
      </c>
      <c r="C65" t="s">
        <v>19</v>
      </c>
      <c r="D65">
        <v>101.6</v>
      </c>
      <c r="E65" t="s">
        <v>35</v>
      </c>
      <c r="F65">
        <v>40.1</v>
      </c>
      <c r="G65">
        <v>0.1</v>
      </c>
      <c r="H65">
        <v>1.5</v>
      </c>
      <c r="I65">
        <v>35.3889</v>
      </c>
      <c r="J65">
        <v>27.125399999999999</v>
      </c>
      <c r="K65">
        <v>23.621400000000001</v>
      </c>
      <c r="L65" t="s">
        <v>127</v>
      </c>
      <c r="M65" t="s">
        <v>127</v>
      </c>
      <c r="N65" t="s">
        <v>127</v>
      </c>
      <c r="O65" t="s">
        <v>127</v>
      </c>
      <c r="P65">
        <v>46.174500000000002</v>
      </c>
      <c r="Q65">
        <v>24.345800000000001</v>
      </c>
      <c r="R65" t="s">
        <v>105</v>
      </c>
      <c r="S65" t="s">
        <v>105</v>
      </c>
      <c r="T65">
        <v>3457.73</v>
      </c>
      <c r="U65">
        <v>902.53800000000001</v>
      </c>
      <c r="V65" t="s">
        <v>105</v>
      </c>
      <c r="W65" t="s">
        <v>105</v>
      </c>
      <c r="X65">
        <v>33.515000000000001</v>
      </c>
      <c r="Y65">
        <v>16.976400000000002</v>
      </c>
      <c r="Z65" t="s">
        <v>105</v>
      </c>
      <c r="AA65" t="s">
        <v>105</v>
      </c>
      <c r="AB65">
        <v>32.8399</v>
      </c>
      <c r="AC65">
        <v>16.922799999999999</v>
      </c>
      <c r="AD65" t="s">
        <v>105</v>
      </c>
      <c r="AE65" t="s">
        <v>105</v>
      </c>
      <c r="AF65">
        <v>12.6594</v>
      </c>
      <c r="AG65">
        <v>7.3694100000000002</v>
      </c>
      <c r="AH65" t="s">
        <v>105</v>
      </c>
      <c r="AI65" t="s">
        <v>105</v>
      </c>
    </row>
    <row r="66" spans="1:35" x14ac:dyDescent="0.25">
      <c r="A66" t="s">
        <v>39</v>
      </c>
      <c r="B66" t="s">
        <v>22</v>
      </c>
      <c r="C66" t="s">
        <v>17</v>
      </c>
      <c r="D66">
        <v>254</v>
      </c>
      <c r="E66" t="s">
        <v>35</v>
      </c>
      <c r="F66">
        <v>40.1</v>
      </c>
      <c r="G66">
        <v>0.1</v>
      </c>
      <c r="H66">
        <v>1.5</v>
      </c>
      <c r="I66">
        <v>221.18100000000001</v>
      </c>
      <c r="J66">
        <v>67.814800000000005</v>
      </c>
      <c r="K66">
        <v>20.020900000000001</v>
      </c>
      <c r="L66" t="s">
        <v>127</v>
      </c>
      <c r="M66" t="s">
        <v>127</v>
      </c>
      <c r="N66" t="s">
        <v>127</v>
      </c>
      <c r="O66" t="s">
        <v>127</v>
      </c>
      <c r="P66">
        <v>105.809</v>
      </c>
      <c r="Q66">
        <v>46.950099999999999</v>
      </c>
      <c r="R66" t="s">
        <v>105</v>
      </c>
      <c r="S66" t="s">
        <v>105</v>
      </c>
      <c r="T66">
        <v>16330</v>
      </c>
      <c r="U66">
        <v>4670</v>
      </c>
      <c r="V66" t="s">
        <v>105</v>
      </c>
      <c r="W66" t="s">
        <v>105</v>
      </c>
      <c r="X66">
        <v>72.128699999999995</v>
      </c>
      <c r="Y66">
        <v>37.7074</v>
      </c>
      <c r="Z66" t="s">
        <v>105</v>
      </c>
      <c r="AA66" t="s">
        <v>105</v>
      </c>
      <c r="AB66">
        <v>72.065799999999996</v>
      </c>
      <c r="AC66">
        <v>39.422199999999997</v>
      </c>
      <c r="AD66" t="s">
        <v>105</v>
      </c>
      <c r="AE66" t="s">
        <v>105</v>
      </c>
      <c r="AF66">
        <v>33.68</v>
      </c>
      <c r="AG66">
        <v>9.2426899999999996</v>
      </c>
      <c r="AH66" t="s">
        <v>105</v>
      </c>
      <c r="AI66" t="s">
        <v>105</v>
      </c>
    </row>
    <row r="67" spans="1:35" x14ac:dyDescent="0.25">
      <c r="A67" t="s">
        <v>39</v>
      </c>
      <c r="B67" t="s">
        <v>22</v>
      </c>
      <c r="C67" t="s">
        <v>19</v>
      </c>
      <c r="D67">
        <v>254</v>
      </c>
      <c r="E67" t="s">
        <v>35</v>
      </c>
      <c r="F67">
        <v>40.1</v>
      </c>
      <c r="G67">
        <v>0.1</v>
      </c>
      <c r="H67">
        <v>1.5</v>
      </c>
      <c r="I67">
        <v>221.18100000000001</v>
      </c>
      <c r="J67">
        <v>67.900700000000001</v>
      </c>
      <c r="K67">
        <v>20.020700000000001</v>
      </c>
      <c r="L67" t="s">
        <v>127</v>
      </c>
      <c r="M67" t="s">
        <v>127</v>
      </c>
      <c r="N67" t="s">
        <v>127</v>
      </c>
      <c r="O67" t="s">
        <v>127</v>
      </c>
      <c r="P67">
        <v>82.855599999999995</v>
      </c>
      <c r="Q67">
        <v>44.298499999999997</v>
      </c>
      <c r="R67" t="s">
        <v>105</v>
      </c>
      <c r="S67" t="s">
        <v>105</v>
      </c>
      <c r="T67">
        <v>13483.3</v>
      </c>
      <c r="U67">
        <v>4261.37</v>
      </c>
      <c r="V67" t="s">
        <v>105</v>
      </c>
      <c r="W67" t="s">
        <v>105</v>
      </c>
      <c r="X67">
        <v>66.1584</v>
      </c>
      <c r="Y67">
        <v>36.8581</v>
      </c>
      <c r="Z67" t="s">
        <v>105</v>
      </c>
      <c r="AA67" t="s">
        <v>105</v>
      </c>
      <c r="AB67">
        <v>64.872500000000002</v>
      </c>
      <c r="AC67">
        <v>36.801600000000001</v>
      </c>
      <c r="AD67" t="s">
        <v>105</v>
      </c>
      <c r="AE67" t="s">
        <v>105</v>
      </c>
      <c r="AF67">
        <v>16.697199999999999</v>
      </c>
      <c r="AG67">
        <v>7.4404399999999997</v>
      </c>
      <c r="AH67" t="s">
        <v>105</v>
      </c>
      <c r="AI67" t="s">
        <v>105</v>
      </c>
    </row>
    <row r="68" spans="1:35" x14ac:dyDescent="0.25">
      <c r="A68" t="s">
        <v>39</v>
      </c>
      <c r="B68" t="s">
        <v>23</v>
      </c>
      <c r="C68" t="s">
        <v>17</v>
      </c>
      <c r="D68">
        <v>812.8</v>
      </c>
      <c r="E68" t="s">
        <v>35</v>
      </c>
      <c r="F68">
        <v>40.1</v>
      </c>
      <c r="G68">
        <v>0.1</v>
      </c>
      <c r="H68">
        <v>1.5</v>
      </c>
      <c r="I68">
        <v>2264.89</v>
      </c>
      <c r="J68">
        <v>217.452</v>
      </c>
      <c r="K68">
        <v>20</v>
      </c>
      <c r="L68" t="s">
        <v>127</v>
      </c>
      <c r="M68" t="s">
        <v>127</v>
      </c>
      <c r="N68" t="s">
        <v>127</v>
      </c>
      <c r="O68" t="s">
        <v>127</v>
      </c>
      <c r="P68">
        <v>259.58699999999999</v>
      </c>
      <c r="Q68">
        <v>124.38200000000001</v>
      </c>
      <c r="R68" t="s">
        <v>105</v>
      </c>
      <c r="S68" t="s">
        <v>105</v>
      </c>
      <c r="T68">
        <v>119119</v>
      </c>
      <c r="U68">
        <v>40880.400000000001</v>
      </c>
      <c r="V68" t="s">
        <v>105</v>
      </c>
      <c r="W68" t="s">
        <v>105</v>
      </c>
      <c r="X68">
        <v>193.59399999999999</v>
      </c>
      <c r="Y68">
        <v>113.462</v>
      </c>
      <c r="Z68" t="s">
        <v>105</v>
      </c>
      <c r="AA68" t="s">
        <v>105</v>
      </c>
      <c r="AB68">
        <v>195.857</v>
      </c>
      <c r="AC68">
        <v>114.687</v>
      </c>
      <c r="AD68" t="s">
        <v>105</v>
      </c>
      <c r="AE68" t="s">
        <v>105</v>
      </c>
      <c r="AF68">
        <v>65.992199999999997</v>
      </c>
      <c r="AG68">
        <v>10.92</v>
      </c>
      <c r="AH68" t="s">
        <v>105</v>
      </c>
      <c r="AI68" t="s">
        <v>105</v>
      </c>
    </row>
    <row r="69" spans="1:35" x14ac:dyDescent="0.25">
      <c r="A69" t="s">
        <v>39</v>
      </c>
      <c r="B69" t="s">
        <v>23</v>
      </c>
      <c r="C69" t="s">
        <v>19</v>
      </c>
      <c r="D69">
        <v>812.8</v>
      </c>
      <c r="E69" t="s">
        <v>35</v>
      </c>
      <c r="F69">
        <v>40.1</v>
      </c>
      <c r="G69">
        <v>0.1</v>
      </c>
      <c r="H69">
        <v>1.5</v>
      </c>
      <c r="I69">
        <v>2264.89</v>
      </c>
      <c r="J69">
        <v>217.52500000000001</v>
      </c>
      <c r="K69">
        <v>20</v>
      </c>
      <c r="L69" t="s">
        <v>127</v>
      </c>
      <c r="M69" t="s">
        <v>127</v>
      </c>
      <c r="N69" t="s">
        <v>127</v>
      </c>
      <c r="O69" t="s">
        <v>127</v>
      </c>
      <c r="P69">
        <v>208.583</v>
      </c>
      <c r="Q69">
        <v>120.386</v>
      </c>
      <c r="R69" t="s">
        <v>105</v>
      </c>
      <c r="S69" t="s">
        <v>105</v>
      </c>
      <c r="T69">
        <v>102889</v>
      </c>
      <c r="U69">
        <v>39336.1</v>
      </c>
      <c r="V69" t="s">
        <v>105</v>
      </c>
      <c r="W69" t="s">
        <v>105</v>
      </c>
      <c r="X69">
        <v>182.422</v>
      </c>
      <c r="Y69">
        <v>111.9</v>
      </c>
      <c r="Z69" t="s">
        <v>105</v>
      </c>
      <c r="AA69" t="s">
        <v>105</v>
      </c>
      <c r="AB69">
        <v>179.53299999999999</v>
      </c>
      <c r="AC69">
        <v>111.895</v>
      </c>
      <c r="AD69" t="s">
        <v>105</v>
      </c>
      <c r="AE69" t="s">
        <v>105</v>
      </c>
      <c r="AF69">
        <v>26.160599999999999</v>
      </c>
      <c r="AG69">
        <v>8.4862000000000002</v>
      </c>
      <c r="AH69" t="s">
        <v>105</v>
      </c>
      <c r="AI69" t="s">
        <v>105</v>
      </c>
    </row>
    <row r="70" spans="1:35" x14ac:dyDescent="0.25">
      <c r="A70" t="s">
        <v>43</v>
      </c>
      <c r="B70" t="s">
        <v>16</v>
      </c>
      <c r="C70" t="s">
        <v>17</v>
      </c>
      <c r="D70">
        <v>5.0999999999999996</v>
      </c>
      <c r="E70" t="s">
        <v>25</v>
      </c>
      <c r="F70">
        <v>45</v>
      </c>
      <c r="G70">
        <v>0.4</v>
      </c>
      <c r="H70">
        <v>1.5</v>
      </c>
      <c r="I70">
        <v>0.114289</v>
      </c>
      <c r="J70">
        <v>1.5101800000000001</v>
      </c>
      <c r="K70">
        <v>114.077</v>
      </c>
      <c r="L70" t="s">
        <v>127</v>
      </c>
      <c r="M70" t="s">
        <v>127</v>
      </c>
      <c r="N70" t="s">
        <v>127</v>
      </c>
      <c r="O70" t="s">
        <v>127</v>
      </c>
      <c r="P70">
        <v>12.2028</v>
      </c>
      <c r="Q70">
        <v>10.1463</v>
      </c>
      <c r="R70">
        <v>9.0849600000000006</v>
      </c>
      <c r="S70">
        <v>8.7828300000000006</v>
      </c>
      <c r="T70">
        <v>138.12299999999999</v>
      </c>
      <c r="U70">
        <v>49.934899999999999</v>
      </c>
      <c r="V70">
        <v>15.6808</v>
      </c>
      <c r="W70">
        <v>9.6771600000000007</v>
      </c>
      <c r="X70">
        <v>6.4940199999999999</v>
      </c>
      <c r="Y70">
        <v>4.2439499999999999</v>
      </c>
      <c r="Z70">
        <v>2.58691</v>
      </c>
      <c r="AA70">
        <v>1.75509</v>
      </c>
      <c r="AB70">
        <v>6.7702200000000001</v>
      </c>
      <c r="AC70">
        <v>3.7452800000000002</v>
      </c>
      <c r="AD70">
        <v>1.92947</v>
      </c>
      <c r="AE70">
        <v>1.75509</v>
      </c>
      <c r="AF70">
        <v>5.7087700000000003</v>
      </c>
      <c r="AG70">
        <v>5.9023300000000001</v>
      </c>
      <c r="AH70">
        <v>6.4980500000000001</v>
      </c>
      <c r="AI70">
        <v>7.0277399999999997</v>
      </c>
    </row>
    <row r="71" spans="1:35" x14ac:dyDescent="0.25">
      <c r="A71" t="s">
        <v>43</v>
      </c>
      <c r="B71" t="s">
        <v>16</v>
      </c>
      <c r="C71" t="s">
        <v>19</v>
      </c>
      <c r="D71">
        <v>5.0999999999999996</v>
      </c>
      <c r="E71" t="s">
        <v>25</v>
      </c>
      <c r="F71">
        <v>45</v>
      </c>
      <c r="G71">
        <v>0.4</v>
      </c>
      <c r="H71">
        <v>1.5</v>
      </c>
      <c r="I71">
        <v>0.114289</v>
      </c>
      <c r="J71">
        <v>1.5107999999999999</v>
      </c>
      <c r="K71">
        <v>114.07</v>
      </c>
      <c r="L71" t="s">
        <v>127</v>
      </c>
      <c r="M71" t="s">
        <v>127</v>
      </c>
      <c r="N71" t="s">
        <v>127</v>
      </c>
      <c r="O71" t="s">
        <v>127</v>
      </c>
      <c r="P71">
        <v>11.442600000000001</v>
      </c>
      <c r="Q71">
        <v>8.4264299999999999</v>
      </c>
      <c r="R71">
        <v>6.3588699999999996</v>
      </c>
      <c r="S71">
        <v>5.73428</v>
      </c>
      <c r="T71">
        <v>161.227</v>
      </c>
      <c r="U71">
        <v>51.516300000000001</v>
      </c>
      <c r="V71">
        <v>14.4015</v>
      </c>
      <c r="W71">
        <v>9.6806000000000001</v>
      </c>
      <c r="X71">
        <v>7.1159699999999999</v>
      </c>
      <c r="Y71">
        <v>4.1271300000000002</v>
      </c>
      <c r="Z71">
        <v>2.3104399999999998</v>
      </c>
      <c r="AA71">
        <v>1.7554000000000001</v>
      </c>
      <c r="AB71">
        <v>7.2119799999999996</v>
      </c>
      <c r="AC71">
        <v>3.9732599999999998</v>
      </c>
      <c r="AD71">
        <v>1.9840899999999999</v>
      </c>
      <c r="AE71">
        <v>1.7554000000000001</v>
      </c>
      <c r="AF71">
        <v>4.3266299999999998</v>
      </c>
      <c r="AG71">
        <v>4.2992999999999997</v>
      </c>
      <c r="AH71">
        <v>4.0484200000000001</v>
      </c>
      <c r="AI71">
        <v>3.9788800000000002</v>
      </c>
    </row>
    <row r="72" spans="1:35" x14ac:dyDescent="0.25">
      <c r="A72" t="s">
        <v>43</v>
      </c>
      <c r="B72" t="s">
        <v>21</v>
      </c>
      <c r="C72" t="s">
        <v>17</v>
      </c>
      <c r="D72">
        <v>101.6</v>
      </c>
      <c r="E72" t="s">
        <v>25</v>
      </c>
      <c r="F72">
        <v>45</v>
      </c>
      <c r="G72">
        <v>0.4</v>
      </c>
      <c r="H72">
        <v>1.5</v>
      </c>
      <c r="I72">
        <v>45.357599999999998</v>
      </c>
      <c r="J72">
        <v>30.222200000000001</v>
      </c>
      <c r="K72">
        <v>22.549499999999998</v>
      </c>
      <c r="L72" t="s">
        <v>127</v>
      </c>
      <c r="M72" t="s">
        <v>127</v>
      </c>
      <c r="N72" t="s">
        <v>127</v>
      </c>
      <c r="O72" t="s">
        <v>127</v>
      </c>
      <c r="P72">
        <v>62.530299999999997</v>
      </c>
      <c r="Q72">
        <v>30.2258</v>
      </c>
      <c r="R72" t="s">
        <v>105</v>
      </c>
      <c r="S72" t="s">
        <v>105</v>
      </c>
      <c r="T72">
        <v>4723.33</v>
      </c>
      <c r="U72">
        <v>1246.3699999999999</v>
      </c>
      <c r="V72" t="s">
        <v>105</v>
      </c>
      <c r="W72" t="s">
        <v>105</v>
      </c>
      <c r="X72">
        <v>39.007300000000001</v>
      </c>
      <c r="Y72">
        <v>19.412400000000002</v>
      </c>
      <c r="Z72" t="s">
        <v>105</v>
      </c>
      <c r="AA72" t="s">
        <v>105</v>
      </c>
      <c r="AB72">
        <v>38.543599999999998</v>
      </c>
      <c r="AC72">
        <v>20.437100000000001</v>
      </c>
      <c r="AD72" t="s">
        <v>105</v>
      </c>
      <c r="AE72" t="s">
        <v>105</v>
      </c>
      <c r="AF72">
        <v>23.523</v>
      </c>
      <c r="AG72">
        <v>10.8134</v>
      </c>
      <c r="AH72" t="s">
        <v>105</v>
      </c>
      <c r="AI72" t="s">
        <v>105</v>
      </c>
    </row>
    <row r="73" spans="1:35" x14ac:dyDescent="0.25">
      <c r="A73" t="s">
        <v>43</v>
      </c>
      <c r="B73" t="s">
        <v>21</v>
      </c>
      <c r="C73" t="s">
        <v>19</v>
      </c>
      <c r="D73">
        <v>101.6</v>
      </c>
      <c r="E73" t="s">
        <v>25</v>
      </c>
      <c r="F73">
        <v>45</v>
      </c>
      <c r="G73">
        <v>0.4</v>
      </c>
      <c r="H73">
        <v>1.5</v>
      </c>
      <c r="I73">
        <v>45.357599999999998</v>
      </c>
      <c r="J73">
        <v>30.2745</v>
      </c>
      <c r="K73">
        <v>22.532800000000002</v>
      </c>
      <c r="L73" t="s">
        <v>127</v>
      </c>
      <c r="M73" t="s">
        <v>127</v>
      </c>
      <c r="N73" t="s">
        <v>127</v>
      </c>
      <c r="O73" t="s">
        <v>127</v>
      </c>
      <c r="P73">
        <v>50.2667</v>
      </c>
      <c r="Q73">
        <v>27.085599999999999</v>
      </c>
      <c r="R73" t="s">
        <v>105</v>
      </c>
      <c r="S73" t="s">
        <v>105</v>
      </c>
      <c r="T73">
        <v>3939.8</v>
      </c>
      <c r="U73">
        <v>1054.81</v>
      </c>
      <c r="V73" t="s">
        <v>105</v>
      </c>
      <c r="W73" t="s">
        <v>105</v>
      </c>
      <c r="X73">
        <v>35.7928</v>
      </c>
      <c r="Y73">
        <v>18.3508</v>
      </c>
      <c r="Z73" t="s">
        <v>105</v>
      </c>
      <c r="AA73" t="s">
        <v>105</v>
      </c>
      <c r="AB73">
        <v>35.037100000000002</v>
      </c>
      <c r="AC73">
        <v>18.296500000000002</v>
      </c>
      <c r="AD73" t="s">
        <v>105</v>
      </c>
      <c r="AE73" t="s">
        <v>105</v>
      </c>
      <c r="AF73">
        <v>14.4739</v>
      </c>
      <c r="AG73">
        <v>8.7348400000000002</v>
      </c>
      <c r="AH73" t="s">
        <v>105</v>
      </c>
      <c r="AI73" t="s">
        <v>105</v>
      </c>
    </row>
    <row r="74" spans="1:35" x14ac:dyDescent="0.25">
      <c r="A74" t="s">
        <v>43</v>
      </c>
      <c r="B74" t="s">
        <v>22</v>
      </c>
      <c r="C74" t="s">
        <v>17</v>
      </c>
      <c r="D74">
        <v>254</v>
      </c>
      <c r="E74" t="s">
        <v>25</v>
      </c>
      <c r="F74">
        <v>45</v>
      </c>
      <c r="G74">
        <v>0.4</v>
      </c>
      <c r="H74">
        <v>1.5</v>
      </c>
      <c r="I74">
        <v>283.48500000000001</v>
      </c>
      <c r="J74">
        <v>58.849600000000002</v>
      </c>
      <c r="K74">
        <v>20.069800000000001</v>
      </c>
      <c r="L74" t="s">
        <v>127</v>
      </c>
      <c r="M74" t="s">
        <v>127</v>
      </c>
      <c r="N74" t="s">
        <v>127</v>
      </c>
      <c r="O74" t="s">
        <v>127</v>
      </c>
      <c r="P74">
        <v>97.6905</v>
      </c>
      <c r="Q74">
        <v>44.064300000000003</v>
      </c>
      <c r="R74" t="s">
        <v>105</v>
      </c>
      <c r="S74" t="s">
        <v>105</v>
      </c>
      <c r="T74">
        <v>12965.6</v>
      </c>
      <c r="U74">
        <v>3615.75</v>
      </c>
      <c r="V74" t="s">
        <v>105</v>
      </c>
      <c r="W74" t="s">
        <v>105</v>
      </c>
      <c r="X74">
        <v>64.435000000000002</v>
      </c>
      <c r="Y74">
        <v>33.091999999999999</v>
      </c>
      <c r="Z74" t="s">
        <v>105</v>
      </c>
      <c r="AA74" t="s">
        <v>105</v>
      </c>
      <c r="AB74">
        <v>64.050399999999996</v>
      </c>
      <c r="AC74">
        <v>34.779699999999998</v>
      </c>
      <c r="AD74" t="s">
        <v>105</v>
      </c>
      <c r="AE74" t="s">
        <v>105</v>
      </c>
      <c r="AF74">
        <v>33.255499999999998</v>
      </c>
      <c r="AG74">
        <v>10.9724</v>
      </c>
      <c r="AH74" t="s">
        <v>105</v>
      </c>
      <c r="AI74" t="s">
        <v>105</v>
      </c>
    </row>
    <row r="75" spans="1:35" x14ac:dyDescent="0.25">
      <c r="A75" t="s">
        <v>43</v>
      </c>
      <c r="B75" t="s">
        <v>22</v>
      </c>
      <c r="C75" t="s">
        <v>19</v>
      </c>
      <c r="D75">
        <v>254</v>
      </c>
      <c r="E75" t="s">
        <v>25</v>
      </c>
      <c r="F75">
        <v>45</v>
      </c>
      <c r="G75">
        <v>0.4</v>
      </c>
      <c r="H75">
        <v>1.5</v>
      </c>
      <c r="I75">
        <v>283.48500000000001</v>
      </c>
      <c r="J75">
        <v>59.164400000000001</v>
      </c>
      <c r="K75">
        <v>20.0671</v>
      </c>
      <c r="L75" t="s">
        <v>127</v>
      </c>
      <c r="M75" t="s">
        <v>127</v>
      </c>
      <c r="N75" t="s">
        <v>127</v>
      </c>
      <c r="O75" t="s">
        <v>127</v>
      </c>
      <c r="P75">
        <v>76.842299999999994</v>
      </c>
      <c r="Q75">
        <v>41.659199999999998</v>
      </c>
      <c r="R75" t="s">
        <v>105</v>
      </c>
      <c r="S75" t="s">
        <v>105</v>
      </c>
      <c r="T75">
        <v>10689.9</v>
      </c>
      <c r="U75">
        <v>3297.45</v>
      </c>
      <c r="V75" t="s">
        <v>105</v>
      </c>
      <c r="W75" t="s">
        <v>105</v>
      </c>
      <c r="X75">
        <v>58.935699999999997</v>
      </c>
      <c r="Y75">
        <v>32.404400000000003</v>
      </c>
      <c r="Z75" t="s">
        <v>105</v>
      </c>
      <c r="AA75" t="s">
        <v>105</v>
      </c>
      <c r="AB75">
        <v>57.735999999999997</v>
      </c>
      <c r="AC75">
        <v>32.390999999999998</v>
      </c>
      <c r="AD75" t="s">
        <v>105</v>
      </c>
      <c r="AE75" t="s">
        <v>105</v>
      </c>
      <c r="AF75">
        <v>17.906600000000001</v>
      </c>
      <c r="AG75">
        <v>9.2548100000000009</v>
      </c>
      <c r="AH75" t="s">
        <v>105</v>
      </c>
      <c r="AI75" t="s">
        <v>105</v>
      </c>
    </row>
    <row r="76" spans="1:35" x14ac:dyDescent="0.25">
      <c r="A76" t="s">
        <v>43</v>
      </c>
      <c r="B76" t="s">
        <v>23</v>
      </c>
      <c r="C76" t="s">
        <v>17</v>
      </c>
      <c r="D76">
        <v>254</v>
      </c>
      <c r="E76" t="s">
        <v>25</v>
      </c>
      <c r="F76">
        <v>45</v>
      </c>
      <c r="G76">
        <v>0.4</v>
      </c>
      <c r="H76">
        <v>1.5</v>
      </c>
      <c r="I76">
        <v>283.48500000000001</v>
      </c>
      <c r="J76">
        <v>54.513399999999997</v>
      </c>
      <c r="K76">
        <v>20.1204</v>
      </c>
      <c r="L76" t="s">
        <v>127</v>
      </c>
      <c r="M76" t="s">
        <v>127</v>
      </c>
      <c r="N76" t="s">
        <v>127</v>
      </c>
      <c r="O76" t="s">
        <v>127</v>
      </c>
      <c r="P76">
        <v>92.517799999999994</v>
      </c>
      <c r="Q76">
        <v>41.845700000000001</v>
      </c>
      <c r="R76" t="s">
        <v>105</v>
      </c>
      <c r="S76" t="s">
        <v>105</v>
      </c>
      <c r="T76">
        <v>11423.8</v>
      </c>
      <c r="U76">
        <v>3157.45</v>
      </c>
      <c r="V76" t="s">
        <v>105</v>
      </c>
      <c r="W76" t="s">
        <v>105</v>
      </c>
      <c r="X76">
        <v>60.537599999999998</v>
      </c>
      <c r="Y76">
        <v>30.891500000000001</v>
      </c>
      <c r="Z76" t="s">
        <v>105</v>
      </c>
      <c r="AA76" t="s">
        <v>105</v>
      </c>
      <c r="AB76">
        <v>60.066699999999997</v>
      </c>
      <c r="AC76">
        <v>32.534799999999997</v>
      </c>
      <c r="AD76" t="s">
        <v>105</v>
      </c>
      <c r="AE76" t="s">
        <v>105</v>
      </c>
      <c r="AF76">
        <v>31.9802</v>
      </c>
      <c r="AG76">
        <v>10.9542</v>
      </c>
      <c r="AH76" t="s">
        <v>105</v>
      </c>
      <c r="AI76" t="s">
        <v>105</v>
      </c>
    </row>
    <row r="77" spans="1:35" x14ac:dyDescent="0.25">
      <c r="A77" t="s">
        <v>43</v>
      </c>
      <c r="B77" t="s">
        <v>23</v>
      </c>
      <c r="C77" t="s">
        <v>19</v>
      </c>
      <c r="D77">
        <v>254</v>
      </c>
      <c r="E77" t="s">
        <v>25</v>
      </c>
      <c r="F77">
        <v>45</v>
      </c>
      <c r="G77">
        <v>0.4</v>
      </c>
      <c r="H77">
        <v>1.5</v>
      </c>
      <c r="I77">
        <v>283.48500000000001</v>
      </c>
      <c r="J77">
        <v>54.774299999999997</v>
      </c>
      <c r="K77">
        <v>20.116499999999998</v>
      </c>
      <c r="L77" t="s">
        <v>127</v>
      </c>
      <c r="M77" t="s">
        <v>127</v>
      </c>
      <c r="N77" t="s">
        <v>127</v>
      </c>
      <c r="O77" t="s">
        <v>127</v>
      </c>
      <c r="P77">
        <v>72.767300000000006</v>
      </c>
      <c r="Q77">
        <v>39.444299999999998</v>
      </c>
      <c r="R77" t="s">
        <v>105</v>
      </c>
      <c r="S77" t="s">
        <v>105</v>
      </c>
      <c r="T77">
        <v>9390.4699999999993</v>
      </c>
      <c r="U77">
        <v>2812.37</v>
      </c>
      <c r="V77" t="s">
        <v>105</v>
      </c>
      <c r="W77" t="s">
        <v>105</v>
      </c>
      <c r="X77">
        <v>55.242600000000003</v>
      </c>
      <c r="Y77">
        <v>29.661899999999999</v>
      </c>
      <c r="Z77" t="s">
        <v>105</v>
      </c>
      <c r="AA77" t="s">
        <v>105</v>
      </c>
      <c r="AB77">
        <v>54.1083</v>
      </c>
      <c r="AC77">
        <v>30.180299999999999</v>
      </c>
      <c r="AD77" t="s">
        <v>105</v>
      </c>
      <c r="AE77" t="s">
        <v>105</v>
      </c>
      <c r="AF77">
        <v>17.524699999999999</v>
      </c>
      <c r="AG77">
        <v>9.7824000000000009</v>
      </c>
      <c r="AH77" t="s">
        <v>105</v>
      </c>
      <c r="AI77" t="s">
        <v>105</v>
      </c>
    </row>
    <row r="78" spans="1:35" x14ac:dyDescent="0.25">
      <c r="A78" t="s">
        <v>47</v>
      </c>
      <c r="B78" t="s">
        <v>16</v>
      </c>
      <c r="C78" t="s">
        <v>17</v>
      </c>
      <c r="D78">
        <v>5.0999999999999996</v>
      </c>
      <c r="E78" t="s">
        <v>25</v>
      </c>
      <c r="F78">
        <v>44.2</v>
      </c>
      <c r="G78">
        <v>5.7</v>
      </c>
      <c r="H78">
        <v>1.5</v>
      </c>
      <c r="I78">
        <v>0.38748899999999997</v>
      </c>
      <c r="J78">
        <v>1.82748</v>
      </c>
      <c r="K78">
        <v>110.4</v>
      </c>
      <c r="L78" t="s">
        <v>127</v>
      </c>
      <c r="M78" t="s">
        <v>127</v>
      </c>
      <c r="N78" t="s">
        <v>127</v>
      </c>
      <c r="O78" t="s">
        <v>127</v>
      </c>
      <c r="P78">
        <v>28.506699999999999</v>
      </c>
      <c r="Q78">
        <v>26.030899999999999</v>
      </c>
      <c r="R78">
        <v>24.647099999999998</v>
      </c>
      <c r="S78">
        <v>23.675699999999999</v>
      </c>
      <c r="T78">
        <v>186.57499999999999</v>
      </c>
      <c r="U78">
        <v>68.355500000000006</v>
      </c>
      <c r="V78">
        <v>23.023599999999998</v>
      </c>
      <c r="W78">
        <v>11.505800000000001</v>
      </c>
      <c r="X78">
        <v>7.5630800000000002</v>
      </c>
      <c r="Y78">
        <v>4.96129</v>
      </c>
      <c r="Z78">
        <v>3.18133</v>
      </c>
      <c r="AA78">
        <v>1.91374</v>
      </c>
      <c r="AB78">
        <v>7.85243</v>
      </c>
      <c r="AC78">
        <v>4.3856000000000002</v>
      </c>
      <c r="AD78">
        <v>2.3036400000000001</v>
      </c>
      <c r="AE78">
        <v>1.91374</v>
      </c>
      <c r="AF78">
        <v>20.9436</v>
      </c>
      <c r="AG78">
        <v>21.069600000000001</v>
      </c>
      <c r="AH78">
        <v>21.465800000000002</v>
      </c>
      <c r="AI78">
        <v>21.762</v>
      </c>
    </row>
    <row r="79" spans="1:35" x14ac:dyDescent="0.25">
      <c r="A79" t="s">
        <v>47</v>
      </c>
      <c r="B79" t="s">
        <v>16</v>
      </c>
      <c r="C79" t="s">
        <v>19</v>
      </c>
      <c r="D79">
        <v>5.0999999999999996</v>
      </c>
      <c r="E79" t="s">
        <v>25</v>
      </c>
      <c r="F79">
        <v>44.2</v>
      </c>
      <c r="G79">
        <v>5.7</v>
      </c>
      <c r="H79">
        <v>1.5</v>
      </c>
      <c r="I79">
        <v>0.38748899999999997</v>
      </c>
      <c r="J79">
        <v>2.3689800000000001</v>
      </c>
      <c r="K79">
        <v>104.453</v>
      </c>
      <c r="L79" t="s">
        <v>127</v>
      </c>
      <c r="M79" t="s">
        <v>127</v>
      </c>
      <c r="N79" t="s">
        <v>127</v>
      </c>
      <c r="O79" t="s">
        <v>127</v>
      </c>
      <c r="P79">
        <v>20.507300000000001</v>
      </c>
      <c r="Q79">
        <v>16.215699999999998</v>
      </c>
      <c r="R79">
        <v>12.898999999999999</v>
      </c>
      <c r="S79">
        <v>11.8621</v>
      </c>
      <c r="T79">
        <v>309.93700000000001</v>
      </c>
      <c r="U79">
        <v>97.677300000000002</v>
      </c>
      <c r="V79">
        <v>26.3066</v>
      </c>
      <c r="W79">
        <v>14.9917</v>
      </c>
      <c r="X79">
        <v>9.8506699999999991</v>
      </c>
      <c r="Y79">
        <v>5.67502</v>
      </c>
      <c r="Z79">
        <v>3.0350299999999999</v>
      </c>
      <c r="AA79">
        <v>2.1844899999999998</v>
      </c>
      <c r="AB79">
        <v>10.0152</v>
      </c>
      <c r="AC79">
        <v>5.4786799999999998</v>
      </c>
      <c r="AD79">
        <v>2.7589999999999999</v>
      </c>
      <c r="AE79">
        <v>2.1844899999999998</v>
      </c>
      <c r="AF79">
        <v>10.656599999999999</v>
      </c>
      <c r="AG79">
        <v>10.5406</v>
      </c>
      <c r="AH79">
        <v>9.8639500000000009</v>
      </c>
      <c r="AI79">
        <v>9.6776199999999992</v>
      </c>
    </row>
    <row r="80" spans="1:35" x14ac:dyDescent="0.25">
      <c r="A80" t="s">
        <v>47</v>
      </c>
      <c r="B80" t="s">
        <v>20</v>
      </c>
      <c r="C80" t="s">
        <v>17</v>
      </c>
      <c r="D80">
        <v>25.4</v>
      </c>
      <c r="E80" t="s">
        <v>25</v>
      </c>
      <c r="F80">
        <v>44.2</v>
      </c>
      <c r="G80">
        <v>5.7</v>
      </c>
      <c r="H80">
        <v>1.5</v>
      </c>
      <c r="I80">
        <v>9.6113999999999997</v>
      </c>
      <c r="J80">
        <v>12.34</v>
      </c>
      <c r="K80">
        <v>44.122700000000002</v>
      </c>
      <c r="L80" t="s">
        <v>127</v>
      </c>
      <c r="M80" t="s">
        <v>127</v>
      </c>
      <c r="N80" t="s">
        <v>127</v>
      </c>
      <c r="O80" t="s">
        <v>127</v>
      </c>
      <c r="P80">
        <v>56.026600000000002</v>
      </c>
      <c r="Q80">
        <v>44.832900000000002</v>
      </c>
      <c r="R80">
        <v>30.693000000000001</v>
      </c>
      <c r="S80" t="s">
        <v>105</v>
      </c>
      <c r="T80">
        <v>1977.11</v>
      </c>
      <c r="U80">
        <v>687.83199999999999</v>
      </c>
      <c r="V80">
        <v>179.37799999999999</v>
      </c>
      <c r="W80" t="s">
        <v>105</v>
      </c>
      <c r="X80">
        <v>24.821100000000001</v>
      </c>
      <c r="Y80">
        <v>15.8383</v>
      </c>
      <c r="Z80">
        <v>7.1699900000000003</v>
      </c>
      <c r="AA80" t="s">
        <v>105</v>
      </c>
      <c r="AB80">
        <v>25.354700000000001</v>
      </c>
      <c r="AC80">
        <v>13.823700000000001</v>
      </c>
      <c r="AD80">
        <v>7.9634299999999998</v>
      </c>
      <c r="AE80" t="s">
        <v>105</v>
      </c>
      <c r="AF80">
        <v>31.205400000000001</v>
      </c>
      <c r="AG80">
        <v>28.994599999999998</v>
      </c>
      <c r="AH80">
        <v>23.523</v>
      </c>
      <c r="AI80" t="s">
        <v>105</v>
      </c>
    </row>
    <row r="81" spans="1:35" x14ac:dyDescent="0.25">
      <c r="A81" t="s">
        <v>47</v>
      </c>
      <c r="B81" t="s">
        <v>20</v>
      </c>
      <c r="C81" t="s">
        <v>19</v>
      </c>
      <c r="D81">
        <v>25.4</v>
      </c>
      <c r="E81" t="s">
        <v>25</v>
      </c>
      <c r="F81">
        <v>44.2</v>
      </c>
      <c r="G81">
        <v>5.7</v>
      </c>
      <c r="H81">
        <v>1.5</v>
      </c>
      <c r="I81">
        <v>9.6113999999999997</v>
      </c>
      <c r="J81">
        <v>12.896599999999999</v>
      </c>
      <c r="K81">
        <v>42.493000000000002</v>
      </c>
      <c r="L81" t="s">
        <v>127</v>
      </c>
      <c r="M81" t="s">
        <v>127</v>
      </c>
      <c r="N81" t="s">
        <v>127</v>
      </c>
      <c r="O81" t="s">
        <v>127</v>
      </c>
      <c r="P81">
        <v>48.1205</v>
      </c>
      <c r="Q81">
        <v>33.393599999999999</v>
      </c>
      <c r="R81">
        <v>25.587900000000001</v>
      </c>
      <c r="S81" t="s">
        <v>105</v>
      </c>
      <c r="T81">
        <v>1993.04</v>
      </c>
      <c r="U81">
        <v>497.65899999999999</v>
      </c>
      <c r="V81">
        <v>174.286</v>
      </c>
      <c r="W81" t="s">
        <v>105</v>
      </c>
      <c r="X81">
        <v>25.280899999999999</v>
      </c>
      <c r="Y81">
        <v>12.7621</v>
      </c>
      <c r="Z81">
        <v>7.4482799999999996</v>
      </c>
      <c r="AA81" t="s">
        <v>105</v>
      </c>
      <c r="AB81">
        <v>25.094200000000001</v>
      </c>
      <c r="AC81">
        <v>12.4125</v>
      </c>
      <c r="AD81">
        <v>7.4482799999999996</v>
      </c>
      <c r="AE81" t="s">
        <v>105</v>
      </c>
      <c r="AF81">
        <v>22.839600000000001</v>
      </c>
      <c r="AG81">
        <v>20.631499999999999</v>
      </c>
      <c r="AH81">
        <v>18.139600000000002</v>
      </c>
      <c r="AI81" t="s">
        <v>105</v>
      </c>
    </row>
    <row r="82" spans="1:35" x14ac:dyDescent="0.25">
      <c r="A82" t="s">
        <v>47</v>
      </c>
      <c r="B82" t="s">
        <v>21</v>
      </c>
      <c r="C82" t="s">
        <v>17</v>
      </c>
      <c r="D82">
        <v>101.6</v>
      </c>
      <c r="E82" t="s">
        <v>25</v>
      </c>
      <c r="F82">
        <v>44.2</v>
      </c>
      <c r="G82">
        <v>5.7</v>
      </c>
      <c r="H82">
        <v>1.5</v>
      </c>
      <c r="I82">
        <v>153.78200000000001</v>
      </c>
      <c r="J82">
        <v>53.523099999999999</v>
      </c>
      <c r="K82">
        <v>20.136399999999998</v>
      </c>
      <c r="L82" t="s">
        <v>127</v>
      </c>
      <c r="M82" t="s">
        <v>127</v>
      </c>
      <c r="N82" t="s">
        <v>127</v>
      </c>
      <c r="O82" t="s">
        <v>127</v>
      </c>
      <c r="P82">
        <v>119.114</v>
      </c>
      <c r="Q82">
        <v>69.070899999999995</v>
      </c>
      <c r="R82" t="s">
        <v>105</v>
      </c>
      <c r="S82" t="s">
        <v>105</v>
      </c>
      <c r="T82">
        <v>11084.8</v>
      </c>
      <c r="U82">
        <v>3054.2</v>
      </c>
      <c r="V82" t="s">
        <v>105</v>
      </c>
      <c r="W82" t="s">
        <v>105</v>
      </c>
      <c r="X82">
        <v>59.645499999999998</v>
      </c>
      <c r="Y82">
        <v>30.363099999999999</v>
      </c>
      <c r="Z82" t="s">
        <v>105</v>
      </c>
      <c r="AA82" t="s">
        <v>105</v>
      </c>
      <c r="AB82">
        <v>59.156100000000002</v>
      </c>
      <c r="AC82">
        <v>32.018500000000003</v>
      </c>
      <c r="AD82" t="s">
        <v>105</v>
      </c>
      <c r="AE82" t="s">
        <v>105</v>
      </c>
      <c r="AF82">
        <v>59.468800000000002</v>
      </c>
      <c r="AG82">
        <v>38.707799999999999</v>
      </c>
      <c r="AH82" t="s">
        <v>105</v>
      </c>
      <c r="AI82" t="s">
        <v>105</v>
      </c>
    </row>
    <row r="83" spans="1:35" x14ac:dyDescent="0.25">
      <c r="A83" t="s">
        <v>47</v>
      </c>
      <c r="B83" t="s">
        <v>21</v>
      </c>
      <c r="C83" t="s">
        <v>19</v>
      </c>
      <c r="D83">
        <v>101.6</v>
      </c>
      <c r="E83" t="s">
        <v>25</v>
      </c>
      <c r="F83">
        <v>44.2</v>
      </c>
      <c r="G83">
        <v>5.7</v>
      </c>
      <c r="H83">
        <v>1.5</v>
      </c>
      <c r="I83">
        <v>153.78200000000001</v>
      </c>
      <c r="J83">
        <v>53.910899999999998</v>
      </c>
      <c r="K83">
        <v>20.129899999999999</v>
      </c>
      <c r="L83" t="s">
        <v>127</v>
      </c>
      <c r="M83" t="s">
        <v>127</v>
      </c>
      <c r="N83" t="s">
        <v>127</v>
      </c>
      <c r="O83" t="s">
        <v>127</v>
      </c>
      <c r="P83">
        <v>95.411600000000007</v>
      </c>
      <c r="Q83">
        <v>62.455599999999997</v>
      </c>
      <c r="R83" t="s">
        <v>105</v>
      </c>
      <c r="S83" t="s">
        <v>105</v>
      </c>
      <c r="T83">
        <v>9144.94</v>
      </c>
      <c r="U83">
        <v>2780.15</v>
      </c>
      <c r="V83" t="s">
        <v>105</v>
      </c>
      <c r="W83" t="s">
        <v>105</v>
      </c>
      <c r="X83">
        <v>54.517099999999999</v>
      </c>
      <c r="Y83">
        <v>29.7486</v>
      </c>
      <c r="Z83" t="s">
        <v>105</v>
      </c>
      <c r="AA83" t="s">
        <v>105</v>
      </c>
      <c r="AB83">
        <v>53.394799999999996</v>
      </c>
      <c r="AC83">
        <v>29.747599999999998</v>
      </c>
      <c r="AD83" t="s">
        <v>105</v>
      </c>
      <c r="AE83" t="s">
        <v>105</v>
      </c>
      <c r="AF83">
        <v>40.894500000000001</v>
      </c>
      <c r="AG83">
        <v>32.707000000000001</v>
      </c>
      <c r="AH83" t="s">
        <v>105</v>
      </c>
      <c r="AI83" t="s">
        <v>105</v>
      </c>
    </row>
    <row r="84" spans="1:35" x14ac:dyDescent="0.25">
      <c r="A84" t="s">
        <v>47</v>
      </c>
      <c r="B84" t="s">
        <v>22</v>
      </c>
      <c r="C84" t="s">
        <v>17</v>
      </c>
      <c r="D84">
        <v>254</v>
      </c>
      <c r="E84" t="s">
        <v>25</v>
      </c>
      <c r="F84">
        <v>44.2</v>
      </c>
      <c r="G84">
        <v>5.7</v>
      </c>
      <c r="H84">
        <v>1.5</v>
      </c>
      <c r="I84">
        <v>961.14</v>
      </c>
      <c r="J84">
        <v>128.166</v>
      </c>
      <c r="K84">
        <v>20</v>
      </c>
      <c r="L84" t="s">
        <v>127</v>
      </c>
      <c r="M84" t="s">
        <v>127</v>
      </c>
      <c r="N84" t="s">
        <v>127</v>
      </c>
      <c r="O84" t="s">
        <v>127</v>
      </c>
      <c r="P84">
        <v>215.92699999999999</v>
      </c>
      <c r="Q84">
        <v>121.92100000000001</v>
      </c>
      <c r="R84" t="s">
        <v>105</v>
      </c>
      <c r="S84" t="s">
        <v>105</v>
      </c>
      <c r="T84">
        <v>48409.599999999999</v>
      </c>
      <c r="U84">
        <v>15087.1</v>
      </c>
      <c r="V84" t="s">
        <v>105</v>
      </c>
      <c r="W84" t="s">
        <v>105</v>
      </c>
      <c r="X84">
        <v>123.64400000000001</v>
      </c>
      <c r="Y84">
        <v>68.516199999999998</v>
      </c>
      <c r="Z84" t="s">
        <v>105</v>
      </c>
      <c r="AA84" t="s">
        <v>105</v>
      </c>
      <c r="AB84">
        <v>124.626</v>
      </c>
      <c r="AC84">
        <v>70.090999999999994</v>
      </c>
      <c r="AD84" t="s">
        <v>105</v>
      </c>
      <c r="AE84" t="s">
        <v>105</v>
      </c>
      <c r="AF84">
        <v>92.282899999999998</v>
      </c>
      <c r="AG84">
        <v>53.404899999999998</v>
      </c>
      <c r="AH84" t="s">
        <v>105</v>
      </c>
      <c r="AI84" t="s">
        <v>105</v>
      </c>
    </row>
    <row r="85" spans="1:35" x14ac:dyDescent="0.25">
      <c r="A85" t="s">
        <v>47</v>
      </c>
      <c r="B85" t="s">
        <v>22</v>
      </c>
      <c r="C85" t="s">
        <v>19</v>
      </c>
      <c r="D85">
        <v>254</v>
      </c>
      <c r="E85" t="s">
        <v>25</v>
      </c>
      <c r="F85">
        <v>44.2</v>
      </c>
      <c r="G85">
        <v>5.7</v>
      </c>
      <c r="H85">
        <v>1.5</v>
      </c>
      <c r="I85">
        <v>961.14</v>
      </c>
      <c r="J85">
        <v>129.12299999999999</v>
      </c>
      <c r="K85">
        <v>20</v>
      </c>
      <c r="L85" t="s">
        <v>127</v>
      </c>
      <c r="M85" t="s">
        <v>127</v>
      </c>
      <c r="N85" t="s">
        <v>127</v>
      </c>
      <c r="O85" t="s">
        <v>127</v>
      </c>
      <c r="P85">
        <v>175.089</v>
      </c>
      <c r="Q85">
        <v>113.55</v>
      </c>
      <c r="R85" t="s">
        <v>105</v>
      </c>
      <c r="S85" t="s">
        <v>105</v>
      </c>
      <c r="T85">
        <v>41310</v>
      </c>
      <c r="U85">
        <v>14361.4</v>
      </c>
      <c r="V85" t="s">
        <v>105</v>
      </c>
      <c r="W85" t="s">
        <v>105</v>
      </c>
      <c r="X85">
        <v>115.702</v>
      </c>
      <c r="Y85">
        <v>67.62</v>
      </c>
      <c r="Z85" t="s">
        <v>105</v>
      </c>
      <c r="AA85" t="s">
        <v>105</v>
      </c>
      <c r="AB85">
        <v>113.648</v>
      </c>
      <c r="AC85">
        <v>67.604100000000003</v>
      </c>
      <c r="AD85" t="s">
        <v>105</v>
      </c>
      <c r="AE85" t="s">
        <v>105</v>
      </c>
      <c r="AF85">
        <v>59.387099999999997</v>
      </c>
      <c r="AG85">
        <v>45.93</v>
      </c>
      <c r="AH85" t="s">
        <v>105</v>
      </c>
      <c r="AI85" t="s">
        <v>105</v>
      </c>
    </row>
    <row r="86" spans="1:35" x14ac:dyDescent="0.25">
      <c r="A86" t="s">
        <v>47</v>
      </c>
      <c r="B86" t="s">
        <v>23</v>
      </c>
      <c r="C86" t="s">
        <v>17</v>
      </c>
      <c r="D86">
        <v>508</v>
      </c>
      <c r="E86" t="s">
        <v>25</v>
      </c>
      <c r="F86">
        <v>44.2</v>
      </c>
      <c r="G86">
        <v>5.7</v>
      </c>
      <c r="H86">
        <v>1.5</v>
      </c>
      <c r="I86">
        <v>3844.56</v>
      </c>
      <c r="J86">
        <v>242.167</v>
      </c>
      <c r="K86">
        <v>20</v>
      </c>
      <c r="L86" t="s">
        <v>127</v>
      </c>
      <c r="M86" t="s">
        <v>127</v>
      </c>
      <c r="N86" t="s">
        <v>127</v>
      </c>
      <c r="O86" t="s">
        <v>127</v>
      </c>
      <c r="P86">
        <v>337.42599999999999</v>
      </c>
      <c r="Q86">
        <v>190.59700000000001</v>
      </c>
      <c r="R86" t="s">
        <v>105</v>
      </c>
      <c r="S86" t="s">
        <v>105</v>
      </c>
      <c r="T86">
        <v>144099</v>
      </c>
      <c r="U86">
        <v>50231.3</v>
      </c>
      <c r="V86" t="s">
        <v>105</v>
      </c>
      <c r="W86" t="s">
        <v>105</v>
      </c>
      <c r="X86">
        <v>213.05099999999999</v>
      </c>
      <c r="Y86">
        <v>125.901</v>
      </c>
      <c r="Z86" t="s">
        <v>105</v>
      </c>
      <c r="AA86" t="s">
        <v>105</v>
      </c>
      <c r="AB86">
        <v>215.292</v>
      </c>
      <c r="AC86">
        <v>126.997</v>
      </c>
      <c r="AD86" t="s">
        <v>105</v>
      </c>
      <c r="AE86" t="s">
        <v>105</v>
      </c>
      <c r="AF86">
        <v>124.376</v>
      </c>
      <c r="AG86">
        <v>64.6952</v>
      </c>
      <c r="AH86" t="s">
        <v>105</v>
      </c>
      <c r="AI86" t="s">
        <v>105</v>
      </c>
    </row>
    <row r="87" spans="1:35" x14ac:dyDescent="0.25">
      <c r="A87" t="s">
        <v>47</v>
      </c>
      <c r="B87" t="s">
        <v>23</v>
      </c>
      <c r="C87" t="s">
        <v>19</v>
      </c>
      <c r="D87">
        <v>508</v>
      </c>
      <c r="E87" t="s">
        <v>25</v>
      </c>
      <c r="F87">
        <v>44.2</v>
      </c>
      <c r="G87">
        <v>5.7</v>
      </c>
      <c r="H87">
        <v>1.5</v>
      </c>
      <c r="I87">
        <v>3844.56</v>
      </c>
      <c r="J87">
        <v>244.749</v>
      </c>
      <c r="K87">
        <v>20</v>
      </c>
      <c r="L87" t="s">
        <v>127</v>
      </c>
      <c r="M87" t="s">
        <v>127</v>
      </c>
      <c r="N87" t="s">
        <v>127</v>
      </c>
      <c r="O87" t="s">
        <v>127</v>
      </c>
      <c r="P87">
        <v>278.38400000000001</v>
      </c>
      <c r="Q87">
        <v>182.46100000000001</v>
      </c>
      <c r="R87" t="s">
        <v>105</v>
      </c>
      <c r="S87" t="s">
        <v>105</v>
      </c>
      <c r="T87">
        <v>126955</v>
      </c>
      <c r="U87">
        <v>49520.3</v>
      </c>
      <c r="V87" t="s">
        <v>105</v>
      </c>
      <c r="W87" t="s">
        <v>105</v>
      </c>
      <c r="X87">
        <v>202.62299999999999</v>
      </c>
      <c r="Y87">
        <v>125.57899999999999</v>
      </c>
      <c r="Z87" t="s">
        <v>105</v>
      </c>
      <c r="AA87" t="s">
        <v>105</v>
      </c>
      <c r="AB87">
        <v>199.43899999999999</v>
      </c>
      <c r="AC87">
        <v>125.521</v>
      </c>
      <c r="AD87" t="s">
        <v>105</v>
      </c>
      <c r="AE87" t="s">
        <v>105</v>
      </c>
      <c r="AF87">
        <v>75.760800000000003</v>
      </c>
      <c r="AG87">
        <v>56.882399999999997</v>
      </c>
      <c r="AH87" t="s">
        <v>105</v>
      </c>
      <c r="AI87" t="s">
        <v>105</v>
      </c>
    </row>
    <row r="88" spans="1:35" x14ac:dyDescent="0.25">
      <c r="A88" t="s">
        <v>50</v>
      </c>
      <c r="B88" t="s">
        <v>20</v>
      </c>
      <c r="C88" t="s">
        <v>17</v>
      </c>
      <c r="D88">
        <v>25.4</v>
      </c>
      <c r="E88" t="s">
        <v>35</v>
      </c>
      <c r="F88">
        <v>45</v>
      </c>
      <c r="G88">
        <v>52.4</v>
      </c>
      <c r="H88">
        <v>1.5</v>
      </c>
      <c r="I88">
        <v>28.9071</v>
      </c>
      <c r="J88">
        <v>13.599600000000001</v>
      </c>
      <c r="K88">
        <v>40.101900000000001</v>
      </c>
      <c r="L88" t="s">
        <v>127</v>
      </c>
      <c r="M88" t="s">
        <v>127</v>
      </c>
      <c r="N88" t="s">
        <v>127</v>
      </c>
      <c r="O88" t="s">
        <v>127</v>
      </c>
      <c r="P88">
        <v>115.779</v>
      </c>
      <c r="Q88">
        <v>103.458</v>
      </c>
      <c r="R88">
        <v>89.786299999999997</v>
      </c>
      <c r="S88" t="s">
        <v>105</v>
      </c>
      <c r="T88">
        <v>2106.06</v>
      </c>
      <c r="U88">
        <v>717.43899999999996</v>
      </c>
      <c r="V88">
        <v>205.483</v>
      </c>
      <c r="W88" t="s">
        <v>105</v>
      </c>
      <c r="X88">
        <v>25.639800000000001</v>
      </c>
      <c r="Y88">
        <v>16.083300000000001</v>
      </c>
      <c r="Z88">
        <v>7.7998200000000004</v>
      </c>
      <c r="AA88" t="s">
        <v>105</v>
      </c>
      <c r="AB88">
        <v>26.146000000000001</v>
      </c>
      <c r="AC88">
        <v>14.199</v>
      </c>
      <c r="AD88">
        <v>8.3857400000000002</v>
      </c>
      <c r="AE88" t="s">
        <v>105</v>
      </c>
      <c r="AF88">
        <v>90.139300000000006</v>
      </c>
      <c r="AG88">
        <v>87.375</v>
      </c>
      <c r="AH88">
        <v>81.986500000000007</v>
      </c>
      <c r="AI88" t="s">
        <v>105</v>
      </c>
    </row>
    <row r="89" spans="1:35" x14ac:dyDescent="0.25">
      <c r="A89" t="s">
        <v>50</v>
      </c>
      <c r="B89" t="s">
        <v>20</v>
      </c>
      <c r="C89" t="s">
        <v>19</v>
      </c>
      <c r="D89">
        <v>25.4</v>
      </c>
      <c r="E89" t="s">
        <v>35</v>
      </c>
      <c r="F89">
        <v>45</v>
      </c>
      <c r="G89">
        <v>52.4</v>
      </c>
      <c r="H89">
        <v>1.5</v>
      </c>
      <c r="I89">
        <v>28.9071</v>
      </c>
      <c r="J89">
        <v>17.9434</v>
      </c>
      <c r="K89">
        <v>31.5928</v>
      </c>
      <c r="L89" t="s">
        <v>127</v>
      </c>
      <c r="M89" t="s">
        <v>127</v>
      </c>
      <c r="N89" t="s">
        <v>127</v>
      </c>
      <c r="O89" t="s">
        <v>127</v>
      </c>
      <c r="P89">
        <v>88.110799999999998</v>
      </c>
      <c r="Q89">
        <v>70.278499999999994</v>
      </c>
      <c r="R89" t="s">
        <v>105</v>
      </c>
      <c r="S89" t="s">
        <v>105</v>
      </c>
      <c r="T89">
        <v>2451.21</v>
      </c>
      <c r="U89">
        <v>597.51400000000001</v>
      </c>
      <c r="V89" t="s">
        <v>105</v>
      </c>
      <c r="W89" t="s">
        <v>105</v>
      </c>
      <c r="X89">
        <v>28.133500000000002</v>
      </c>
      <c r="Y89">
        <v>13.893000000000001</v>
      </c>
      <c r="Z89" t="s">
        <v>105</v>
      </c>
      <c r="AA89" t="s">
        <v>105</v>
      </c>
      <c r="AB89">
        <v>27.733699999999999</v>
      </c>
      <c r="AC89">
        <v>13.69</v>
      </c>
      <c r="AD89" t="s">
        <v>105</v>
      </c>
      <c r="AE89" t="s">
        <v>105</v>
      </c>
      <c r="AF89">
        <v>59.9773</v>
      </c>
      <c r="AG89">
        <v>56.3855</v>
      </c>
      <c r="AH89" t="s">
        <v>105</v>
      </c>
      <c r="AI89" t="s">
        <v>105</v>
      </c>
    </row>
    <row r="90" spans="1:35" x14ac:dyDescent="0.25">
      <c r="A90" t="s">
        <v>50</v>
      </c>
      <c r="B90" t="s">
        <v>21</v>
      </c>
      <c r="C90" t="s">
        <v>17</v>
      </c>
      <c r="D90">
        <v>101.6</v>
      </c>
      <c r="E90" t="s">
        <v>35</v>
      </c>
      <c r="F90">
        <v>45</v>
      </c>
      <c r="G90">
        <v>52.4</v>
      </c>
      <c r="H90">
        <v>1.5</v>
      </c>
      <c r="I90">
        <v>462.51400000000001</v>
      </c>
      <c r="J90">
        <v>86.612399999999994</v>
      </c>
      <c r="K90">
        <v>20.001899999999999</v>
      </c>
      <c r="L90" t="s">
        <v>127</v>
      </c>
      <c r="M90" t="s">
        <v>127</v>
      </c>
      <c r="N90" t="s">
        <v>127</v>
      </c>
      <c r="O90" t="s">
        <v>127</v>
      </c>
      <c r="P90">
        <v>242.02699999999999</v>
      </c>
      <c r="Q90">
        <v>171.63</v>
      </c>
      <c r="R90" t="s">
        <v>105</v>
      </c>
      <c r="S90" t="s">
        <v>105</v>
      </c>
      <c r="T90">
        <v>24696.7</v>
      </c>
      <c r="U90">
        <v>7291</v>
      </c>
      <c r="V90" t="s">
        <v>105</v>
      </c>
      <c r="W90" t="s">
        <v>105</v>
      </c>
      <c r="X90">
        <v>88.4833</v>
      </c>
      <c r="Y90">
        <v>47.289099999999998</v>
      </c>
      <c r="Z90" t="s">
        <v>105</v>
      </c>
      <c r="AA90" t="s">
        <v>105</v>
      </c>
      <c r="AB90">
        <v>88.843800000000002</v>
      </c>
      <c r="AC90">
        <v>49.076799999999999</v>
      </c>
      <c r="AD90" t="s">
        <v>105</v>
      </c>
      <c r="AE90" t="s">
        <v>105</v>
      </c>
      <c r="AF90">
        <v>153.54300000000001</v>
      </c>
      <c r="AG90">
        <v>124.34099999999999</v>
      </c>
      <c r="AH90" t="s">
        <v>105</v>
      </c>
      <c r="AI90" t="s">
        <v>105</v>
      </c>
    </row>
    <row r="91" spans="1:35" x14ac:dyDescent="0.25">
      <c r="A91" t="s">
        <v>50</v>
      </c>
      <c r="B91" t="s">
        <v>21</v>
      </c>
      <c r="C91" t="s">
        <v>19</v>
      </c>
      <c r="D91">
        <v>101.6</v>
      </c>
      <c r="E91" t="s">
        <v>35</v>
      </c>
      <c r="F91">
        <v>45</v>
      </c>
      <c r="G91">
        <v>52.4</v>
      </c>
      <c r="H91">
        <v>1.5</v>
      </c>
      <c r="I91">
        <v>462.51400000000001</v>
      </c>
      <c r="J91">
        <v>88.311400000000006</v>
      </c>
      <c r="K91">
        <v>20.0016</v>
      </c>
      <c r="L91" t="s">
        <v>127</v>
      </c>
      <c r="M91" t="s">
        <v>127</v>
      </c>
      <c r="N91" t="s">
        <v>127</v>
      </c>
      <c r="O91" t="s">
        <v>127</v>
      </c>
      <c r="P91">
        <v>194.21</v>
      </c>
      <c r="Q91">
        <v>147.49199999999999</v>
      </c>
      <c r="R91" t="s">
        <v>105</v>
      </c>
      <c r="S91" t="s">
        <v>105</v>
      </c>
      <c r="T91">
        <v>21243.8</v>
      </c>
      <c r="U91">
        <v>6971.17</v>
      </c>
      <c r="V91" t="s">
        <v>105</v>
      </c>
      <c r="W91" t="s">
        <v>105</v>
      </c>
      <c r="X91">
        <v>83.007300000000001</v>
      </c>
      <c r="Y91">
        <v>47.117800000000003</v>
      </c>
      <c r="Z91" t="s">
        <v>105</v>
      </c>
      <c r="AA91" t="s">
        <v>105</v>
      </c>
      <c r="AB91">
        <v>81.464200000000005</v>
      </c>
      <c r="AC91">
        <v>47.094499999999996</v>
      </c>
      <c r="AD91" t="s">
        <v>105</v>
      </c>
      <c r="AE91" t="s">
        <v>105</v>
      </c>
      <c r="AF91">
        <v>111.202</v>
      </c>
      <c r="AG91">
        <v>100.374</v>
      </c>
      <c r="AH91" t="s">
        <v>105</v>
      </c>
      <c r="AI91" t="s">
        <v>105</v>
      </c>
    </row>
    <row r="92" spans="1:35" x14ac:dyDescent="0.25">
      <c r="A92" t="s">
        <v>50</v>
      </c>
      <c r="B92" t="s">
        <v>22</v>
      </c>
      <c r="C92" t="s">
        <v>17</v>
      </c>
      <c r="D92">
        <v>254</v>
      </c>
      <c r="E92" t="s">
        <v>35</v>
      </c>
      <c r="F92">
        <v>45</v>
      </c>
      <c r="G92">
        <v>52.4</v>
      </c>
      <c r="H92">
        <v>1.5</v>
      </c>
      <c r="I92">
        <v>2890.71</v>
      </c>
      <c r="J92">
        <v>211.50299999999999</v>
      </c>
      <c r="K92">
        <v>20</v>
      </c>
      <c r="L92" t="s">
        <v>127</v>
      </c>
      <c r="M92" t="s">
        <v>127</v>
      </c>
      <c r="N92" t="s">
        <v>127</v>
      </c>
      <c r="O92" t="s">
        <v>127</v>
      </c>
      <c r="P92">
        <v>412.37400000000002</v>
      </c>
      <c r="Q92">
        <v>279.68299999999999</v>
      </c>
      <c r="R92" t="s">
        <v>105</v>
      </c>
      <c r="S92" t="s">
        <v>105</v>
      </c>
      <c r="T92">
        <v>113570</v>
      </c>
      <c r="U92">
        <v>38764.300000000003</v>
      </c>
      <c r="V92" t="s">
        <v>105</v>
      </c>
      <c r="W92" t="s">
        <v>105</v>
      </c>
      <c r="X92">
        <v>189.03200000000001</v>
      </c>
      <c r="Y92">
        <v>110.44499999999999</v>
      </c>
      <c r="Z92" t="s">
        <v>105</v>
      </c>
      <c r="AA92" t="s">
        <v>105</v>
      </c>
      <c r="AB92">
        <v>191.24</v>
      </c>
      <c r="AC92">
        <v>111.72199999999999</v>
      </c>
      <c r="AD92" t="s">
        <v>105</v>
      </c>
      <c r="AE92" t="s">
        <v>105</v>
      </c>
      <c r="AF92">
        <v>223.34200000000001</v>
      </c>
      <c r="AG92">
        <v>169.239</v>
      </c>
      <c r="AH92" t="s">
        <v>105</v>
      </c>
      <c r="AI92" t="s">
        <v>105</v>
      </c>
    </row>
    <row r="93" spans="1:35" x14ac:dyDescent="0.25">
      <c r="A93" t="s">
        <v>50</v>
      </c>
      <c r="B93" t="s">
        <v>22</v>
      </c>
      <c r="C93" t="s">
        <v>19</v>
      </c>
      <c r="D93">
        <v>254</v>
      </c>
      <c r="E93" t="s">
        <v>35</v>
      </c>
      <c r="F93">
        <v>45</v>
      </c>
      <c r="G93">
        <v>52.4</v>
      </c>
      <c r="H93">
        <v>1.5</v>
      </c>
      <c r="I93">
        <v>2890.71</v>
      </c>
      <c r="J93">
        <v>214.32599999999999</v>
      </c>
      <c r="K93">
        <v>20</v>
      </c>
      <c r="L93" t="s">
        <v>127</v>
      </c>
      <c r="M93" t="s">
        <v>127</v>
      </c>
      <c r="N93" t="s">
        <v>127</v>
      </c>
      <c r="O93" t="s">
        <v>127</v>
      </c>
      <c r="P93">
        <v>345.04899999999998</v>
      </c>
      <c r="Q93">
        <v>257.69600000000003</v>
      </c>
      <c r="R93" t="s">
        <v>105</v>
      </c>
      <c r="S93" t="s">
        <v>105</v>
      </c>
      <c r="T93">
        <v>100240</v>
      </c>
      <c r="U93">
        <v>38209.599999999999</v>
      </c>
      <c r="V93" t="s">
        <v>105</v>
      </c>
      <c r="W93" t="s">
        <v>105</v>
      </c>
      <c r="X93">
        <v>180.06100000000001</v>
      </c>
      <c r="Y93">
        <v>110.274</v>
      </c>
      <c r="Z93" t="s">
        <v>105</v>
      </c>
      <c r="AA93" t="s">
        <v>105</v>
      </c>
      <c r="AB93">
        <v>177.203</v>
      </c>
      <c r="AC93">
        <v>110.294</v>
      </c>
      <c r="AD93" t="s">
        <v>105</v>
      </c>
      <c r="AE93" t="s">
        <v>105</v>
      </c>
      <c r="AF93">
        <v>164.988</v>
      </c>
      <c r="AG93">
        <v>147.422</v>
      </c>
      <c r="AH93" t="s">
        <v>105</v>
      </c>
      <c r="AI93" t="s">
        <v>105</v>
      </c>
    </row>
    <row r="94" spans="1:35" x14ac:dyDescent="0.25">
      <c r="A94" t="s">
        <v>50</v>
      </c>
      <c r="B94" t="s">
        <v>23</v>
      </c>
      <c r="C94" t="s">
        <v>17</v>
      </c>
      <c r="D94">
        <v>508</v>
      </c>
      <c r="E94" t="s">
        <v>35</v>
      </c>
      <c r="F94">
        <v>45</v>
      </c>
      <c r="G94">
        <v>52.4</v>
      </c>
      <c r="H94">
        <v>1.5</v>
      </c>
      <c r="I94">
        <v>11562.9</v>
      </c>
      <c r="J94">
        <v>405.47899999999998</v>
      </c>
      <c r="K94">
        <v>20</v>
      </c>
      <c r="L94" t="s">
        <v>127</v>
      </c>
      <c r="M94" t="s">
        <v>127</v>
      </c>
      <c r="N94" t="s">
        <v>127</v>
      </c>
      <c r="O94" t="s">
        <v>127</v>
      </c>
      <c r="P94">
        <v>627.96699999999998</v>
      </c>
      <c r="Q94">
        <v>421.22699999999998</v>
      </c>
      <c r="R94" t="s">
        <v>105</v>
      </c>
      <c r="S94" t="s">
        <v>105</v>
      </c>
      <c r="T94">
        <v>349359</v>
      </c>
      <c r="U94">
        <v>135824</v>
      </c>
      <c r="V94" t="s">
        <v>105</v>
      </c>
      <c r="W94" t="s">
        <v>105</v>
      </c>
      <c r="X94">
        <v>331.96100000000001</v>
      </c>
      <c r="Y94">
        <v>207.71100000000001</v>
      </c>
      <c r="Z94" t="s">
        <v>105</v>
      </c>
      <c r="AA94" t="s">
        <v>105</v>
      </c>
      <c r="AB94">
        <v>334.99200000000002</v>
      </c>
      <c r="AC94">
        <v>208.14500000000001</v>
      </c>
      <c r="AD94" t="s">
        <v>105</v>
      </c>
      <c r="AE94" t="s">
        <v>105</v>
      </c>
      <c r="AF94">
        <v>296.00599999999997</v>
      </c>
      <c r="AG94">
        <v>213.51599999999999</v>
      </c>
      <c r="AH94" t="s">
        <v>105</v>
      </c>
      <c r="AI94" t="s">
        <v>105</v>
      </c>
    </row>
    <row r="95" spans="1:35" x14ac:dyDescent="0.25">
      <c r="A95" t="s">
        <v>50</v>
      </c>
      <c r="B95" t="s">
        <v>23</v>
      </c>
      <c r="C95" t="s">
        <v>19</v>
      </c>
      <c r="D95">
        <v>508</v>
      </c>
      <c r="E95" t="s">
        <v>35</v>
      </c>
      <c r="F95">
        <v>45</v>
      </c>
      <c r="G95">
        <v>52.4</v>
      </c>
      <c r="H95">
        <v>1.5</v>
      </c>
      <c r="I95">
        <v>11562.9</v>
      </c>
      <c r="J95">
        <v>410.27699999999999</v>
      </c>
      <c r="K95">
        <v>20</v>
      </c>
      <c r="L95" t="s">
        <v>127</v>
      </c>
      <c r="M95" t="s">
        <v>127</v>
      </c>
      <c r="N95" t="s">
        <v>127</v>
      </c>
      <c r="O95" t="s">
        <v>127</v>
      </c>
      <c r="P95">
        <v>538.13599999999997</v>
      </c>
      <c r="Q95">
        <v>403.29500000000002</v>
      </c>
      <c r="R95" t="s">
        <v>105</v>
      </c>
      <c r="S95" t="s">
        <v>105</v>
      </c>
      <c r="T95">
        <v>315414</v>
      </c>
      <c r="U95">
        <v>136370</v>
      </c>
      <c r="V95" t="s">
        <v>105</v>
      </c>
      <c r="W95" t="s">
        <v>105</v>
      </c>
      <c r="X95">
        <v>319.07</v>
      </c>
      <c r="Y95">
        <v>208.38200000000001</v>
      </c>
      <c r="Z95" t="s">
        <v>105</v>
      </c>
      <c r="AA95" t="s">
        <v>105</v>
      </c>
      <c r="AB95">
        <v>314.66199999999998</v>
      </c>
      <c r="AC95">
        <v>208.309</v>
      </c>
      <c r="AD95" t="s">
        <v>105</v>
      </c>
      <c r="AE95" t="s">
        <v>105</v>
      </c>
      <c r="AF95">
        <v>219.066</v>
      </c>
      <c r="AG95">
        <v>194.91200000000001</v>
      </c>
      <c r="AH95" t="s">
        <v>105</v>
      </c>
      <c r="AI95" t="s">
        <v>105</v>
      </c>
    </row>
    <row r="96" spans="1:35" x14ac:dyDescent="0.25">
      <c r="A96" t="s">
        <v>53</v>
      </c>
      <c r="B96" t="s">
        <v>20</v>
      </c>
      <c r="C96" t="s">
        <v>17</v>
      </c>
      <c r="D96">
        <v>25.4</v>
      </c>
      <c r="E96" t="s">
        <v>35</v>
      </c>
      <c r="F96">
        <v>45</v>
      </c>
      <c r="G96">
        <v>52.4</v>
      </c>
      <c r="H96">
        <v>1.5</v>
      </c>
      <c r="I96">
        <v>28.895499999999998</v>
      </c>
      <c r="J96">
        <v>13.5999</v>
      </c>
      <c r="K96">
        <v>40.101199999999999</v>
      </c>
      <c r="L96" t="s">
        <v>127</v>
      </c>
      <c r="M96" t="s">
        <v>127</v>
      </c>
      <c r="N96" t="s">
        <v>127</v>
      </c>
      <c r="O96" t="s">
        <v>127</v>
      </c>
      <c r="P96">
        <v>115.756</v>
      </c>
      <c r="Q96">
        <v>103.435</v>
      </c>
      <c r="R96">
        <v>89.763000000000005</v>
      </c>
      <c r="S96" t="s">
        <v>105</v>
      </c>
      <c r="T96">
        <v>2106.09</v>
      </c>
      <c r="U96">
        <v>717.44600000000003</v>
      </c>
      <c r="V96">
        <v>205.488</v>
      </c>
      <c r="W96" t="s">
        <v>105</v>
      </c>
      <c r="X96">
        <v>25.64</v>
      </c>
      <c r="Y96">
        <v>16.083400000000001</v>
      </c>
      <c r="Z96">
        <v>7.7999400000000003</v>
      </c>
      <c r="AA96" t="s">
        <v>105</v>
      </c>
      <c r="AB96">
        <v>26.1462</v>
      </c>
      <c r="AC96">
        <v>14.1991</v>
      </c>
      <c r="AD96">
        <v>8.3858300000000003</v>
      </c>
      <c r="AE96" t="s">
        <v>105</v>
      </c>
      <c r="AF96">
        <v>90.116100000000003</v>
      </c>
      <c r="AG96">
        <v>87.351500000000001</v>
      </c>
      <c r="AH96">
        <v>81.962999999999994</v>
      </c>
      <c r="AI96" t="s">
        <v>105</v>
      </c>
    </row>
    <row r="97" spans="1:35" x14ac:dyDescent="0.25">
      <c r="A97" t="s">
        <v>53</v>
      </c>
      <c r="B97" t="s">
        <v>20</v>
      </c>
      <c r="C97" t="s">
        <v>19</v>
      </c>
      <c r="D97">
        <v>25.4</v>
      </c>
      <c r="E97" t="s">
        <v>35</v>
      </c>
      <c r="F97">
        <v>45</v>
      </c>
      <c r="G97">
        <v>52.4</v>
      </c>
      <c r="H97">
        <v>1.5</v>
      </c>
      <c r="I97">
        <v>28.895499999999998</v>
      </c>
      <c r="J97">
        <v>17.942</v>
      </c>
      <c r="K97">
        <v>31.594799999999999</v>
      </c>
      <c r="L97" t="s">
        <v>127</v>
      </c>
      <c r="M97" t="s">
        <v>127</v>
      </c>
      <c r="N97" t="s">
        <v>127</v>
      </c>
      <c r="O97" t="s">
        <v>127</v>
      </c>
      <c r="P97">
        <v>88.092399999999998</v>
      </c>
      <c r="Q97">
        <v>70.260900000000007</v>
      </c>
      <c r="R97" t="s">
        <v>105</v>
      </c>
      <c r="S97" t="s">
        <v>105</v>
      </c>
      <c r="T97">
        <v>2451.08</v>
      </c>
      <c r="U97">
        <v>597.48</v>
      </c>
      <c r="V97" t="s">
        <v>105</v>
      </c>
      <c r="W97" t="s">
        <v>105</v>
      </c>
      <c r="X97">
        <v>28.1327</v>
      </c>
      <c r="Y97">
        <v>13.8926</v>
      </c>
      <c r="Z97" t="s">
        <v>105</v>
      </c>
      <c r="AA97" t="s">
        <v>105</v>
      </c>
      <c r="AB97">
        <v>27.733000000000001</v>
      </c>
      <c r="AC97">
        <v>13.6896</v>
      </c>
      <c r="AD97" t="s">
        <v>105</v>
      </c>
      <c r="AE97" t="s">
        <v>105</v>
      </c>
      <c r="AF97">
        <v>59.959699999999998</v>
      </c>
      <c r="AG97">
        <v>56.368299999999998</v>
      </c>
      <c r="AH97" t="s">
        <v>105</v>
      </c>
      <c r="AI97" t="s">
        <v>105</v>
      </c>
    </row>
    <row r="98" spans="1:35" x14ac:dyDescent="0.25">
      <c r="A98" t="s">
        <v>53</v>
      </c>
      <c r="B98" t="s">
        <v>21</v>
      </c>
      <c r="C98" t="s">
        <v>17</v>
      </c>
      <c r="D98">
        <v>101.6</v>
      </c>
      <c r="E98" t="s">
        <v>35</v>
      </c>
      <c r="F98">
        <v>45</v>
      </c>
      <c r="G98">
        <v>52.4</v>
      </c>
      <c r="H98">
        <v>1.5</v>
      </c>
      <c r="I98">
        <v>462.327</v>
      </c>
      <c r="J98">
        <v>86.595799999999997</v>
      </c>
      <c r="K98">
        <v>20.001899999999999</v>
      </c>
      <c r="L98" t="s">
        <v>127</v>
      </c>
      <c r="M98" t="s">
        <v>127</v>
      </c>
      <c r="N98" t="s">
        <v>127</v>
      </c>
      <c r="O98" t="s">
        <v>127</v>
      </c>
      <c r="P98">
        <v>241.98699999999999</v>
      </c>
      <c r="Q98">
        <v>171.6</v>
      </c>
      <c r="R98" t="s">
        <v>105</v>
      </c>
      <c r="S98" t="s">
        <v>105</v>
      </c>
      <c r="T98">
        <v>24688.6</v>
      </c>
      <c r="U98">
        <v>7288.41</v>
      </c>
      <c r="V98" t="s">
        <v>105</v>
      </c>
      <c r="W98" t="s">
        <v>105</v>
      </c>
      <c r="X98">
        <v>88.468999999999994</v>
      </c>
      <c r="Y98">
        <v>47.280500000000004</v>
      </c>
      <c r="Z98" t="s">
        <v>105</v>
      </c>
      <c r="AA98" t="s">
        <v>105</v>
      </c>
      <c r="AB98">
        <v>88.829099999999997</v>
      </c>
      <c r="AC98">
        <v>49.068300000000001</v>
      </c>
      <c r="AD98" t="s">
        <v>105</v>
      </c>
      <c r="AE98" t="s">
        <v>105</v>
      </c>
      <c r="AF98">
        <v>153.518</v>
      </c>
      <c r="AG98">
        <v>124.319</v>
      </c>
      <c r="AH98" t="s">
        <v>105</v>
      </c>
      <c r="AI98" t="s">
        <v>105</v>
      </c>
    </row>
    <row r="99" spans="1:35" x14ac:dyDescent="0.25">
      <c r="A99" t="s">
        <v>53</v>
      </c>
      <c r="B99" t="s">
        <v>21</v>
      </c>
      <c r="C99" t="s">
        <v>19</v>
      </c>
      <c r="D99">
        <v>101.6</v>
      </c>
      <c r="E99" t="s">
        <v>35</v>
      </c>
      <c r="F99">
        <v>45</v>
      </c>
      <c r="G99">
        <v>52.4</v>
      </c>
      <c r="H99">
        <v>1.5</v>
      </c>
      <c r="I99">
        <v>462.327</v>
      </c>
      <c r="J99">
        <v>88.299099999999996</v>
      </c>
      <c r="K99">
        <v>20.0016</v>
      </c>
      <c r="L99" t="s">
        <v>127</v>
      </c>
      <c r="M99" t="s">
        <v>127</v>
      </c>
      <c r="N99" t="s">
        <v>127</v>
      </c>
      <c r="O99" t="s">
        <v>127</v>
      </c>
      <c r="P99">
        <v>194.18600000000001</v>
      </c>
      <c r="Q99">
        <v>147.47300000000001</v>
      </c>
      <c r="R99" t="s">
        <v>105</v>
      </c>
      <c r="S99" t="s">
        <v>105</v>
      </c>
      <c r="T99">
        <v>21238.7</v>
      </c>
      <c r="U99">
        <v>6969.33</v>
      </c>
      <c r="V99" t="s">
        <v>105</v>
      </c>
      <c r="W99" t="s">
        <v>105</v>
      </c>
      <c r="X99">
        <v>82.997200000000007</v>
      </c>
      <c r="Y99">
        <v>47.111600000000003</v>
      </c>
      <c r="Z99" t="s">
        <v>105</v>
      </c>
      <c r="AA99" t="s">
        <v>105</v>
      </c>
      <c r="AB99">
        <v>81.454300000000003</v>
      </c>
      <c r="AC99">
        <v>47.088299999999997</v>
      </c>
      <c r="AD99" t="s">
        <v>105</v>
      </c>
      <c r="AE99" t="s">
        <v>105</v>
      </c>
      <c r="AF99">
        <v>111.188</v>
      </c>
      <c r="AG99">
        <v>100.361</v>
      </c>
      <c r="AH99" t="s">
        <v>105</v>
      </c>
      <c r="AI99" t="s">
        <v>105</v>
      </c>
    </row>
    <row r="100" spans="1:35" x14ac:dyDescent="0.25">
      <c r="A100" t="s">
        <v>53</v>
      </c>
      <c r="B100" t="s">
        <v>22</v>
      </c>
      <c r="C100" t="s">
        <v>17</v>
      </c>
      <c r="D100">
        <v>254</v>
      </c>
      <c r="E100" t="s">
        <v>35</v>
      </c>
      <c r="F100">
        <v>45</v>
      </c>
      <c r="G100">
        <v>52.4</v>
      </c>
      <c r="H100">
        <v>1.5</v>
      </c>
      <c r="I100">
        <v>2889.55</v>
      </c>
      <c r="J100">
        <v>211.39</v>
      </c>
      <c r="K100">
        <v>20</v>
      </c>
      <c r="L100" t="s">
        <v>127</v>
      </c>
      <c r="M100" t="s">
        <v>127</v>
      </c>
      <c r="N100" t="s">
        <v>127</v>
      </c>
      <c r="O100" t="s">
        <v>127</v>
      </c>
      <c r="P100">
        <v>412.14499999999998</v>
      </c>
      <c r="Q100">
        <v>279.50200000000001</v>
      </c>
      <c r="R100" t="s">
        <v>105</v>
      </c>
      <c r="S100" t="s">
        <v>105</v>
      </c>
      <c r="T100">
        <v>113466</v>
      </c>
      <c r="U100">
        <v>38724.6</v>
      </c>
      <c r="V100" t="s">
        <v>105</v>
      </c>
      <c r="W100" t="s">
        <v>105</v>
      </c>
      <c r="X100">
        <v>188.946</v>
      </c>
      <c r="Y100">
        <v>110.387</v>
      </c>
      <c r="Z100" t="s">
        <v>105</v>
      </c>
      <c r="AA100" t="s">
        <v>105</v>
      </c>
      <c r="AB100">
        <v>191.15199999999999</v>
      </c>
      <c r="AC100">
        <v>111.66500000000001</v>
      </c>
      <c r="AD100" t="s">
        <v>105</v>
      </c>
      <c r="AE100" t="s">
        <v>105</v>
      </c>
      <c r="AF100">
        <v>223.19900000000001</v>
      </c>
      <c r="AG100">
        <v>169.114</v>
      </c>
      <c r="AH100" t="s">
        <v>105</v>
      </c>
      <c r="AI100" t="s">
        <v>105</v>
      </c>
    </row>
    <row r="101" spans="1:35" x14ac:dyDescent="0.25">
      <c r="A101" t="s">
        <v>53</v>
      </c>
      <c r="B101" t="s">
        <v>22</v>
      </c>
      <c r="C101" t="s">
        <v>19</v>
      </c>
      <c r="D101">
        <v>254</v>
      </c>
      <c r="E101" t="s">
        <v>35</v>
      </c>
      <c r="F101">
        <v>45</v>
      </c>
      <c r="G101">
        <v>52.4</v>
      </c>
      <c r="H101">
        <v>1.5</v>
      </c>
      <c r="I101">
        <v>2889.55</v>
      </c>
      <c r="J101">
        <v>213.554</v>
      </c>
      <c r="K101">
        <v>20</v>
      </c>
      <c r="L101" t="s">
        <v>127</v>
      </c>
      <c r="M101" t="s">
        <v>127</v>
      </c>
      <c r="N101" t="s">
        <v>127</v>
      </c>
      <c r="O101" t="s">
        <v>127</v>
      </c>
      <c r="P101">
        <v>344.416</v>
      </c>
      <c r="Q101">
        <v>257.267</v>
      </c>
      <c r="R101" t="s">
        <v>105</v>
      </c>
      <c r="S101" t="s">
        <v>105</v>
      </c>
      <c r="T101">
        <v>99605.9</v>
      </c>
      <c r="U101">
        <v>37940.400000000001</v>
      </c>
      <c r="V101" t="s">
        <v>105</v>
      </c>
      <c r="W101" t="s">
        <v>105</v>
      </c>
      <c r="X101">
        <v>179.49199999999999</v>
      </c>
      <c r="Y101">
        <v>109.881</v>
      </c>
      <c r="Z101" t="s">
        <v>105</v>
      </c>
      <c r="AA101" t="s">
        <v>105</v>
      </c>
      <c r="AB101">
        <v>176.64099999999999</v>
      </c>
      <c r="AC101">
        <v>109.908</v>
      </c>
      <c r="AD101" t="s">
        <v>105</v>
      </c>
      <c r="AE101" t="s">
        <v>105</v>
      </c>
      <c r="AF101">
        <v>164.92400000000001</v>
      </c>
      <c r="AG101">
        <v>147.386</v>
      </c>
      <c r="AH101" t="s">
        <v>105</v>
      </c>
      <c r="AI101" t="s">
        <v>105</v>
      </c>
    </row>
    <row r="102" spans="1:35" x14ac:dyDescent="0.25">
      <c r="A102" t="s">
        <v>53</v>
      </c>
      <c r="B102" t="s">
        <v>23</v>
      </c>
      <c r="C102" t="s">
        <v>17</v>
      </c>
      <c r="D102">
        <v>508</v>
      </c>
      <c r="E102" t="s">
        <v>35</v>
      </c>
      <c r="F102">
        <v>45</v>
      </c>
      <c r="G102">
        <v>52.4</v>
      </c>
      <c r="H102">
        <v>1.5</v>
      </c>
      <c r="I102">
        <v>11558.2</v>
      </c>
      <c r="J102">
        <v>404.71600000000001</v>
      </c>
      <c r="K102">
        <v>20</v>
      </c>
      <c r="L102" t="s">
        <v>127</v>
      </c>
      <c r="M102" t="s">
        <v>127</v>
      </c>
      <c r="N102" t="s">
        <v>127</v>
      </c>
      <c r="O102" t="s">
        <v>127</v>
      </c>
      <c r="P102">
        <v>627.346</v>
      </c>
      <c r="Q102">
        <v>420.858</v>
      </c>
      <c r="R102" t="s">
        <v>105</v>
      </c>
      <c r="S102" t="s">
        <v>105</v>
      </c>
      <c r="T102">
        <v>348220</v>
      </c>
      <c r="U102">
        <v>135324</v>
      </c>
      <c r="V102" t="s">
        <v>105</v>
      </c>
      <c r="W102" t="s">
        <v>105</v>
      </c>
      <c r="X102">
        <v>331.41800000000001</v>
      </c>
      <c r="Y102">
        <v>207.32599999999999</v>
      </c>
      <c r="Z102" t="s">
        <v>105</v>
      </c>
      <c r="AA102" t="s">
        <v>105</v>
      </c>
      <c r="AB102">
        <v>334.44799999999998</v>
      </c>
      <c r="AC102">
        <v>207.76499999999999</v>
      </c>
      <c r="AD102" t="s">
        <v>105</v>
      </c>
      <c r="AE102" t="s">
        <v>105</v>
      </c>
      <c r="AF102">
        <v>295.928</v>
      </c>
      <c r="AG102">
        <v>213.53200000000001</v>
      </c>
      <c r="AH102" t="s">
        <v>105</v>
      </c>
      <c r="AI102" t="s">
        <v>105</v>
      </c>
    </row>
    <row r="103" spans="1:35" x14ac:dyDescent="0.25">
      <c r="A103" t="s">
        <v>53</v>
      </c>
      <c r="B103" t="s">
        <v>23</v>
      </c>
      <c r="C103" t="s">
        <v>19</v>
      </c>
      <c r="D103">
        <v>508</v>
      </c>
      <c r="E103" t="s">
        <v>35</v>
      </c>
      <c r="F103">
        <v>45</v>
      </c>
      <c r="G103">
        <v>52.4</v>
      </c>
      <c r="H103">
        <v>1.5</v>
      </c>
      <c r="I103">
        <v>11558.2</v>
      </c>
      <c r="J103">
        <v>410.28199999999998</v>
      </c>
      <c r="K103">
        <v>20</v>
      </c>
      <c r="L103" t="s">
        <v>127</v>
      </c>
      <c r="M103" t="s">
        <v>127</v>
      </c>
      <c r="N103" t="s">
        <v>127</v>
      </c>
      <c r="O103" t="s">
        <v>127</v>
      </c>
      <c r="P103">
        <v>538.08900000000006</v>
      </c>
      <c r="Q103">
        <v>403.24700000000001</v>
      </c>
      <c r="R103" t="s">
        <v>105</v>
      </c>
      <c r="S103" t="s">
        <v>105</v>
      </c>
      <c r="T103">
        <v>315421</v>
      </c>
      <c r="U103">
        <v>136374</v>
      </c>
      <c r="V103" t="s">
        <v>105</v>
      </c>
      <c r="W103" t="s">
        <v>105</v>
      </c>
      <c r="X103">
        <v>319.07400000000001</v>
      </c>
      <c r="Y103">
        <v>208.38499999999999</v>
      </c>
      <c r="Z103" t="s">
        <v>105</v>
      </c>
      <c r="AA103" t="s">
        <v>105</v>
      </c>
      <c r="AB103">
        <v>314.666</v>
      </c>
      <c r="AC103">
        <v>208.31200000000001</v>
      </c>
      <c r="AD103" t="s">
        <v>105</v>
      </c>
      <c r="AE103" t="s">
        <v>105</v>
      </c>
      <c r="AF103">
        <v>219.01499999999999</v>
      </c>
      <c r="AG103">
        <v>194.86199999999999</v>
      </c>
      <c r="AH103" t="s">
        <v>105</v>
      </c>
      <c r="AI103" t="s">
        <v>105</v>
      </c>
    </row>
    <row r="104" spans="1:35" x14ac:dyDescent="0.25">
      <c r="A104" t="s">
        <v>61</v>
      </c>
      <c r="B104" t="s">
        <v>21</v>
      </c>
      <c r="C104" t="s">
        <v>17</v>
      </c>
      <c r="D104">
        <v>101.6</v>
      </c>
      <c r="E104" t="s">
        <v>35</v>
      </c>
      <c r="F104">
        <v>9.5</v>
      </c>
      <c r="G104">
        <v>100.4</v>
      </c>
      <c r="H104">
        <v>1.5</v>
      </c>
      <c r="I104">
        <v>651.78200000000004</v>
      </c>
      <c r="J104">
        <v>103.254</v>
      </c>
      <c r="K104">
        <v>20.0002</v>
      </c>
      <c r="L104" t="s">
        <v>127</v>
      </c>
      <c r="M104" t="s">
        <v>127</v>
      </c>
      <c r="N104" t="s">
        <v>127</v>
      </c>
      <c r="O104" t="s">
        <v>127</v>
      </c>
      <c r="P104">
        <v>286.78300000000002</v>
      </c>
      <c r="Q104">
        <v>206.86500000000001</v>
      </c>
      <c r="R104" t="s">
        <v>105</v>
      </c>
      <c r="S104" t="s">
        <v>105</v>
      </c>
      <c r="T104">
        <v>33295.4</v>
      </c>
      <c r="U104">
        <v>10085.6</v>
      </c>
      <c r="V104" t="s">
        <v>105</v>
      </c>
      <c r="W104" t="s">
        <v>105</v>
      </c>
      <c r="X104">
        <v>102.596</v>
      </c>
      <c r="Y104">
        <v>55.791800000000002</v>
      </c>
      <c r="Z104" t="s">
        <v>105</v>
      </c>
      <c r="AA104" t="s">
        <v>105</v>
      </c>
      <c r="AB104">
        <v>103.301</v>
      </c>
      <c r="AC104">
        <v>57.541600000000003</v>
      </c>
      <c r="AD104" t="s">
        <v>105</v>
      </c>
      <c r="AE104" t="s">
        <v>105</v>
      </c>
      <c r="AF104">
        <v>184.18700000000001</v>
      </c>
      <c r="AG104">
        <v>151.07300000000001</v>
      </c>
      <c r="AH104" t="s">
        <v>105</v>
      </c>
      <c r="AI104" t="s">
        <v>105</v>
      </c>
    </row>
    <row r="105" spans="1:35" x14ac:dyDescent="0.25">
      <c r="A105" t="s">
        <v>61</v>
      </c>
      <c r="B105" t="s">
        <v>21</v>
      </c>
      <c r="C105" t="s">
        <v>19</v>
      </c>
      <c r="D105">
        <v>101.6</v>
      </c>
      <c r="E105" t="s">
        <v>35</v>
      </c>
      <c r="F105">
        <v>9.5</v>
      </c>
      <c r="G105">
        <v>100.4</v>
      </c>
      <c r="H105">
        <v>1.5</v>
      </c>
      <c r="I105">
        <v>651.78200000000004</v>
      </c>
      <c r="J105">
        <v>105.417</v>
      </c>
      <c r="K105">
        <v>20.0002</v>
      </c>
      <c r="L105" t="s">
        <v>127</v>
      </c>
      <c r="M105" t="s">
        <v>127</v>
      </c>
      <c r="N105" t="s">
        <v>127</v>
      </c>
      <c r="O105" t="s">
        <v>127</v>
      </c>
      <c r="P105">
        <v>233.87100000000001</v>
      </c>
      <c r="Q105">
        <v>180.83099999999999</v>
      </c>
      <c r="R105" t="s">
        <v>105</v>
      </c>
      <c r="S105" t="s">
        <v>105</v>
      </c>
      <c r="T105">
        <v>28911.8</v>
      </c>
      <c r="U105">
        <v>9750.8799999999992</v>
      </c>
      <c r="V105" t="s">
        <v>105</v>
      </c>
      <c r="W105" t="s">
        <v>105</v>
      </c>
      <c r="X105">
        <v>96.808999999999997</v>
      </c>
      <c r="Y105">
        <v>55.698799999999999</v>
      </c>
      <c r="Z105" t="s">
        <v>105</v>
      </c>
      <c r="AA105" t="s">
        <v>105</v>
      </c>
      <c r="AB105">
        <v>95.062600000000003</v>
      </c>
      <c r="AC105">
        <v>55.724699999999999</v>
      </c>
      <c r="AD105" t="s">
        <v>105</v>
      </c>
      <c r="AE105" t="s">
        <v>105</v>
      </c>
      <c r="AF105">
        <v>137.06200000000001</v>
      </c>
      <c r="AG105">
        <v>125.13200000000001</v>
      </c>
      <c r="AH105" t="s">
        <v>105</v>
      </c>
      <c r="AI105" t="s">
        <v>105</v>
      </c>
    </row>
    <row r="106" spans="1:35" x14ac:dyDescent="0.25">
      <c r="A106" t="s">
        <v>61</v>
      </c>
      <c r="B106" t="s">
        <v>22</v>
      </c>
      <c r="C106" t="s">
        <v>17</v>
      </c>
      <c r="D106">
        <v>254</v>
      </c>
      <c r="E106" t="s">
        <v>35</v>
      </c>
      <c r="F106">
        <v>9.5</v>
      </c>
      <c r="G106">
        <v>100.4</v>
      </c>
      <c r="H106">
        <v>1.5</v>
      </c>
      <c r="I106">
        <v>4073.64</v>
      </c>
      <c r="J106">
        <v>274.935</v>
      </c>
      <c r="K106">
        <v>20</v>
      </c>
      <c r="L106" t="s">
        <v>127</v>
      </c>
      <c r="M106" t="s">
        <v>127</v>
      </c>
      <c r="N106" t="s">
        <v>127</v>
      </c>
      <c r="O106" t="s">
        <v>127</v>
      </c>
      <c r="P106">
        <v>508.733</v>
      </c>
      <c r="Q106">
        <v>350.05099999999999</v>
      </c>
      <c r="R106" t="s">
        <v>105</v>
      </c>
      <c r="S106" t="s">
        <v>105</v>
      </c>
      <c r="T106">
        <v>178433</v>
      </c>
      <c r="U106">
        <v>63978.8</v>
      </c>
      <c r="V106" t="s">
        <v>105</v>
      </c>
      <c r="W106" t="s">
        <v>105</v>
      </c>
      <c r="X106">
        <v>236.98699999999999</v>
      </c>
      <c r="Y106">
        <v>142.429</v>
      </c>
      <c r="Z106" t="s">
        <v>105</v>
      </c>
      <c r="AA106" t="s">
        <v>105</v>
      </c>
      <c r="AB106">
        <v>239.66200000000001</v>
      </c>
      <c r="AC106">
        <v>142.98400000000001</v>
      </c>
      <c r="AD106" t="s">
        <v>105</v>
      </c>
      <c r="AE106" t="s">
        <v>105</v>
      </c>
      <c r="AF106">
        <v>271.74599999999998</v>
      </c>
      <c r="AG106">
        <v>207.62200000000001</v>
      </c>
      <c r="AH106" t="s">
        <v>105</v>
      </c>
      <c r="AI106" t="s">
        <v>105</v>
      </c>
    </row>
    <row r="107" spans="1:35" x14ac:dyDescent="0.25">
      <c r="A107" t="s">
        <v>61</v>
      </c>
      <c r="B107" t="s">
        <v>22</v>
      </c>
      <c r="C107" t="s">
        <v>19</v>
      </c>
      <c r="D107">
        <v>254</v>
      </c>
      <c r="E107" t="s">
        <v>35</v>
      </c>
      <c r="F107">
        <v>9.5</v>
      </c>
      <c r="G107">
        <v>100.4</v>
      </c>
      <c r="H107">
        <v>1.5</v>
      </c>
      <c r="I107">
        <v>4073.64</v>
      </c>
      <c r="J107">
        <v>278.22199999999998</v>
      </c>
      <c r="K107">
        <v>20</v>
      </c>
      <c r="L107" t="s">
        <v>127</v>
      </c>
      <c r="M107" t="s">
        <v>127</v>
      </c>
      <c r="N107" t="s">
        <v>127</v>
      </c>
      <c r="O107" t="s">
        <v>127</v>
      </c>
      <c r="P107">
        <v>431.54199999999997</v>
      </c>
      <c r="Q107">
        <v>327.37799999999999</v>
      </c>
      <c r="R107" t="s">
        <v>105</v>
      </c>
      <c r="S107" t="s">
        <v>105</v>
      </c>
      <c r="T107">
        <v>158754</v>
      </c>
      <c r="U107">
        <v>63626.8</v>
      </c>
      <c r="V107" t="s">
        <v>105</v>
      </c>
      <c r="W107" t="s">
        <v>105</v>
      </c>
      <c r="X107">
        <v>226.506</v>
      </c>
      <c r="Y107">
        <v>142.33099999999999</v>
      </c>
      <c r="Z107" t="s">
        <v>105</v>
      </c>
      <c r="AA107" t="s">
        <v>105</v>
      </c>
      <c r="AB107">
        <v>223.09700000000001</v>
      </c>
      <c r="AC107">
        <v>142.29499999999999</v>
      </c>
      <c r="AD107" t="s">
        <v>105</v>
      </c>
      <c r="AE107" t="s">
        <v>105</v>
      </c>
      <c r="AF107">
        <v>205.035</v>
      </c>
      <c r="AG107">
        <v>185.04599999999999</v>
      </c>
      <c r="AH107" t="s">
        <v>105</v>
      </c>
      <c r="AI107" t="s">
        <v>105</v>
      </c>
    </row>
    <row r="108" spans="1:35" x14ac:dyDescent="0.25">
      <c r="A108" t="s">
        <v>61</v>
      </c>
      <c r="B108" t="s">
        <v>23</v>
      </c>
      <c r="C108" t="s">
        <v>17</v>
      </c>
      <c r="D108">
        <v>609.6</v>
      </c>
      <c r="E108" t="s">
        <v>35</v>
      </c>
      <c r="F108">
        <v>9.5</v>
      </c>
      <c r="G108">
        <v>100.4</v>
      </c>
      <c r="H108">
        <v>1.5</v>
      </c>
      <c r="I108">
        <v>23464.2</v>
      </c>
      <c r="J108">
        <v>636.55999999999995</v>
      </c>
      <c r="K108">
        <v>20</v>
      </c>
      <c r="L108" t="s">
        <v>127</v>
      </c>
      <c r="M108" t="s">
        <v>127</v>
      </c>
      <c r="N108" t="s">
        <v>127</v>
      </c>
      <c r="O108" t="s">
        <v>127</v>
      </c>
      <c r="P108">
        <v>885.89400000000001</v>
      </c>
      <c r="Q108">
        <v>609.77800000000002</v>
      </c>
      <c r="R108" t="s">
        <v>105</v>
      </c>
      <c r="S108" t="s">
        <v>105</v>
      </c>
      <c r="T108">
        <v>765020</v>
      </c>
      <c r="U108">
        <v>329101</v>
      </c>
      <c r="V108" t="s">
        <v>105</v>
      </c>
      <c r="W108" t="s">
        <v>105</v>
      </c>
      <c r="X108">
        <v>492.23899999999998</v>
      </c>
      <c r="Y108">
        <v>323.97800000000001</v>
      </c>
      <c r="Z108" t="s">
        <v>105</v>
      </c>
      <c r="AA108" t="s">
        <v>105</v>
      </c>
      <c r="AB108">
        <v>494.70600000000002</v>
      </c>
      <c r="AC108">
        <v>323.34300000000002</v>
      </c>
      <c r="AD108" t="s">
        <v>105</v>
      </c>
      <c r="AE108" t="s">
        <v>105</v>
      </c>
      <c r="AF108">
        <v>393.654</v>
      </c>
      <c r="AG108">
        <v>285.8</v>
      </c>
      <c r="AH108" t="s">
        <v>105</v>
      </c>
      <c r="AI108" t="s">
        <v>105</v>
      </c>
    </row>
    <row r="109" spans="1:35" x14ac:dyDescent="0.25">
      <c r="A109" t="s">
        <v>61</v>
      </c>
      <c r="B109" t="s">
        <v>23</v>
      </c>
      <c r="C109" t="s">
        <v>19</v>
      </c>
      <c r="D109">
        <v>609.6</v>
      </c>
      <c r="E109" t="s">
        <v>35</v>
      </c>
      <c r="F109">
        <v>9.5</v>
      </c>
      <c r="G109">
        <v>100.4</v>
      </c>
      <c r="H109">
        <v>1.5</v>
      </c>
      <c r="I109">
        <v>23464.2</v>
      </c>
      <c r="J109">
        <v>647.62900000000002</v>
      </c>
      <c r="K109">
        <v>20</v>
      </c>
      <c r="L109" t="s">
        <v>127</v>
      </c>
      <c r="M109" t="s">
        <v>127</v>
      </c>
      <c r="N109" t="s">
        <v>127</v>
      </c>
      <c r="O109" t="s">
        <v>127</v>
      </c>
      <c r="P109">
        <v>775.78200000000004</v>
      </c>
      <c r="Q109">
        <v>595.03</v>
      </c>
      <c r="R109" t="s">
        <v>105</v>
      </c>
      <c r="S109" t="s">
        <v>105</v>
      </c>
      <c r="T109">
        <v>708869</v>
      </c>
      <c r="U109">
        <v>336189</v>
      </c>
      <c r="V109" t="s">
        <v>105</v>
      </c>
      <c r="W109" t="s">
        <v>105</v>
      </c>
      <c r="X109">
        <v>477.98200000000003</v>
      </c>
      <c r="Y109">
        <v>327.33800000000002</v>
      </c>
      <c r="Z109" t="s">
        <v>105</v>
      </c>
      <c r="AA109" t="s">
        <v>105</v>
      </c>
      <c r="AB109">
        <v>472.06700000000001</v>
      </c>
      <c r="AC109">
        <v>326.91699999999997</v>
      </c>
      <c r="AD109" t="s">
        <v>105</v>
      </c>
      <c r="AE109" t="s">
        <v>105</v>
      </c>
      <c r="AF109">
        <v>297.8</v>
      </c>
      <c r="AG109">
        <v>267.69299999999998</v>
      </c>
      <c r="AH109" t="s">
        <v>105</v>
      </c>
      <c r="AI109" t="s">
        <v>105</v>
      </c>
    </row>
    <row r="110" spans="1:35" x14ac:dyDescent="0.25">
      <c r="A110" t="s">
        <v>63</v>
      </c>
      <c r="B110" t="s">
        <v>20</v>
      </c>
      <c r="C110" t="s">
        <v>17</v>
      </c>
      <c r="D110">
        <v>25.4</v>
      </c>
      <c r="E110" t="s">
        <v>25</v>
      </c>
      <c r="F110">
        <v>-7</v>
      </c>
      <c r="G110">
        <v>64.5</v>
      </c>
      <c r="H110">
        <v>1.5</v>
      </c>
      <c r="I110">
        <v>32.912300000000002</v>
      </c>
      <c r="J110">
        <v>16.234300000000001</v>
      </c>
      <c r="K110">
        <v>34.787100000000002</v>
      </c>
      <c r="L110" t="s">
        <v>127</v>
      </c>
      <c r="M110" t="s">
        <v>127</v>
      </c>
      <c r="N110" t="s">
        <v>127</v>
      </c>
      <c r="O110" t="s">
        <v>127</v>
      </c>
      <c r="P110">
        <v>120.745</v>
      </c>
      <c r="Q110">
        <v>104.35899999999999</v>
      </c>
      <c r="R110" t="s">
        <v>105</v>
      </c>
      <c r="S110" t="s">
        <v>105</v>
      </c>
      <c r="T110">
        <v>2496.89</v>
      </c>
      <c r="U110">
        <v>777.68899999999996</v>
      </c>
      <c r="V110" t="s">
        <v>105</v>
      </c>
      <c r="W110" t="s">
        <v>105</v>
      </c>
      <c r="X110">
        <v>27.974799999999998</v>
      </c>
      <c r="Y110">
        <v>16.273399999999999</v>
      </c>
      <c r="Z110" t="s">
        <v>105</v>
      </c>
      <c r="AA110" t="s">
        <v>105</v>
      </c>
      <c r="AB110">
        <v>28.410699999999999</v>
      </c>
      <c r="AC110">
        <v>15.2117</v>
      </c>
      <c r="AD110" t="s">
        <v>105</v>
      </c>
      <c r="AE110" t="s">
        <v>105</v>
      </c>
      <c r="AF110">
        <v>92.770300000000006</v>
      </c>
      <c r="AG110">
        <v>88.085099999999997</v>
      </c>
      <c r="AH110" t="s">
        <v>105</v>
      </c>
      <c r="AI110" t="s">
        <v>105</v>
      </c>
    </row>
    <row r="111" spans="1:35" x14ac:dyDescent="0.25">
      <c r="A111" t="s">
        <v>63</v>
      </c>
      <c r="B111" t="s">
        <v>20</v>
      </c>
      <c r="C111" t="s">
        <v>19</v>
      </c>
      <c r="D111">
        <v>25.4</v>
      </c>
      <c r="E111" t="s">
        <v>25</v>
      </c>
      <c r="F111">
        <v>-7</v>
      </c>
      <c r="G111">
        <v>64.5</v>
      </c>
      <c r="H111">
        <v>1.5</v>
      </c>
      <c r="I111">
        <v>32.912300000000002</v>
      </c>
      <c r="J111">
        <v>20.017700000000001</v>
      </c>
      <c r="K111">
        <v>29.191700000000001</v>
      </c>
      <c r="L111" t="s">
        <v>127</v>
      </c>
      <c r="M111" t="s">
        <v>127</v>
      </c>
      <c r="N111" t="s">
        <v>127</v>
      </c>
      <c r="O111" t="s">
        <v>127</v>
      </c>
      <c r="P111">
        <v>92.3476</v>
      </c>
      <c r="Q111">
        <v>73.256699999999995</v>
      </c>
      <c r="R111" t="s">
        <v>105</v>
      </c>
      <c r="S111" t="s">
        <v>105</v>
      </c>
      <c r="T111">
        <v>2696.06</v>
      </c>
      <c r="U111">
        <v>658.11599999999999</v>
      </c>
      <c r="V111" t="s">
        <v>105</v>
      </c>
      <c r="W111" t="s">
        <v>105</v>
      </c>
      <c r="X111">
        <v>29.540700000000001</v>
      </c>
      <c r="Y111">
        <v>14.5512</v>
      </c>
      <c r="Z111" t="s">
        <v>105</v>
      </c>
      <c r="AA111" t="s">
        <v>105</v>
      </c>
      <c r="AB111">
        <v>29.050899999999999</v>
      </c>
      <c r="AC111">
        <v>14.3964</v>
      </c>
      <c r="AD111" t="s">
        <v>105</v>
      </c>
      <c r="AE111" t="s">
        <v>105</v>
      </c>
      <c r="AF111">
        <v>62.806899999999999</v>
      </c>
      <c r="AG111">
        <v>58.705500000000001</v>
      </c>
      <c r="AH111" t="s">
        <v>105</v>
      </c>
      <c r="AI111" t="s">
        <v>105</v>
      </c>
    </row>
    <row r="112" spans="1:35" x14ac:dyDescent="0.25">
      <c r="A112" t="s">
        <v>63</v>
      </c>
      <c r="B112" t="s">
        <v>21</v>
      </c>
      <c r="C112" t="s">
        <v>17</v>
      </c>
      <c r="D112">
        <v>101.6</v>
      </c>
      <c r="E112" t="s">
        <v>25</v>
      </c>
      <c r="F112">
        <v>-7</v>
      </c>
      <c r="G112">
        <v>64.5</v>
      </c>
      <c r="H112">
        <v>1.5</v>
      </c>
      <c r="I112">
        <v>526.59699999999998</v>
      </c>
      <c r="J112">
        <v>94.923599999999993</v>
      </c>
      <c r="K112">
        <v>20.000800000000002</v>
      </c>
      <c r="L112" t="s">
        <v>127</v>
      </c>
      <c r="M112" t="s">
        <v>127</v>
      </c>
      <c r="N112" t="s">
        <v>127</v>
      </c>
      <c r="O112" t="s">
        <v>127</v>
      </c>
      <c r="P112">
        <v>256.49400000000003</v>
      </c>
      <c r="Q112">
        <v>180.60400000000001</v>
      </c>
      <c r="R112" t="s">
        <v>105</v>
      </c>
      <c r="S112" t="s">
        <v>105</v>
      </c>
      <c r="T112">
        <v>29031.200000000001</v>
      </c>
      <c r="U112">
        <v>8637.9</v>
      </c>
      <c r="V112" t="s">
        <v>105</v>
      </c>
      <c r="W112" t="s">
        <v>105</v>
      </c>
      <c r="X112">
        <v>95.937799999999996</v>
      </c>
      <c r="Y112">
        <v>51.568800000000003</v>
      </c>
      <c r="Z112" t="s">
        <v>105</v>
      </c>
      <c r="AA112" t="s">
        <v>105</v>
      </c>
      <c r="AB112">
        <v>96.322000000000003</v>
      </c>
      <c r="AC112">
        <v>53.317700000000002</v>
      </c>
      <c r="AD112" t="s">
        <v>105</v>
      </c>
      <c r="AE112" t="s">
        <v>105</v>
      </c>
      <c r="AF112">
        <v>160.55600000000001</v>
      </c>
      <c r="AG112">
        <v>129.035</v>
      </c>
      <c r="AH112" t="s">
        <v>105</v>
      </c>
      <c r="AI112" t="s">
        <v>105</v>
      </c>
    </row>
    <row r="113" spans="1:35" x14ac:dyDescent="0.25">
      <c r="A113" t="s">
        <v>63</v>
      </c>
      <c r="B113" t="s">
        <v>21</v>
      </c>
      <c r="C113" t="s">
        <v>19</v>
      </c>
      <c r="D113">
        <v>101.6</v>
      </c>
      <c r="E113" t="s">
        <v>25</v>
      </c>
      <c r="F113">
        <v>-7</v>
      </c>
      <c r="G113">
        <v>64.5</v>
      </c>
      <c r="H113">
        <v>1.5</v>
      </c>
      <c r="I113">
        <v>526.59699999999998</v>
      </c>
      <c r="J113">
        <v>96.682299999999998</v>
      </c>
      <c r="K113">
        <v>20.000599999999999</v>
      </c>
      <c r="L113" t="s">
        <v>127</v>
      </c>
      <c r="M113" t="s">
        <v>127</v>
      </c>
      <c r="N113" t="s">
        <v>127</v>
      </c>
      <c r="O113" t="s">
        <v>127</v>
      </c>
      <c r="P113">
        <v>207.13300000000001</v>
      </c>
      <c r="Q113">
        <v>157.05699999999999</v>
      </c>
      <c r="R113" t="s">
        <v>105</v>
      </c>
      <c r="S113" t="s">
        <v>105</v>
      </c>
      <c r="T113">
        <v>24934.1</v>
      </c>
      <c r="U113">
        <v>8268.07</v>
      </c>
      <c r="V113" t="s">
        <v>105</v>
      </c>
      <c r="W113" t="s">
        <v>105</v>
      </c>
      <c r="X113">
        <v>89.931399999999996</v>
      </c>
      <c r="Y113">
        <v>51.2958</v>
      </c>
      <c r="Z113" t="s">
        <v>105</v>
      </c>
      <c r="AA113" t="s">
        <v>105</v>
      </c>
      <c r="AB113">
        <v>88.253699999999995</v>
      </c>
      <c r="AC113">
        <v>51.3065</v>
      </c>
      <c r="AD113" t="s">
        <v>105</v>
      </c>
      <c r="AE113" t="s">
        <v>105</v>
      </c>
      <c r="AF113">
        <v>117.202</v>
      </c>
      <c r="AG113">
        <v>105.762</v>
      </c>
      <c r="AH113" t="s">
        <v>105</v>
      </c>
      <c r="AI113" t="s">
        <v>105</v>
      </c>
    </row>
    <row r="114" spans="1:35" x14ac:dyDescent="0.25">
      <c r="A114" t="s">
        <v>63</v>
      </c>
      <c r="B114" t="s">
        <v>22</v>
      </c>
      <c r="C114" t="s">
        <v>17</v>
      </c>
      <c r="D114">
        <v>254</v>
      </c>
      <c r="E114" t="s">
        <v>25</v>
      </c>
      <c r="F114">
        <v>-7</v>
      </c>
      <c r="G114">
        <v>64.5</v>
      </c>
      <c r="H114">
        <v>1.5</v>
      </c>
      <c r="I114">
        <v>3291.23</v>
      </c>
      <c r="J114">
        <v>250.99199999999999</v>
      </c>
      <c r="K114">
        <v>20</v>
      </c>
      <c r="L114" t="s">
        <v>127</v>
      </c>
      <c r="M114" t="s">
        <v>127</v>
      </c>
      <c r="N114" t="s">
        <v>127</v>
      </c>
      <c r="O114" t="s">
        <v>127</v>
      </c>
      <c r="P114">
        <v>459.62299999999999</v>
      </c>
      <c r="Q114">
        <v>309.221</v>
      </c>
      <c r="R114" t="s">
        <v>105</v>
      </c>
      <c r="S114" t="s">
        <v>105</v>
      </c>
      <c r="T114">
        <v>153261</v>
      </c>
      <c r="U114">
        <v>53659.1</v>
      </c>
      <c r="V114" t="s">
        <v>105</v>
      </c>
      <c r="W114" t="s">
        <v>105</v>
      </c>
      <c r="X114">
        <v>219.726</v>
      </c>
      <c r="Y114">
        <v>130.37299999999999</v>
      </c>
      <c r="Z114" t="s">
        <v>105</v>
      </c>
      <c r="AA114" t="s">
        <v>105</v>
      </c>
      <c r="AB114">
        <v>222.024</v>
      </c>
      <c r="AC114">
        <v>131.01</v>
      </c>
      <c r="AD114" t="s">
        <v>105</v>
      </c>
      <c r="AE114" t="s">
        <v>105</v>
      </c>
      <c r="AF114">
        <v>239.89699999999999</v>
      </c>
      <c r="AG114">
        <v>178.84800000000001</v>
      </c>
      <c r="AH114" t="s">
        <v>105</v>
      </c>
      <c r="AI114" t="s">
        <v>105</v>
      </c>
    </row>
    <row r="115" spans="1:35" x14ac:dyDescent="0.25">
      <c r="A115" t="s">
        <v>63</v>
      </c>
      <c r="B115" t="s">
        <v>22</v>
      </c>
      <c r="C115" t="s">
        <v>19</v>
      </c>
      <c r="D115">
        <v>254</v>
      </c>
      <c r="E115" t="s">
        <v>25</v>
      </c>
      <c r="F115">
        <v>-7</v>
      </c>
      <c r="G115">
        <v>64.5</v>
      </c>
      <c r="H115">
        <v>1.5</v>
      </c>
      <c r="I115">
        <v>3291.23</v>
      </c>
      <c r="J115">
        <v>252.214</v>
      </c>
      <c r="K115">
        <v>20</v>
      </c>
      <c r="L115" t="s">
        <v>127</v>
      </c>
      <c r="M115" t="s">
        <v>127</v>
      </c>
      <c r="N115" t="s">
        <v>127</v>
      </c>
      <c r="O115" t="s">
        <v>127</v>
      </c>
      <c r="P115">
        <v>384.38400000000001</v>
      </c>
      <c r="Q115">
        <v>286.48399999999998</v>
      </c>
      <c r="R115" t="s">
        <v>105</v>
      </c>
      <c r="S115" t="s">
        <v>105</v>
      </c>
      <c r="T115">
        <v>133857</v>
      </c>
      <c r="U115">
        <v>52510.8</v>
      </c>
      <c r="V115" t="s">
        <v>105</v>
      </c>
      <c r="W115" t="s">
        <v>105</v>
      </c>
      <c r="X115">
        <v>208.048</v>
      </c>
      <c r="Y115">
        <v>129.315</v>
      </c>
      <c r="Z115" t="s">
        <v>105</v>
      </c>
      <c r="AA115" t="s">
        <v>105</v>
      </c>
      <c r="AB115">
        <v>204.79900000000001</v>
      </c>
      <c r="AC115">
        <v>129.256</v>
      </c>
      <c r="AD115" t="s">
        <v>105</v>
      </c>
      <c r="AE115" t="s">
        <v>105</v>
      </c>
      <c r="AF115">
        <v>176.33600000000001</v>
      </c>
      <c r="AG115">
        <v>157.16900000000001</v>
      </c>
      <c r="AH115" t="s">
        <v>105</v>
      </c>
      <c r="AI115" t="s">
        <v>105</v>
      </c>
    </row>
    <row r="116" spans="1:35" x14ac:dyDescent="0.25">
      <c r="A116" t="s">
        <v>63</v>
      </c>
      <c r="B116" t="s">
        <v>23</v>
      </c>
      <c r="C116" t="s">
        <v>17</v>
      </c>
      <c r="D116">
        <v>609.6</v>
      </c>
      <c r="E116" t="s">
        <v>25</v>
      </c>
      <c r="F116">
        <v>-7</v>
      </c>
      <c r="G116">
        <v>64.5</v>
      </c>
      <c r="H116">
        <v>1.5</v>
      </c>
      <c r="I116">
        <v>18957.5</v>
      </c>
      <c r="J116">
        <v>581.05399999999997</v>
      </c>
      <c r="K116">
        <v>20</v>
      </c>
      <c r="L116" t="s">
        <v>127</v>
      </c>
      <c r="M116" t="s">
        <v>127</v>
      </c>
      <c r="N116" t="s">
        <v>127</v>
      </c>
      <c r="O116" t="s">
        <v>127</v>
      </c>
      <c r="P116">
        <v>805.02700000000004</v>
      </c>
      <c r="Q116">
        <v>542.71</v>
      </c>
      <c r="R116" t="s">
        <v>105</v>
      </c>
      <c r="S116" t="s">
        <v>105</v>
      </c>
      <c r="T116">
        <v>655310</v>
      </c>
      <c r="U116">
        <v>275231</v>
      </c>
      <c r="V116" t="s">
        <v>105</v>
      </c>
      <c r="W116" t="s">
        <v>105</v>
      </c>
      <c r="X116">
        <v>455.53100000000001</v>
      </c>
      <c r="Y116">
        <v>296.30599999999998</v>
      </c>
      <c r="Z116" t="s">
        <v>105</v>
      </c>
      <c r="AA116" t="s">
        <v>105</v>
      </c>
      <c r="AB116">
        <v>457.90899999999999</v>
      </c>
      <c r="AC116">
        <v>295.67</v>
      </c>
      <c r="AD116" t="s">
        <v>105</v>
      </c>
      <c r="AE116" t="s">
        <v>105</v>
      </c>
      <c r="AF116">
        <v>349.49599999999998</v>
      </c>
      <c r="AG116">
        <v>246.404</v>
      </c>
      <c r="AH116" t="s">
        <v>105</v>
      </c>
      <c r="AI116" t="s">
        <v>105</v>
      </c>
    </row>
    <row r="117" spans="1:35" x14ac:dyDescent="0.25">
      <c r="A117" t="s">
        <v>63</v>
      </c>
      <c r="B117" t="s">
        <v>23</v>
      </c>
      <c r="C117" t="s">
        <v>19</v>
      </c>
      <c r="D117">
        <v>609.6</v>
      </c>
      <c r="E117" t="s">
        <v>25</v>
      </c>
      <c r="F117">
        <v>-7</v>
      </c>
      <c r="G117">
        <v>64.5</v>
      </c>
      <c r="H117">
        <v>1.5</v>
      </c>
      <c r="I117">
        <v>18957.5</v>
      </c>
      <c r="J117">
        <v>589.80700000000002</v>
      </c>
      <c r="K117">
        <v>20</v>
      </c>
      <c r="L117" t="s">
        <v>127</v>
      </c>
      <c r="M117" t="s">
        <v>127</v>
      </c>
      <c r="N117" t="s">
        <v>127</v>
      </c>
      <c r="O117" t="s">
        <v>127</v>
      </c>
      <c r="P117">
        <v>696.99199999999996</v>
      </c>
      <c r="Q117">
        <v>525.87300000000005</v>
      </c>
      <c r="R117" t="s">
        <v>105</v>
      </c>
      <c r="S117" t="s">
        <v>105</v>
      </c>
      <c r="T117">
        <v>601669</v>
      </c>
      <c r="U117">
        <v>279228</v>
      </c>
      <c r="V117" t="s">
        <v>105</v>
      </c>
      <c r="W117" t="s">
        <v>105</v>
      </c>
      <c r="X117">
        <v>440.46600000000001</v>
      </c>
      <c r="Y117">
        <v>298.35500000000002</v>
      </c>
      <c r="Z117" t="s">
        <v>105</v>
      </c>
      <c r="AA117" t="s">
        <v>105</v>
      </c>
      <c r="AB117">
        <v>434.80599999999998</v>
      </c>
      <c r="AC117">
        <v>297.904</v>
      </c>
      <c r="AD117" t="s">
        <v>105</v>
      </c>
      <c r="AE117" t="s">
        <v>105</v>
      </c>
      <c r="AF117">
        <v>256.52600000000001</v>
      </c>
      <c r="AG117">
        <v>227.518</v>
      </c>
      <c r="AH117" t="s">
        <v>105</v>
      </c>
      <c r="AI117" t="s">
        <v>105</v>
      </c>
    </row>
    <row r="118" spans="1:35" x14ac:dyDescent="0.25">
      <c r="A118" t="s">
        <v>64</v>
      </c>
      <c r="B118" t="s">
        <v>21</v>
      </c>
      <c r="C118" t="s">
        <v>17</v>
      </c>
      <c r="D118">
        <v>101.6</v>
      </c>
      <c r="E118" t="s">
        <v>25</v>
      </c>
      <c r="F118">
        <v>-7</v>
      </c>
      <c r="G118">
        <v>64.5</v>
      </c>
      <c r="H118">
        <v>1.5</v>
      </c>
      <c r="I118">
        <v>526.30399999999997</v>
      </c>
      <c r="J118">
        <v>66.604699999999994</v>
      </c>
      <c r="K118">
        <v>20.026399999999999</v>
      </c>
      <c r="L118" t="s">
        <v>127</v>
      </c>
      <c r="M118" t="s">
        <v>127</v>
      </c>
      <c r="N118" t="s">
        <v>127</v>
      </c>
      <c r="O118" t="s">
        <v>127</v>
      </c>
      <c r="P118">
        <v>315.84399999999999</v>
      </c>
      <c r="Q118">
        <v>257.20400000000001</v>
      </c>
      <c r="R118" t="s">
        <v>105</v>
      </c>
      <c r="S118" t="s">
        <v>105</v>
      </c>
      <c r="T118">
        <v>15946.3</v>
      </c>
      <c r="U118">
        <v>4522.1899999999996</v>
      </c>
      <c r="V118" t="s">
        <v>105</v>
      </c>
      <c r="W118" t="s">
        <v>105</v>
      </c>
      <c r="X118">
        <v>71.355199999999996</v>
      </c>
      <c r="Y118">
        <v>37.099400000000003</v>
      </c>
      <c r="Z118" t="s">
        <v>105</v>
      </c>
      <c r="AA118" t="s">
        <v>105</v>
      </c>
      <c r="AB118">
        <v>71.135000000000005</v>
      </c>
      <c r="AC118">
        <v>38.799999999999997</v>
      </c>
      <c r="AD118" t="s">
        <v>105</v>
      </c>
      <c r="AE118" t="s">
        <v>105</v>
      </c>
      <c r="AF118">
        <v>244.489</v>
      </c>
      <c r="AG118">
        <v>220.10400000000001</v>
      </c>
      <c r="AH118" t="s">
        <v>105</v>
      </c>
      <c r="AI118" t="s">
        <v>105</v>
      </c>
    </row>
    <row r="119" spans="1:35" x14ac:dyDescent="0.25">
      <c r="A119" t="s">
        <v>64</v>
      </c>
      <c r="B119" t="s">
        <v>21</v>
      </c>
      <c r="C119" t="s">
        <v>19</v>
      </c>
      <c r="D119">
        <v>101.6</v>
      </c>
      <c r="E119" t="s">
        <v>25</v>
      </c>
      <c r="F119">
        <v>-7</v>
      </c>
      <c r="G119">
        <v>64.5</v>
      </c>
      <c r="H119">
        <v>1.5</v>
      </c>
      <c r="I119">
        <v>526.30399999999997</v>
      </c>
      <c r="J119">
        <v>78.374799999999993</v>
      </c>
      <c r="K119">
        <v>20.006</v>
      </c>
      <c r="L119" t="s">
        <v>127</v>
      </c>
      <c r="M119" t="s">
        <v>127</v>
      </c>
      <c r="N119" t="s">
        <v>127</v>
      </c>
      <c r="O119" t="s">
        <v>127</v>
      </c>
      <c r="P119">
        <v>255.95099999999999</v>
      </c>
      <c r="Q119">
        <v>212.89099999999999</v>
      </c>
      <c r="R119" t="s">
        <v>105</v>
      </c>
      <c r="S119" t="s">
        <v>105</v>
      </c>
      <c r="T119">
        <v>17318.3</v>
      </c>
      <c r="U119">
        <v>5566.88</v>
      </c>
      <c r="V119" t="s">
        <v>105</v>
      </c>
      <c r="W119" t="s">
        <v>105</v>
      </c>
      <c r="X119">
        <v>74.975800000000007</v>
      </c>
      <c r="Y119">
        <v>42.103299999999997</v>
      </c>
      <c r="Z119" t="s">
        <v>105</v>
      </c>
      <c r="AA119" t="s">
        <v>105</v>
      </c>
      <c r="AB119">
        <v>73.524799999999999</v>
      </c>
      <c r="AC119">
        <v>42.0869</v>
      </c>
      <c r="AD119" t="s">
        <v>105</v>
      </c>
      <c r="AE119" t="s">
        <v>105</v>
      </c>
      <c r="AF119">
        <v>180.976</v>
      </c>
      <c r="AG119">
        <v>170.78800000000001</v>
      </c>
      <c r="AH119" t="s">
        <v>105</v>
      </c>
      <c r="AI119" t="s">
        <v>105</v>
      </c>
    </row>
    <row r="120" spans="1:35" x14ac:dyDescent="0.25">
      <c r="A120" t="s">
        <v>64</v>
      </c>
      <c r="B120" t="s">
        <v>22</v>
      </c>
      <c r="C120" t="s">
        <v>17</v>
      </c>
      <c r="D120">
        <v>203.2</v>
      </c>
      <c r="E120" t="s">
        <v>25</v>
      </c>
      <c r="F120">
        <v>-7</v>
      </c>
      <c r="G120">
        <v>64.5</v>
      </c>
      <c r="H120">
        <v>1.5</v>
      </c>
      <c r="I120">
        <v>2105.21</v>
      </c>
      <c r="J120">
        <v>121.849</v>
      </c>
      <c r="K120">
        <v>20</v>
      </c>
      <c r="L120" t="s">
        <v>127</v>
      </c>
      <c r="M120" t="s">
        <v>127</v>
      </c>
      <c r="N120" t="s">
        <v>127</v>
      </c>
      <c r="O120" t="s">
        <v>127</v>
      </c>
      <c r="P120">
        <v>431.34699999999998</v>
      </c>
      <c r="Q120">
        <v>340.59</v>
      </c>
      <c r="R120" t="s">
        <v>105</v>
      </c>
      <c r="S120" t="s">
        <v>105</v>
      </c>
      <c r="T120">
        <v>44409.5</v>
      </c>
      <c r="U120">
        <v>13721.9</v>
      </c>
      <c r="V120" t="s">
        <v>105</v>
      </c>
      <c r="W120" t="s">
        <v>105</v>
      </c>
      <c r="X120">
        <v>118.45699999999999</v>
      </c>
      <c r="Y120">
        <v>65.274900000000002</v>
      </c>
      <c r="Z120" t="s">
        <v>105</v>
      </c>
      <c r="AA120" t="s">
        <v>105</v>
      </c>
      <c r="AB120">
        <v>119.33499999999999</v>
      </c>
      <c r="AC120">
        <v>66.914299999999997</v>
      </c>
      <c r="AD120" t="s">
        <v>105</v>
      </c>
      <c r="AE120" t="s">
        <v>105</v>
      </c>
      <c r="AF120">
        <v>312.89</v>
      </c>
      <c r="AG120">
        <v>275.315</v>
      </c>
      <c r="AH120" t="s">
        <v>105</v>
      </c>
      <c r="AI120" t="s">
        <v>105</v>
      </c>
    </row>
    <row r="121" spans="1:35" x14ac:dyDescent="0.25">
      <c r="A121" t="s">
        <v>64</v>
      </c>
      <c r="B121" t="s">
        <v>22</v>
      </c>
      <c r="C121" t="s">
        <v>19</v>
      </c>
      <c r="D121">
        <v>203.2</v>
      </c>
      <c r="E121" t="s">
        <v>25</v>
      </c>
      <c r="F121">
        <v>-7</v>
      </c>
      <c r="G121">
        <v>64.5</v>
      </c>
      <c r="H121">
        <v>1.5</v>
      </c>
      <c r="I121">
        <v>2105.21</v>
      </c>
      <c r="J121">
        <v>126.55</v>
      </c>
      <c r="K121">
        <v>20</v>
      </c>
      <c r="L121" t="s">
        <v>127</v>
      </c>
      <c r="M121" t="s">
        <v>127</v>
      </c>
      <c r="N121" t="s">
        <v>127</v>
      </c>
      <c r="O121" t="s">
        <v>127</v>
      </c>
      <c r="P121">
        <v>363.416</v>
      </c>
      <c r="Q121">
        <v>302.74799999999999</v>
      </c>
      <c r="R121" t="s">
        <v>105</v>
      </c>
      <c r="S121" t="s">
        <v>105</v>
      </c>
      <c r="T121">
        <v>39881.800000000003</v>
      </c>
      <c r="U121">
        <v>13820</v>
      </c>
      <c r="V121" t="s">
        <v>105</v>
      </c>
      <c r="W121" t="s">
        <v>105</v>
      </c>
      <c r="X121">
        <v>113.688</v>
      </c>
      <c r="Y121">
        <v>66.338099999999997</v>
      </c>
      <c r="Z121" t="s">
        <v>105</v>
      </c>
      <c r="AA121" t="s">
        <v>105</v>
      </c>
      <c r="AB121">
        <v>111.663</v>
      </c>
      <c r="AC121">
        <v>66.312700000000007</v>
      </c>
      <c r="AD121" t="s">
        <v>105</v>
      </c>
      <c r="AE121" t="s">
        <v>105</v>
      </c>
      <c r="AF121">
        <v>249.727</v>
      </c>
      <c r="AG121">
        <v>236.41</v>
      </c>
      <c r="AH121" t="s">
        <v>105</v>
      </c>
      <c r="AI121" t="s">
        <v>105</v>
      </c>
    </row>
    <row r="122" spans="1:35" x14ac:dyDescent="0.25">
      <c r="A122" t="s">
        <v>64</v>
      </c>
      <c r="B122" t="s">
        <v>23</v>
      </c>
      <c r="C122" t="s">
        <v>17</v>
      </c>
      <c r="D122">
        <v>203.2</v>
      </c>
      <c r="E122" t="s">
        <v>25</v>
      </c>
      <c r="F122">
        <v>-7</v>
      </c>
      <c r="G122">
        <v>64.5</v>
      </c>
      <c r="H122">
        <v>1.5</v>
      </c>
      <c r="I122">
        <v>2105.21</v>
      </c>
      <c r="J122">
        <v>109.91200000000001</v>
      </c>
      <c r="K122">
        <v>20.0001</v>
      </c>
      <c r="L122" t="s">
        <v>127</v>
      </c>
      <c r="M122" t="s">
        <v>127</v>
      </c>
      <c r="N122" t="s">
        <v>127</v>
      </c>
      <c r="O122" t="s">
        <v>127</v>
      </c>
      <c r="P122">
        <v>418.77</v>
      </c>
      <c r="Q122">
        <v>334.58300000000003</v>
      </c>
      <c r="R122" t="s">
        <v>105</v>
      </c>
      <c r="S122" t="s">
        <v>105</v>
      </c>
      <c r="T122">
        <v>37253.699999999997</v>
      </c>
      <c r="U122">
        <v>11344.6</v>
      </c>
      <c r="V122" t="s">
        <v>105</v>
      </c>
      <c r="W122" t="s">
        <v>105</v>
      </c>
      <c r="X122">
        <v>108.56100000000001</v>
      </c>
      <c r="Y122">
        <v>59.2714</v>
      </c>
      <c r="Z122" t="s">
        <v>105</v>
      </c>
      <c r="AA122" t="s">
        <v>105</v>
      </c>
      <c r="AB122">
        <v>109.23099999999999</v>
      </c>
      <c r="AC122">
        <v>60.924900000000001</v>
      </c>
      <c r="AD122" t="s">
        <v>105</v>
      </c>
      <c r="AE122" t="s">
        <v>105</v>
      </c>
      <c r="AF122">
        <v>310.209</v>
      </c>
      <c r="AG122">
        <v>275.31099999999998</v>
      </c>
      <c r="AH122" t="s">
        <v>105</v>
      </c>
      <c r="AI122" t="s">
        <v>105</v>
      </c>
    </row>
    <row r="123" spans="1:35" x14ac:dyDescent="0.25">
      <c r="A123" t="s">
        <v>64</v>
      </c>
      <c r="B123" t="s">
        <v>23</v>
      </c>
      <c r="C123" t="s">
        <v>19</v>
      </c>
      <c r="D123">
        <v>203.2</v>
      </c>
      <c r="E123" t="s">
        <v>25</v>
      </c>
      <c r="F123">
        <v>-7</v>
      </c>
      <c r="G123">
        <v>64.5</v>
      </c>
      <c r="H123">
        <v>1.5</v>
      </c>
      <c r="I123">
        <v>2105.21</v>
      </c>
      <c r="J123">
        <v>114.075</v>
      </c>
      <c r="K123">
        <v>20.0001</v>
      </c>
      <c r="L123" t="s">
        <v>127</v>
      </c>
      <c r="M123" t="s">
        <v>127</v>
      </c>
      <c r="N123" t="s">
        <v>127</v>
      </c>
      <c r="O123" t="s">
        <v>127</v>
      </c>
      <c r="P123">
        <v>352.84699999999998</v>
      </c>
      <c r="Q123">
        <v>296.49</v>
      </c>
      <c r="R123" t="s">
        <v>105</v>
      </c>
      <c r="S123" t="s">
        <v>105</v>
      </c>
      <c r="T123">
        <v>33268.400000000001</v>
      </c>
      <c r="U123">
        <v>11330.6</v>
      </c>
      <c r="V123" t="s">
        <v>105</v>
      </c>
      <c r="W123" t="s">
        <v>105</v>
      </c>
      <c r="X123">
        <v>103.852</v>
      </c>
      <c r="Y123">
        <v>60.0623</v>
      </c>
      <c r="Z123" t="s">
        <v>105</v>
      </c>
      <c r="AA123" t="s">
        <v>105</v>
      </c>
      <c r="AB123">
        <v>101.96899999999999</v>
      </c>
      <c r="AC123">
        <v>60.048299999999998</v>
      </c>
      <c r="AD123" t="s">
        <v>105</v>
      </c>
      <c r="AE123" t="s">
        <v>105</v>
      </c>
      <c r="AF123">
        <v>248.995</v>
      </c>
      <c r="AG123">
        <v>236.428</v>
      </c>
      <c r="AH123" t="s">
        <v>105</v>
      </c>
      <c r="AI123" t="s">
        <v>105</v>
      </c>
    </row>
    <row r="124" spans="1:35" x14ac:dyDescent="0.25">
      <c r="A124" t="s">
        <v>71</v>
      </c>
      <c r="B124" t="s">
        <v>20</v>
      </c>
      <c r="C124" t="s">
        <v>19</v>
      </c>
      <c r="D124">
        <v>25.4</v>
      </c>
      <c r="E124" t="s">
        <v>72</v>
      </c>
      <c r="F124">
        <v>45</v>
      </c>
      <c r="G124">
        <v>3.5</v>
      </c>
      <c r="H124">
        <v>1.5</v>
      </c>
      <c r="I124">
        <v>8.3105700000000002</v>
      </c>
      <c r="J124">
        <v>17.9847</v>
      </c>
      <c r="K124">
        <v>35.049300000000002</v>
      </c>
      <c r="L124" t="s">
        <v>127</v>
      </c>
      <c r="M124" t="s">
        <v>127</v>
      </c>
      <c r="N124" t="s">
        <v>127</v>
      </c>
      <c r="O124" t="s">
        <v>127</v>
      </c>
      <c r="P124">
        <v>53.707900000000002</v>
      </c>
      <c r="Q124">
        <v>43.925199999999997</v>
      </c>
      <c r="R124" t="s">
        <v>105</v>
      </c>
      <c r="S124" t="s">
        <v>105</v>
      </c>
      <c r="T124">
        <v>1735.23</v>
      </c>
      <c r="U124">
        <v>625.096</v>
      </c>
      <c r="V124" t="s">
        <v>105</v>
      </c>
      <c r="W124" t="s">
        <v>105</v>
      </c>
      <c r="X124">
        <v>23.340399999999999</v>
      </c>
      <c r="Y124">
        <v>14.1234</v>
      </c>
      <c r="Z124" t="s">
        <v>105</v>
      </c>
      <c r="AA124" t="s">
        <v>105</v>
      </c>
      <c r="AB124">
        <v>23.6646</v>
      </c>
      <c r="AC124">
        <v>14.0883</v>
      </c>
      <c r="AD124" t="s">
        <v>105</v>
      </c>
      <c r="AE124" t="s">
        <v>105</v>
      </c>
      <c r="AF124">
        <v>30.3675</v>
      </c>
      <c r="AG124">
        <v>29.8018</v>
      </c>
      <c r="AH124" t="s">
        <v>105</v>
      </c>
      <c r="AI124" t="s">
        <v>105</v>
      </c>
    </row>
    <row r="125" spans="1:35" x14ac:dyDescent="0.25">
      <c r="A125" t="s">
        <v>71</v>
      </c>
      <c r="B125" t="s">
        <v>21</v>
      </c>
      <c r="C125" t="s">
        <v>17</v>
      </c>
      <c r="D125">
        <v>101.6</v>
      </c>
      <c r="E125" t="s">
        <v>72</v>
      </c>
      <c r="F125">
        <v>45</v>
      </c>
      <c r="G125">
        <v>3.5</v>
      </c>
      <c r="H125">
        <v>1.5</v>
      </c>
      <c r="I125">
        <v>132.96899999999999</v>
      </c>
      <c r="J125">
        <v>83.620500000000007</v>
      </c>
      <c r="K125">
        <v>47.712899999999998</v>
      </c>
      <c r="L125" t="s">
        <v>127</v>
      </c>
      <c r="M125" t="s">
        <v>127</v>
      </c>
      <c r="N125" t="s">
        <v>127</v>
      </c>
      <c r="O125" t="s">
        <v>127</v>
      </c>
      <c r="P125">
        <v>162.92099999999999</v>
      </c>
      <c r="Q125">
        <v>131.28</v>
      </c>
      <c r="R125">
        <v>98.116</v>
      </c>
      <c r="S125" t="s">
        <v>105</v>
      </c>
      <c r="T125">
        <v>29075.3</v>
      </c>
      <c r="U125">
        <v>12975.9</v>
      </c>
      <c r="V125">
        <v>6092.98</v>
      </c>
      <c r="W125" t="s">
        <v>105</v>
      </c>
      <c r="X125">
        <v>92.583699999999993</v>
      </c>
      <c r="Y125">
        <v>62.881999999999998</v>
      </c>
      <c r="Z125">
        <v>43.097499999999997</v>
      </c>
      <c r="AA125" t="s">
        <v>105</v>
      </c>
      <c r="AB125">
        <v>99.963200000000001</v>
      </c>
      <c r="AC125">
        <v>65.684200000000004</v>
      </c>
      <c r="AD125">
        <v>45.0015</v>
      </c>
      <c r="AE125" t="s">
        <v>105</v>
      </c>
      <c r="AF125">
        <v>70.337299999999999</v>
      </c>
      <c r="AG125">
        <v>68.398099999999999</v>
      </c>
      <c r="AH125">
        <v>55.018500000000003</v>
      </c>
      <c r="AI125" t="s">
        <v>105</v>
      </c>
    </row>
    <row r="126" spans="1:35" x14ac:dyDescent="0.25">
      <c r="A126" t="s">
        <v>71</v>
      </c>
      <c r="B126" t="s">
        <v>21</v>
      </c>
      <c r="C126" t="s">
        <v>19</v>
      </c>
      <c r="D126">
        <v>101.6</v>
      </c>
      <c r="E126" t="s">
        <v>72</v>
      </c>
      <c r="F126">
        <v>45</v>
      </c>
      <c r="G126">
        <v>3.5</v>
      </c>
      <c r="H126">
        <v>1.5</v>
      </c>
      <c r="I126">
        <v>132.96899999999999</v>
      </c>
      <c r="J126">
        <v>94.799899999999994</v>
      </c>
      <c r="K126">
        <v>48.820599999999999</v>
      </c>
      <c r="L126" t="s">
        <v>127</v>
      </c>
      <c r="M126" t="s">
        <v>127</v>
      </c>
      <c r="N126" t="s">
        <v>127</v>
      </c>
      <c r="O126" t="s">
        <v>127</v>
      </c>
      <c r="P126">
        <v>160.364</v>
      </c>
      <c r="Q126">
        <v>118.605</v>
      </c>
      <c r="R126">
        <v>91.750900000000001</v>
      </c>
      <c r="S126" t="s">
        <v>105</v>
      </c>
      <c r="T126">
        <v>39020.300000000003</v>
      </c>
      <c r="U126">
        <v>15158.6</v>
      </c>
      <c r="V126">
        <v>7529.44</v>
      </c>
      <c r="W126" t="s">
        <v>105</v>
      </c>
      <c r="X126">
        <v>111.248</v>
      </c>
      <c r="Y126">
        <v>69.569699999999997</v>
      </c>
      <c r="Z126">
        <v>48.894799999999996</v>
      </c>
      <c r="AA126" t="s">
        <v>105</v>
      </c>
      <c r="AB126">
        <v>111.64700000000001</v>
      </c>
      <c r="AC126">
        <v>69.356999999999999</v>
      </c>
      <c r="AD126">
        <v>49.017299999999999</v>
      </c>
      <c r="AE126" t="s">
        <v>105</v>
      </c>
      <c r="AF126">
        <v>49.115699999999997</v>
      </c>
      <c r="AG126">
        <v>49.035299999999999</v>
      </c>
      <c r="AH126">
        <v>42.856099999999998</v>
      </c>
      <c r="AI126" t="s">
        <v>105</v>
      </c>
    </row>
    <row r="127" spans="1:35" x14ac:dyDescent="0.25">
      <c r="A127" t="s">
        <v>71</v>
      </c>
      <c r="B127" t="s">
        <v>22</v>
      </c>
      <c r="C127" t="s">
        <v>17</v>
      </c>
      <c r="D127">
        <v>254</v>
      </c>
      <c r="E127" t="s">
        <v>72</v>
      </c>
      <c r="F127">
        <v>45</v>
      </c>
      <c r="G127">
        <v>3.5</v>
      </c>
      <c r="H127">
        <v>1.5</v>
      </c>
      <c r="I127">
        <v>831.05700000000002</v>
      </c>
      <c r="J127">
        <v>144.04599999999999</v>
      </c>
      <c r="K127">
        <v>52.567900000000002</v>
      </c>
      <c r="L127" t="s">
        <v>127</v>
      </c>
      <c r="M127" t="s">
        <v>127</v>
      </c>
      <c r="N127" t="s">
        <v>127</v>
      </c>
      <c r="O127" t="s">
        <v>127</v>
      </c>
      <c r="P127">
        <v>237.608</v>
      </c>
      <c r="Q127">
        <v>186.67699999999999</v>
      </c>
      <c r="R127">
        <v>136.179</v>
      </c>
      <c r="S127" t="s">
        <v>105</v>
      </c>
      <c r="T127">
        <v>79982.5</v>
      </c>
      <c r="U127">
        <v>36263.300000000003</v>
      </c>
      <c r="V127">
        <v>17769</v>
      </c>
      <c r="W127" t="s">
        <v>105</v>
      </c>
      <c r="X127">
        <v>154.29900000000001</v>
      </c>
      <c r="Y127">
        <v>105.01300000000001</v>
      </c>
      <c r="Z127">
        <v>74.308300000000003</v>
      </c>
      <c r="AA127" t="s">
        <v>105</v>
      </c>
      <c r="AB127">
        <v>164.999</v>
      </c>
      <c r="AC127">
        <v>109.92</v>
      </c>
      <c r="AD127">
        <v>76.116100000000003</v>
      </c>
      <c r="AE127" t="s">
        <v>105</v>
      </c>
      <c r="AF127">
        <v>83.309600000000003</v>
      </c>
      <c r="AG127">
        <v>81.664400000000001</v>
      </c>
      <c r="AH127">
        <v>61.870199999999997</v>
      </c>
      <c r="AI127" t="s">
        <v>105</v>
      </c>
    </row>
    <row r="128" spans="1:35" x14ac:dyDescent="0.25">
      <c r="A128" t="s">
        <v>71</v>
      </c>
      <c r="B128" t="s">
        <v>22</v>
      </c>
      <c r="C128" t="s">
        <v>19</v>
      </c>
      <c r="D128">
        <v>254</v>
      </c>
      <c r="E128" t="s">
        <v>72</v>
      </c>
      <c r="F128">
        <v>45</v>
      </c>
      <c r="G128">
        <v>3.5</v>
      </c>
      <c r="H128">
        <v>1.5</v>
      </c>
      <c r="I128">
        <v>831.05700000000002</v>
      </c>
      <c r="J128">
        <v>149.46700000000001</v>
      </c>
      <c r="K128">
        <v>52.902299999999997</v>
      </c>
      <c r="L128" t="s">
        <v>127</v>
      </c>
      <c r="M128" t="s">
        <v>127</v>
      </c>
      <c r="N128" t="s">
        <v>127</v>
      </c>
      <c r="O128" t="s">
        <v>127</v>
      </c>
      <c r="P128">
        <v>232.548</v>
      </c>
      <c r="Q128">
        <v>171.35</v>
      </c>
      <c r="R128">
        <v>132.078</v>
      </c>
      <c r="S128" t="s">
        <v>105</v>
      </c>
      <c r="T128">
        <v>90516.9</v>
      </c>
      <c r="U128">
        <v>36644.1</v>
      </c>
      <c r="V128">
        <v>18543.900000000001</v>
      </c>
      <c r="W128" t="s">
        <v>105</v>
      </c>
      <c r="X128">
        <v>169.56399999999999</v>
      </c>
      <c r="Y128">
        <v>108.217</v>
      </c>
      <c r="Z128">
        <v>76.811099999999996</v>
      </c>
      <c r="AA128" t="s">
        <v>105</v>
      </c>
      <c r="AB128">
        <v>169.92</v>
      </c>
      <c r="AC128">
        <v>107.785</v>
      </c>
      <c r="AD128">
        <v>76.847200000000001</v>
      </c>
      <c r="AE128" t="s">
        <v>105</v>
      </c>
      <c r="AF128">
        <v>62.984099999999998</v>
      </c>
      <c r="AG128">
        <v>63.133200000000002</v>
      </c>
      <c r="AH128">
        <v>55.266599999999997</v>
      </c>
      <c r="AI128" t="s">
        <v>105</v>
      </c>
    </row>
    <row r="129" spans="1:35" x14ac:dyDescent="0.25">
      <c r="A129" t="s">
        <v>71</v>
      </c>
      <c r="B129" t="s">
        <v>23</v>
      </c>
      <c r="C129" t="s">
        <v>17</v>
      </c>
      <c r="D129">
        <v>609.6</v>
      </c>
      <c r="E129" t="s">
        <v>72</v>
      </c>
      <c r="F129">
        <v>45</v>
      </c>
      <c r="G129">
        <v>3.5</v>
      </c>
      <c r="H129">
        <v>1.5</v>
      </c>
      <c r="I129">
        <v>4786.8900000000003</v>
      </c>
      <c r="J129">
        <v>279.005</v>
      </c>
      <c r="K129">
        <v>58.603400000000001</v>
      </c>
      <c r="L129" t="s">
        <v>127</v>
      </c>
      <c r="M129" t="s">
        <v>127</v>
      </c>
      <c r="N129" t="s">
        <v>127</v>
      </c>
      <c r="O129" t="s">
        <v>127</v>
      </c>
      <c r="P129">
        <v>393.57</v>
      </c>
      <c r="Q129">
        <v>303.94600000000003</v>
      </c>
      <c r="R129">
        <v>219.83099999999999</v>
      </c>
      <c r="S129" t="s">
        <v>105</v>
      </c>
      <c r="T129">
        <v>271189</v>
      </c>
      <c r="U129">
        <v>126874</v>
      </c>
      <c r="V129">
        <v>65320.1</v>
      </c>
      <c r="W129" t="s">
        <v>105</v>
      </c>
      <c r="X129">
        <v>285.98200000000003</v>
      </c>
      <c r="Y129">
        <v>196.934</v>
      </c>
      <c r="Z129">
        <v>143.62</v>
      </c>
      <c r="AA129" t="s">
        <v>105</v>
      </c>
      <c r="AB129">
        <v>301.84500000000003</v>
      </c>
      <c r="AC129">
        <v>205.06899999999999</v>
      </c>
      <c r="AD129">
        <v>144.77099999999999</v>
      </c>
      <c r="AE129" t="s">
        <v>105</v>
      </c>
      <c r="AF129">
        <v>107.58799999999999</v>
      </c>
      <c r="AG129">
        <v>107.012</v>
      </c>
      <c r="AH129">
        <v>76.210800000000006</v>
      </c>
      <c r="AI129" t="s">
        <v>105</v>
      </c>
    </row>
    <row r="130" spans="1:35" x14ac:dyDescent="0.25">
      <c r="A130" t="s">
        <v>71</v>
      </c>
      <c r="B130" t="s">
        <v>23</v>
      </c>
      <c r="C130" t="s">
        <v>19</v>
      </c>
      <c r="D130">
        <v>609.6</v>
      </c>
      <c r="E130" t="s">
        <v>72</v>
      </c>
      <c r="F130">
        <v>45</v>
      </c>
      <c r="G130">
        <v>3.5</v>
      </c>
      <c r="H130">
        <v>1.5</v>
      </c>
      <c r="I130">
        <v>4786.8900000000003</v>
      </c>
      <c r="J130">
        <v>287.75200000000001</v>
      </c>
      <c r="K130">
        <v>58.886899999999997</v>
      </c>
      <c r="L130" t="s">
        <v>127</v>
      </c>
      <c r="M130" t="s">
        <v>127</v>
      </c>
      <c r="N130" t="s">
        <v>127</v>
      </c>
      <c r="O130" t="s">
        <v>127</v>
      </c>
      <c r="P130">
        <v>390.27</v>
      </c>
      <c r="Q130">
        <v>285.28800000000001</v>
      </c>
      <c r="R130">
        <v>217.702</v>
      </c>
      <c r="S130" t="s">
        <v>105</v>
      </c>
      <c r="T130">
        <v>300494</v>
      </c>
      <c r="U130">
        <v>129743</v>
      </c>
      <c r="V130">
        <v>67764.399999999994</v>
      </c>
      <c r="W130" t="s">
        <v>105</v>
      </c>
      <c r="X130">
        <v>309.16500000000002</v>
      </c>
      <c r="Y130">
        <v>203.666</v>
      </c>
      <c r="Z130">
        <v>146.886</v>
      </c>
      <c r="AA130" t="s">
        <v>105</v>
      </c>
      <c r="AB130">
        <v>309.38299999999998</v>
      </c>
      <c r="AC130">
        <v>202.77500000000001</v>
      </c>
      <c r="AD130">
        <v>146.84899999999999</v>
      </c>
      <c r="AE130" t="s">
        <v>105</v>
      </c>
      <c r="AF130">
        <v>81.105599999999995</v>
      </c>
      <c r="AG130">
        <v>81.621200000000002</v>
      </c>
      <c r="AH130">
        <v>70.815600000000003</v>
      </c>
      <c r="AI130" t="s">
        <v>105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30"/>
  <sheetViews>
    <sheetView topLeftCell="A97" zoomScaleNormal="100" workbookViewId="0">
      <selection activeCell="A119" sqref="A119"/>
    </sheetView>
  </sheetViews>
  <sheetFormatPr defaultRowHeight="15" x14ac:dyDescent="0.25"/>
  <cols>
    <col min="1" max="1" width="44.85546875" customWidth="1"/>
    <col min="2" max="35" width="20" customWidth="1"/>
    <col min="36" max="1025" width="8.5703125" customWidth="1"/>
  </cols>
  <sheetData>
    <row r="1" spans="1:35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164</v>
      </c>
      <c r="K1" s="1" t="s">
        <v>133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139</v>
      </c>
      <c r="Q1" s="1" t="s">
        <v>140</v>
      </c>
      <c r="R1" s="1" t="s">
        <v>141</v>
      </c>
      <c r="S1" s="1" t="s">
        <v>142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154</v>
      </c>
      <c r="AC1" s="1" t="s">
        <v>155</v>
      </c>
      <c r="AD1" s="1" t="s">
        <v>156</v>
      </c>
      <c r="AE1" s="1" t="s">
        <v>157</v>
      </c>
      <c r="AF1" s="1" t="s">
        <v>159</v>
      </c>
      <c r="AG1" s="1" t="s">
        <v>160</v>
      </c>
      <c r="AH1" s="1" t="s">
        <v>161</v>
      </c>
      <c r="AI1" s="1" t="s">
        <v>162</v>
      </c>
    </row>
    <row r="2" spans="1:35" x14ac:dyDescent="0.25">
      <c r="A2" t="s">
        <v>24</v>
      </c>
      <c r="B2" t="s">
        <v>20</v>
      </c>
      <c r="C2" t="s">
        <v>17</v>
      </c>
      <c r="D2">
        <v>25.4</v>
      </c>
      <c r="E2" t="s">
        <v>25</v>
      </c>
      <c r="F2">
        <v>84.6</v>
      </c>
      <c r="G2">
        <v>26</v>
      </c>
      <c r="H2">
        <v>1.5</v>
      </c>
      <c r="I2">
        <v>19.8432</v>
      </c>
      <c r="J2">
        <v>39.307400000000001</v>
      </c>
      <c r="K2">
        <v>20.814</v>
      </c>
      <c r="L2" t="s">
        <v>127</v>
      </c>
      <c r="M2" t="s">
        <v>127</v>
      </c>
      <c r="N2" t="s">
        <v>127</v>
      </c>
      <c r="O2" t="s">
        <v>127</v>
      </c>
      <c r="P2">
        <v>133.07599999999999</v>
      </c>
      <c r="Q2">
        <v>93.216300000000004</v>
      </c>
      <c r="R2" t="s">
        <v>105</v>
      </c>
      <c r="S2" t="s">
        <v>105</v>
      </c>
      <c r="T2">
        <v>6807.73</v>
      </c>
      <c r="U2">
        <v>1813.99</v>
      </c>
      <c r="V2" t="s">
        <v>105</v>
      </c>
      <c r="W2" t="s">
        <v>105</v>
      </c>
      <c r="X2">
        <v>46.8735</v>
      </c>
      <c r="Y2">
        <v>23.316199999999998</v>
      </c>
      <c r="Z2" t="s">
        <v>105</v>
      </c>
      <c r="AA2" t="s">
        <v>105</v>
      </c>
      <c r="AB2">
        <v>46.2301</v>
      </c>
      <c r="AC2">
        <v>24.764399999999998</v>
      </c>
      <c r="AD2" t="s">
        <v>105</v>
      </c>
      <c r="AE2" t="s">
        <v>105</v>
      </c>
      <c r="AF2">
        <v>86.202600000000004</v>
      </c>
      <c r="AG2">
        <v>69.900099999999995</v>
      </c>
      <c r="AH2" t="s">
        <v>105</v>
      </c>
      <c r="AI2" t="s">
        <v>105</v>
      </c>
    </row>
    <row r="3" spans="1:35" x14ac:dyDescent="0.25">
      <c r="A3" t="s">
        <v>24</v>
      </c>
      <c r="B3" t="s">
        <v>20</v>
      </c>
      <c r="C3" t="s">
        <v>19</v>
      </c>
      <c r="D3">
        <v>25.4</v>
      </c>
      <c r="E3" t="s">
        <v>25</v>
      </c>
      <c r="F3">
        <v>84.6</v>
      </c>
      <c r="G3">
        <v>26</v>
      </c>
      <c r="H3">
        <v>1.5</v>
      </c>
      <c r="I3">
        <v>19.8432</v>
      </c>
      <c r="J3">
        <v>51.799700000000001</v>
      </c>
      <c r="K3">
        <v>20.1694</v>
      </c>
      <c r="L3" t="s">
        <v>127</v>
      </c>
      <c r="M3" t="s">
        <v>127</v>
      </c>
      <c r="N3" t="s">
        <v>127</v>
      </c>
      <c r="O3" t="s">
        <v>127</v>
      </c>
      <c r="P3">
        <v>105.14100000000001</v>
      </c>
      <c r="Q3">
        <v>73.081100000000006</v>
      </c>
      <c r="R3" t="s">
        <v>105</v>
      </c>
      <c r="S3" t="s">
        <v>105</v>
      </c>
      <c r="T3">
        <v>8559.1200000000008</v>
      </c>
      <c r="U3">
        <v>2584.89</v>
      </c>
      <c r="V3" t="s">
        <v>105</v>
      </c>
      <c r="W3" t="s">
        <v>105</v>
      </c>
      <c r="X3">
        <v>52.7455</v>
      </c>
      <c r="Y3">
        <v>28.6828</v>
      </c>
      <c r="Z3" t="s">
        <v>105</v>
      </c>
      <c r="AA3" t="s">
        <v>105</v>
      </c>
      <c r="AB3">
        <v>51.652799999999999</v>
      </c>
      <c r="AC3">
        <v>28.686</v>
      </c>
      <c r="AD3" t="s">
        <v>105</v>
      </c>
      <c r="AE3" t="s">
        <v>105</v>
      </c>
      <c r="AF3">
        <v>52.395800000000001</v>
      </c>
      <c r="AG3">
        <v>44.398200000000003</v>
      </c>
      <c r="AH3" t="s">
        <v>105</v>
      </c>
      <c r="AI3" t="s">
        <v>105</v>
      </c>
    </row>
    <row r="4" spans="1:35" x14ac:dyDescent="0.25">
      <c r="A4" t="s">
        <v>24</v>
      </c>
      <c r="B4" t="s">
        <v>21</v>
      </c>
      <c r="C4" t="s">
        <v>17</v>
      </c>
      <c r="D4">
        <v>101.6</v>
      </c>
      <c r="E4" t="s">
        <v>25</v>
      </c>
      <c r="F4">
        <v>84.6</v>
      </c>
      <c r="G4">
        <v>26</v>
      </c>
      <c r="H4">
        <v>1.5</v>
      </c>
      <c r="I4">
        <v>317.49099999999999</v>
      </c>
      <c r="J4">
        <v>103.416</v>
      </c>
      <c r="K4">
        <v>20.000299999999999</v>
      </c>
      <c r="L4" t="s">
        <v>127</v>
      </c>
      <c r="M4" t="s">
        <v>127</v>
      </c>
      <c r="N4" t="s">
        <v>127</v>
      </c>
      <c r="O4" t="s">
        <v>127</v>
      </c>
      <c r="P4">
        <v>238.15799999999999</v>
      </c>
      <c r="Q4">
        <v>157.48599999999999</v>
      </c>
      <c r="R4" t="s">
        <v>105</v>
      </c>
      <c r="S4" t="s">
        <v>105</v>
      </c>
      <c r="T4">
        <v>33584.800000000003</v>
      </c>
      <c r="U4">
        <v>10095.1</v>
      </c>
      <c r="V4" t="s">
        <v>105</v>
      </c>
      <c r="W4" t="s">
        <v>105</v>
      </c>
      <c r="X4">
        <v>103.119</v>
      </c>
      <c r="Y4">
        <v>55.741700000000002</v>
      </c>
      <c r="Z4" t="s">
        <v>105</v>
      </c>
      <c r="AA4" t="s">
        <v>105</v>
      </c>
      <c r="AB4">
        <v>103.67</v>
      </c>
      <c r="AC4">
        <v>57.6477</v>
      </c>
      <c r="AD4" t="s">
        <v>105</v>
      </c>
      <c r="AE4" t="s">
        <v>105</v>
      </c>
      <c r="AF4">
        <v>135.03899999999999</v>
      </c>
      <c r="AG4">
        <v>101.744</v>
      </c>
      <c r="AH4" t="s">
        <v>105</v>
      </c>
      <c r="AI4" t="s">
        <v>105</v>
      </c>
    </row>
    <row r="5" spans="1:35" x14ac:dyDescent="0.25">
      <c r="A5" t="s">
        <v>24</v>
      </c>
      <c r="B5" t="s">
        <v>21</v>
      </c>
      <c r="C5" t="s">
        <v>19</v>
      </c>
      <c r="D5">
        <v>101.6</v>
      </c>
      <c r="E5" t="s">
        <v>25</v>
      </c>
      <c r="F5">
        <v>84.6</v>
      </c>
      <c r="G5">
        <v>26</v>
      </c>
      <c r="H5">
        <v>1.5</v>
      </c>
      <c r="I5">
        <v>317.49099999999999</v>
      </c>
      <c r="J5">
        <v>106.089</v>
      </c>
      <c r="K5">
        <v>20.0002</v>
      </c>
      <c r="L5" t="s">
        <v>127</v>
      </c>
      <c r="M5" t="s">
        <v>127</v>
      </c>
      <c r="N5" t="s">
        <v>127</v>
      </c>
      <c r="O5" t="s">
        <v>127</v>
      </c>
      <c r="P5">
        <v>188.691</v>
      </c>
      <c r="Q5">
        <v>135.17400000000001</v>
      </c>
      <c r="R5" t="s">
        <v>105</v>
      </c>
      <c r="S5" t="s">
        <v>105</v>
      </c>
      <c r="T5">
        <v>29312.1</v>
      </c>
      <c r="U5">
        <v>9870.2199999999993</v>
      </c>
      <c r="V5" t="s">
        <v>105</v>
      </c>
      <c r="W5" t="s">
        <v>105</v>
      </c>
      <c r="X5">
        <v>97.492900000000006</v>
      </c>
      <c r="Y5">
        <v>56.039200000000001</v>
      </c>
      <c r="Z5" t="s">
        <v>105</v>
      </c>
      <c r="AA5" t="s">
        <v>105</v>
      </c>
      <c r="AB5">
        <v>95.702799999999996</v>
      </c>
      <c r="AC5">
        <v>56.064100000000003</v>
      </c>
      <c r="AD5" t="s">
        <v>105</v>
      </c>
      <c r="AE5" t="s">
        <v>105</v>
      </c>
      <c r="AF5">
        <v>91.198300000000003</v>
      </c>
      <c r="AG5">
        <v>79.134600000000006</v>
      </c>
      <c r="AH5" t="s">
        <v>105</v>
      </c>
      <c r="AI5" t="s">
        <v>105</v>
      </c>
    </row>
    <row r="6" spans="1:35" x14ac:dyDescent="0.25">
      <c r="A6" t="s">
        <v>24</v>
      </c>
      <c r="B6" t="s">
        <v>22</v>
      </c>
      <c r="C6" t="s">
        <v>17</v>
      </c>
      <c r="D6">
        <v>254</v>
      </c>
      <c r="E6" t="s">
        <v>25</v>
      </c>
      <c r="F6">
        <v>84.6</v>
      </c>
      <c r="G6">
        <v>26</v>
      </c>
      <c r="H6">
        <v>1.5</v>
      </c>
      <c r="I6">
        <v>1984.32</v>
      </c>
      <c r="J6">
        <v>176.06</v>
      </c>
      <c r="K6">
        <v>20</v>
      </c>
      <c r="L6" t="s">
        <v>127</v>
      </c>
      <c r="M6" t="s">
        <v>127</v>
      </c>
      <c r="N6" t="s">
        <v>127</v>
      </c>
      <c r="O6" t="s">
        <v>127</v>
      </c>
      <c r="P6">
        <v>344.13099999999997</v>
      </c>
      <c r="Q6">
        <v>226.279</v>
      </c>
      <c r="R6" t="s">
        <v>105</v>
      </c>
      <c r="S6" t="s">
        <v>105</v>
      </c>
      <c r="T6">
        <v>83331.3</v>
      </c>
      <c r="U6">
        <v>27359.8</v>
      </c>
      <c r="V6" t="s">
        <v>105</v>
      </c>
      <c r="W6" t="s">
        <v>105</v>
      </c>
      <c r="X6">
        <v>162.048</v>
      </c>
      <c r="Y6">
        <v>92.598600000000005</v>
      </c>
      <c r="Z6" t="s">
        <v>105</v>
      </c>
      <c r="AA6" t="s">
        <v>105</v>
      </c>
      <c r="AB6">
        <v>163.68700000000001</v>
      </c>
      <c r="AC6">
        <v>94.049800000000005</v>
      </c>
      <c r="AD6" t="s">
        <v>105</v>
      </c>
      <c r="AE6" t="s">
        <v>105</v>
      </c>
      <c r="AF6">
        <v>182.083</v>
      </c>
      <c r="AG6">
        <v>133.68100000000001</v>
      </c>
      <c r="AH6" t="s">
        <v>105</v>
      </c>
      <c r="AI6" t="s">
        <v>105</v>
      </c>
    </row>
    <row r="7" spans="1:35" x14ac:dyDescent="0.25">
      <c r="A7" t="s">
        <v>24</v>
      </c>
      <c r="B7" t="s">
        <v>22</v>
      </c>
      <c r="C7" t="s">
        <v>19</v>
      </c>
      <c r="D7">
        <v>254</v>
      </c>
      <c r="E7" t="s">
        <v>25</v>
      </c>
      <c r="F7">
        <v>84.6</v>
      </c>
      <c r="G7">
        <v>26</v>
      </c>
      <c r="H7">
        <v>1.5</v>
      </c>
      <c r="I7">
        <v>1984.32</v>
      </c>
      <c r="J7">
        <v>178.40600000000001</v>
      </c>
      <c r="K7">
        <v>20</v>
      </c>
      <c r="L7" t="s">
        <v>127</v>
      </c>
      <c r="M7" t="s">
        <v>127</v>
      </c>
      <c r="N7" t="s">
        <v>127</v>
      </c>
      <c r="O7" t="s">
        <v>127</v>
      </c>
      <c r="P7">
        <v>282.80599999999998</v>
      </c>
      <c r="Q7">
        <v>205.358</v>
      </c>
      <c r="R7" t="s">
        <v>105</v>
      </c>
      <c r="S7" t="s">
        <v>105</v>
      </c>
      <c r="T7">
        <v>72795.3</v>
      </c>
      <c r="U7">
        <v>26740.3</v>
      </c>
      <c r="V7" t="s">
        <v>105</v>
      </c>
      <c r="W7" t="s">
        <v>105</v>
      </c>
      <c r="X7">
        <v>153.511</v>
      </c>
      <c r="Y7">
        <v>92.236800000000002</v>
      </c>
      <c r="Z7" t="s">
        <v>105</v>
      </c>
      <c r="AA7" t="s">
        <v>105</v>
      </c>
      <c r="AB7">
        <v>150.94300000000001</v>
      </c>
      <c r="AC7">
        <v>92.281099999999995</v>
      </c>
      <c r="AD7" t="s">
        <v>105</v>
      </c>
      <c r="AE7" t="s">
        <v>105</v>
      </c>
      <c r="AF7">
        <v>129.29400000000001</v>
      </c>
      <c r="AG7">
        <v>113.121</v>
      </c>
      <c r="AH7" t="s">
        <v>105</v>
      </c>
      <c r="AI7" t="s">
        <v>105</v>
      </c>
    </row>
    <row r="8" spans="1:35" x14ac:dyDescent="0.25">
      <c r="A8" t="s">
        <v>24</v>
      </c>
      <c r="B8" t="s">
        <v>23</v>
      </c>
      <c r="C8" t="s">
        <v>17</v>
      </c>
      <c r="D8">
        <v>457.6</v>
      </c>
      <c r="E8" t="s">
        <v>25</v>
      </c>
      <c r="F8">
        <v>84.6</v>
      </c>
      <c r="G8">
        <v>26</v>
      </c>
      <c r="H8">
        <v>1.5</v>
      </c>
      <c r="I8">
        <v>6440.45</v>
      </c>
      <c r="J8">
        <v>284.50599999999997</v>
      </c>
      <c r="K8">
        <v>20</v>
      </c>
      <c r="L8" t="s">
        <v>127</v>
      </c>
      <c r="M8" t="s">
        <v>127</v>
      </c>
      <c r="N8" t="s">
        <v>127</v>
      </c>
      <c r="O8" t="s">
        <v>127</v>
      </c>
      <c r="P8">
        <v>469.99599999999998</v>
      </c>
      <c r="Q8">
        <v>305.327</v>
      </c>
      <c r="R8" t="s">
        <v>105</v>
      </c>
      <c r="S8" t="s">
        <v>105</v>
      </c>
      <c r="T8">
        <v>190215</v>
      </c>
      <c r="U8">
        <v>68208.7</v>
      </c>
      <c r="V8" t="s">
        <v>105</v>
      </c>
      <c r="W8" t="s">
        <v>105</v>
      </c>
      <c r="X8">
        <v>244.82300000000001</v>
      </c>
      <c r="Y8">
        <v>146.83699999999999</v>
      </c>
      <c r="Z8" t="s">
        <v>105</v>
      </c>
      <c r="AA8" t="s">
        <v>105</v>
      </c>
      <c r="AB8">
        <v>247.31100000000001</v>
      </c>
      <c r="AC8">
        <v>147.86199999999999</v>
      </c>
      <c r="AD8" t="s">
        <v>105</v>
      </c>
      <c r="AE8" t="s">
        <v>105</v>
      </c>
      <c r="AF8">
        <v>225.173</v>
      </c>
      <c r="AG8">
        <v>158.49</v>
      </c>
      <c r="AH8" t="s">
        <v>105</v>
      </c>
      <c r="AI8" t="s">
        <v>105</v>
      </c>
    </row>
    <row r="9" spans="1:35" x14ac:dyDescent="0.25">
      <c r="A9" t="s">
        <v>24</v>
      </c>
      <c r="B9" t="s">
        <v>23</v>
      </c>
      <c r="C9" t="s">
        <v>19</v>
      </c>
      <c r="D9">
        <v>457.6</v>
      </c>
      <c r="E9" t="s">
        <v>25</v>
      </c>
      <c r="F9">
        <v>84.6</v>
      </c>
      <c r="G9">
        <v>26</v>
      </c>
      <c r="H9">
        <v>1.5</v>
      </c>
      <c r="I9">
        <v>6440.45</v>
      </c>
      <c r="J9">
        <v>288.66199999999998</v>
      </c>
      <c r="K9">
        <v>20</v>
      </c>
      <c r="L9" t="s">
        <v>127</v>
      </c>
      <c r="M9" t="s">
        <v>127</v>
      </c>
      <c r="N9" t="s">
        <v>127</v>
      </c>
      <c r="O9" t="s">
        <v>127</v>
      </c>
      <c r="P9">
        <v>395.62299999999999</v>
      </c>
      <c r="Q9">
        <v>288.37700000000001</v>
      </c>
      <c r="R9" t="s">
        <v>105</v>
      </c>
      <c r="S9" t="s">
        <v>105</v>
      </c>
      <c r="T9">
        <v>169833</v>
      </c>
      <c r="U9">
        <v>68386.2</v>
      </c>
      <c r="V9" t="s">
        <v>105</v>
      </c>
      <c r="W9" t="s">
        <v>105</v>
      </c>
      <c r="X9">
        <v>234.291</v>
      </c>
      <c r="Y9">
        <v>147.554</v>
      </c>
      <c r="Z9" t="s">
        <v>105</v>
      </c>
      <c r="AA9" t="s">
        <v>105</v>
      </c>
      <c r="AB9">
        <v>230.73699999999999</v>
      </c>
      <c r="AC9">
        <v>147.52600000000001</v>
      </c>
      <c r="AD9" t="s">
        <v>105</v>
      </c>
      <c r="AE9" t="s">
        <v>105</v>
      </c>
      <c r="AF9">
        <v>161.33199999999999</v>
      </c>
      <c r="AG9">
        <v>140.82300000000001</v>
      </c>
      <c r="AH9" t="s">
        <v>105</v>
      </c>
      <c r="AI9" t="s">
        <v>105</v>
      </c>
    </row>
    <row r="10" spans="1:35" x14ac:dyDescent="0.25">
      <c r="A10" t="s">
        <v>27</v>
      </c>
      <c r="B10" t="s">
        <v>20</v>
      </c>
      <c r="C10" t="s">
        <v>17</v>
      </c>
      <c r="D10">
        <v>25.4</v>
      </c>
      <c r="E10" t="s">
        <v>25</v>
      </c>
      <c r="F10">
        <v>79</v>
      </c>
      <c r="G10">
        <v>26</v>
      </c>
      <c r="H10">
        <v>1.5</v>
      </c>
      <c r="I10">
        <v>19.895199999999999</v>
      </c>
      <c r="J10">
        <v>38.3979</v>
      </c>
      <c r="K10">
        <v>20.912500000000001</v>
      </c>
      <c r="L10" t="s">
        <v>127</v>
      </c>
      <c r="M10" t="s">
        <v>127</v>
      </c>
      <c r="N10" t="s">
        <v>127</v>
      </c>
      <c r="O10" t="s">
        <v>127</v>
      </c>
      <c r="P10">
        <v>130.977</v>
      </c>
      <c r="Q10">
        <v>91.847399999999993</v>
      </c>
      <c r="R10" t="s">
        <v>105</v>
      </c>
      <c r="S10" t="s">
        <v>105</v>
      </c>
      <c r="T10">
        <v>6574.73</v>
      </c>
      <c r="U10">
        <v>1749.9</v>
      </c>
      <c r="V10" t="s">
        <v>105</v>
      </c>
      <c r="W10" t="s">
        <v>105</v>
      </c>
      <c r="X10">
        <v>46.067999999999998</v>
      </c>
      <c r="Y10">
        <v>22.909300000000002</v>
      </c>
      <c r="Z10" t="s">
        <v>105</v>
      </c>
      <c r="AA10" t="s">
        <v>105</v>
      </c>
      <c r="AB10">
        <v>45.4285</v>
      </c>
      <c r="AC10">
        <v>24.313700000000001</v>
      </c>
      <c r="AD10" t="s">
        <v>105</v>
      </c>
      <c r="AE10" t="s">
        <v>105</v>
      </c>
      <c r="AF10">
        <v>84.908900000000003</v>
      </c>
      <c r="AG10">
        <v>68.938100000000006</v>
      </c>
      <c r="AH10" t="s">
        <v>105</v>
      </c>
      <c r="AI10" t="s">
        <v>105</v>
      </c>
    </row>
    <row r="11" spans="1:35" x14ac:dyDescent="0.25">
      <c r="A11" t="s">
        <v>27</v>
      </c>
      <c r="B11" t="s">
        <v>20</v>
      </c>
      <c r="C11" t="s">
        <v>19</v>
      </c>
      <c r="D11">
        <v>25.4</v>
      </c>
      <c r="E11" t="s">
        <v>25</v>
      </c>
      <c r="F11">
        <v>79</v>
      </c>
      <c r="G11">
        <v>26</v>
      </c>
      <c r="H11">
        <v>1.5</v>
      </c>
      <c r="I11">
        <v>19.895199999999999</v>
      </c>
      <c r="J11">
        <v>49.588500000000003</v>
      </c>
      <c r="K11">
        <v>20.223600000000001</v>
      </c>
      <c r="L11" t="s">
        <v>127</v>
      </c>
      <c r="M11" t="s">
        <v>127</v>
      </c>
      <c r="N11" t="s">
        <v>127</v>
      </c>
      <c r="O11" t="s">
        <v>127</v>
      </c>
      <c r="P11">
        <v>102.69</v>
      </c>
      <c r="Q11">
        <v>71.581800000000001</v>
      </c>
      <c r="R11" t="s">
        <v>105</v>
      </c>
      <c r="S11" t="s">
        <v>105</v>
      </c>
      <c r="T11">
        <v>7968.32</v>
      </c>
      <c r="U11">
        <v>2388.64</v>
      </c>
      <c r="V11" t="s">
        <v>105</v>
      </c>
      <c r="W11" t="s">
        <v>105</v>
      </c>
      <c r="X11">
        <v>50.8962</v>
      </c>
      <c r="Y11">
        <v>27.571200000000001</v>
      </c>
      <c r="Z11" t="s">
        <v>105</v>
      </c>
      <c r="AA11" t="s">
        <v>105</v>
      </c>
      <c r="AB11">
        <v>49.834699999999998</v>
      </c>
      <c r="AC11">
        <v>27.576899999999998</v>
      </c>
      <c r="AD11" t="s">
        <v>105</v>
      </c>
      <c r="AE11" t="s">
        <v>105</v>
      </c>
      <c r="AF11">
        <v>51.7941</v>
      </c>
      <c r="AG11">
        <v>44.010599999999997</v>
      </c>
      <c r="AH11" t="s">
        <v>105</v>
      </c>
      <c r="AI11" t="s">
        <v>105</v>
      </c>
    </row>
    <row r="12" spans="1:35" x14ac:dyDescent="0.25">
      <c r="A12" t="s">
        <v>27</v>
      </c>
      <c r="B12" t="s">
        <v>21</v>
      </c>
      <c r="C12" t="s">
        <v>17</v>
      </c>
      <c r="D12">
        <v>101.6</v>
      </c>
      <c r="E12" t="s">
        <v>25</v>
      </c>
      <c r="F12">
        <v>79</v>
      </c>
      <c r="G12">
        <v>26</v>
      </c>
      <c r="H12">
        <v>1.5</v>
      </c>
      <c r="I12">
        <v>318.32400000000001</v>
      </c>
      <c r="J12">
        <v>94.615799999999993</v>
      </c>
      <c r="K12">
        <v>20.000800000000002</v>
      </c>
      <c r="L12" t="s">
        <v>127</v>
      </c>
      <c r="M12" t="s">
        <v>127</v>
      </c>
      <c r="N12" t="s">
        <v>127</v>
      </c>
      <c r="O12" t="s">
        <v>127</v>
      </c>
      <c r="P12">
        <v>227.66399999999999</v>
      </c>
      <c r="Q12">
        <v>151.93799999999999</v>
      </c>
      <c r="R12" t="s">
        <v>105</v>
      </c>
      <c r="S12" t="s">
        <v>105</v>
      </c>
      <c r="T12">
        <v>28871.4</v>
      </c>
      <c r="U12">
        <v>8579.75</v>
      </c>
      <c r="V12" t="s">
        <v>105</v>
      </c>
      <c r="W12" t="s">
        <v>105</v>
      </c>
      <c r="X12">
        <v>95.676000000000002</v>
      </c>
      <c r="Y12">
        <v>51.369100000000003</v>
      </c>
      <c r="Z12" t="s">
        <v>105</v>
      </c>
      <c r="AA12" t="s">
        <v>105</v>
      </c>
      <c r="AB12">
        <v>96.054000000000002</v>
      </c>
      <c r="AC12">
        <v>53.1646</v>
      </c>
      <c r="AD12" t="s">
        <v>105</v>
      </c>
      <c r="AE12" t="s">
        <v>105</v>
      </c>
      <c r="AF12">
        <v>131.988</v>
      </c>
      <c r="AG12">
        <v>100.569</v>
      </c>
      <c r="AH12" t="s">
        <v>105</v>
      </c>
      <c r="AI12" t="s">
        <v>105</v>
      </c>
    </row>
    <row r="13" spans="1:35" x14ac:dyDescent="0.25">
      <c r="A13" t="s">
        <v>27</v>
      </c>
      <c r="B13" t="s">
        <v>21</v>
      </c>
      <c r="C13" t="s">
        <v>19</v>
      </c>
      <c r="D13">
        <v>101.6</v>
      </c>
      <c r="E13" t="s">
        <v>25</v>
      </c>
      <c r="F13">
        <v>79</v>
      </c>
      <c r="G13">
        <v>26</v>
      </c>
      <c r="H13">
        <v>1.5</v>
      </c>
      <c r="I13">
        <v>318.32400000000001</v>
      </c>
      <c r="J13">
        <v>96.901899999999998</v>
      </c>
      <c r="K13">
        <v>20.000599999999999</v>
      </c>
      <c r="L13" t="s">
        <v>127</v>
      </c>
      <c r="M13" t="s">
        <v>127</v>
      </c>
      <c r="N13" t="s">
        <v>127</v>
      </c>
      <c r="O13" t="s">
        <v>127</v>
      </c>
      <c r="P13">
        <v>180.18199999999999</v>
      </c>
      <c r="Q13">
        <v>130.02500000000001</v>
      </c>
      <c r="R13" t="s">
        <v>105</v>
      </c>
      <c r="S13" t="s">
        <v>105</v>
      </c>
      <c r="T13">
        <v>25032.799999999999</v>
      </c>
      <c r="U13">
        <v>8299.89</v>
      </c>
      <c r="V13" t="s">
        <v>105</v>
      </c>
      <c r="W13" t="s">
        <v>105</v>
      </c>
      <c r="X13">
        <v>90.108800000000002</v>
      </c>
      <c r="Y13">
        <v>51.382599999999996</v>
      </c>
      <c r="Z13" t="s">
        <v>105</v>
      </c>
      <c r="AA13" t="s">
        <v>105</v>
      </c>
      <c r="AB13">
        <v>88.4285</v>
      </c>
      <c r="AC13">
        <v>51.417000000000002</v>
      </c>
      <c r="AD13" t="s">
        <v>105</v>
      </c>
      <c r="AE13" t="s">
        <v>105</v>
      </c>
      <c r="AF13">
        <v>90.073300000000003</v>
      </c>
      <c r="AG13">
        <v>78.642200000000003</v>
      </c>
      <c r="AH13" t="s">
        <v>105</v>
      </c>
      <c r="AI13" t="s">
        <v>105</v>
      </c>
    </row>
    <row r="14" spans="1:35" x14ac:dyDescent="0.25">
      <c r="A14" t="s">
        <v>27</v>
      </c>
      <c r="B14" t="s">
        <v>22</v>
      </c>
      <c r="C14" t="s">
        <v>17</v>
      </c>
      <c r="D14">
        <v>254</v>
      </c>
      <c r="E14" t="s">
        <v>25</v>
      </c>
      <c r="F14">
        <v>79</v>
      </c>
      <c r="G14">
        <v>26</v>
      </c>
      <c r="H14">
        <v>1.5</v>
      </c>
      <c r="I14">
        <v>1989.52</v>
      </c>
      <c r="J14">
        <v>187.53299999999999</v>
      </c>
      <c r="K14">
        <v>20</v>
      </c>
      <c r="L14" t="s">
        <v>127</v>
      </c>
      <c r="M14" t="s">
        <v>127</v>
      </c>
      <c r="N14" t="s">
        <v>127</v>
      </c>
      <c r="O14" t="s">
        <v>127</v>
      </c>
      <c r="P14">
        <v>354.41300000000001</v>
      </c>
      <c r="Q14">
        <v>231.273</v>
      </c>
      <c r="R14" t="s">
        <v>105</v>
      </c>
      <c r="S14" t="s">
        <v>105</v>
      </c>
      <c r="T14">
        <v>92859.9</v>
      </c>
      <c r="U14">
        <v>30839</v>
      </c>
      <c r="V14" t="s">
        <v>105</v>
      </c>
      <c r="W14" t="s">
        <v>105</v>
      </c>
      <c r="X14">
        <v>171.04499999999999</v>
      </c>
      <c r="Y14">
        <v>98.384200000000007</v>
      </c>
      <c r="Z14" t="s">
        <v>105</v>
      </c>
      <c r="AA14" t="s">
        <v>105</v>
      </c>
      <c r="AB14">
        <v>172.81</v>
      </c>
      <c r="AC14">
        <v>99.775800000000004</v>
      </c>
      <c r="AD14" t="s">
        <v>105</v>
      </c>
      <c r="AE14" t="s">
        <v>105</v>
      </c>
      <c r="AF14">
        <v>183.36799999999999</v>
      </c>
      <c r="AG14">
        <v>132.88900000000001</v>
      </c>
      <c r="AH14" t="s">
        <v>105</v>
      </c>
      <c r="AI14" t="s">
        <v>105</v>
      </c>
    </row>
    <row r="15" spans="1:35" x14ac:dyDescent="0.25">
      <c r="A15" t="s">
        <v>27</v>
      </c>
      <c r="B15" t="s">
        <v>22</v>
      </c>
      <c r="C15" t="s">
        <v>19</v>
      </c>
      <c r="D15">
        <v>254</v>
      </c>
      <c r="E15" t="s">
        <v>25</v>
      </c>
      <c r="F15">
        <v>79</v>
      </c>
      <c r="G15">
        <v>26</v>
      </c>
      <c r="H15">
        <v>1.5</v>
      </c>
      <c r="I15">
        <v>1989.52</v>
      </c>
      <c r="J15">
        <v>190.273</v>
      </c>
      <c r="K15">
        <v>20</v>
      </c>
      <c r="L15" t="s">
        <v>127</v>
      </c>
      <c r="M15" t="s">
        <v>127</v>
      </c>
      <c r="N15" t="s">
        <v>127</v>
      </c>
      <c r="O15" t="s">
        <v>127</v>
      </c>
      <c r="P15">
        <v>291.77499999999998</v>
      </c>
      <c r="Q15">
        <v>210.89599999999999</v>
      </c>
      <c r="R15" t="s">
        <v>105</v>
      </c>
      <c r="S15" t="s">
        <v>105</v>
      </c>
      <c r="T15">
        <v>81515.3</v>
      </c>
      <c r="U15">
        <v>30319.200000000001</v>
      </c>
      <c r="V15" t="s">
        <v>105</v>
      </c>
      <c r="W15" t="s">
        <v>105</v>
      </c>
      <c r="X15">
        <v>162.429</v>
      </c>
      <c r="Y15">
        <v>98.228899999999996</v>
      </c>
      <c r="Z15" t="s">
        <v>105</v>
      </c>
      <c r="AA15" t="s">
        <v>105</v>
      </c>
      <c r="AB15">
        <v>159.744</v>
      </c>
      <c r="AC15">
        <v>98.248999999999995</v>
      </c>
      <c r="AD15" t="s">
        <v>105</v>
      </c>
      <c r="AE15" t="s">
        <v>105</v>
      </c>
      <c r="AF15">
        <v>129.346</v>
      </c>
      <c r="AG15">
        <v>112.667</v>
      </c>
      <c r="AH15" t="s">
        <v>105</v>
      </c>
      <c r="AI15" t="s">
        <v>105</v>
      </c>
    </row>
    <row r="16" spans="1:35" x14ac:dyDescent="0.25">
      <c r="A16" t="s">
        <v>27</v>
      </c>
      <c r="B16" t="s">
        <v>23</v>
      </c>
      <c r="C16" t="s">
        <v>17</v>
      </c>
      <c r="D16">
        <v>609.6</v>
      </c>
      <c r="E16" t="s">
        <v>25</v>
      </c>
      <c r="F16">
        <v>79</v>
      </c>
      <c r="G16">
        <v>26</v>
      </c>
      <c r="H16">
        <v>1.5</v>
      </c>
      <c r="I16">
        <v>11459.7</v>
      </c>
      <c r="J16">
        <v>424.24700000000001</v>
      </c>
      <c r="K16">
        <v>20</v>
      </c>
      <c r="L16" t="s">
        <v>127</v>
      </c>
      <c r="M16" t="s">
        <v>127</v>
      </c>
      <c r="N16" t="s">
        <v>127</v>
      </c>
      <c r="O16" t="s">
        <v>127</v>
      </c>
      <c r="P16">
        <v>602.71299999999997</v>
      </c>
      <c r="Q16">
        <v>388.18400000000003</v>
      </c>
      <c r="R16" t="s">
        <v>105</v>
      </c>
      <c r="S16" t="s">
        <v>105</v>
      </c>
      <c r="T16">
        <v>379559</v>
      </c>
      <c r="U16">
        <v>148452</v>
      </c>
      <c r="V16" t="s">
        <v>105</v>
      </c>
      <c r="W16" t="s">
        <v>105</v>
      </c>
      <c r="X16">
        <v>346.21699999999998</v>
      </c>
      <c r="Y16">
        <v>217.262</v>
      </c>
      <c r="Z16" t="s">
        <v>105</v>
      </c>
      <c r="AA16" t="s">
        <v>105</v>
      </c>
      <c r="AB16">
        <v>348.96499999999997</v>
      </c>
      <c r="AC16">
        <v>217.49700000000001</v>
      </c>
      <c r="AD16" t="s">
        <v>105</v>
      </c>
      <c r="AE16" t="s">
        <v>105</v>
      </c>
      <c r="AF16">
        <v>256.49599999999998</v>
      </c>
      <c r="AG16">
        <v>170.922</v>
      </c>
      <c r="AH16" t="s">
        <v>105</v>
      </c>
      <c r="AI16" t="s">
        <v>105</v>
      </c>
    </row>
    <row r="17" spans="1:35" x14ac:dyDescent="0.25">
      <c r="A17" t="s">
        <v>27</v>
      </c>
      <c r="B17" t="s">
        <v>23</v>
      </c>
      <c r="C17" t="s">
        <v>19</v>
      </c>
      <c r="D17">
        <v>609.6</v>
      </c>
      <c r="E17" t="s">
        <v>25</v>
      </c>
      <c r="F17">
        <v>79</v>
      </c>
      <c r="G17">
        <v>26</v>
      </c>
      <c r="H17">
        <v>1.5</v>
      </c>
      <c r="I17">
        <v>11459.7</v>
      </c>
      <c r="J17">
        <v>431.423</v>
      </c>
      <c r="K17">
        <v>20</v>
      </c>
      <c r="L17" t="s">
        <v>127</v>
      </c>
      <c r="M17" t="s">
        <v>127</v>
      </c>
      <c r="N17" t="s">
        <v>127</v>
      </c>
      <c r="O17" t="s">
        <v>127</v>
      </c>
      <c r="P17">
        <v>513.32799999999997</v>
      </c>
      <c r="Q17">
        <v>373.44600000000003</v>
      </c>
      <c r="R17" t="s">
        <v>105</v>
      </c>
      <c r="S17" t="s">
        <v>105</v>
      </c>
      <c r="T17">
        <v>345572</v>
      </c>
      <c r="U17">
        <v>150588</v>
      </c>
      <c r="V17" t="s">
        <v>105</v>
      </c>
      <c r="W17" t="s">
        <v>105</v>
      </c>
      <c r="X17">
        <v>333.98200000000003</v>
      </c>
      <c r="Y17">
        <v>218.988</v>
      </c>
      <c r="Z17" t="s">
        <v>105</v>
      </c>
      <c r="AA17" t="s">
        <v>105</v>
      </c>
      <c r="AB17">
        <v>329.35599999999999</v>
      </c>
      <c r="AC17">
        <v>218.88800000000001</v>
      </c>
      <c r="AD17" t="s">
        <v>105</v>
      </c>
      <c r="AE17" t="s">
        <v>105</v>
      </c>
      <c r="AF17">
        <v>179.346</v>
      </c>
      <c r="AG17">
        <v>154.458</v>
      </c>
      <c r="AH17" t="s">
        <v>105</v>
      </c>
      <c r="AI17" t="s">
        <v>105</v>
      </c>
    </row>
    <row r="18" spans="1:35" x14ac:dyDescent="0.25">
      <c r="A18" t="s">
        <v>29</v>
      </c>
      <c r="B18" t="s">
        <v>20</v>
      </c>
      <c r="C18" t="s">
        <v>17</v>
      </c>
      <c r="D18">
        <v>25.4</v>
      </c>
      <c r="E18" t="s">
        <v>25</v>
      </c>
      <c r="F18">
        <v>79</v>
      </c>
      <c r="G18">
        <v>26</v>
      </c>
      <c r="H18">
        <v>1.5</v>
      </c>
      <c r="I18">
        <v>19.921099999999999</v>
      </c>
      <c r="J18">
        <v>52.300400000000003</v>
      </c>
      <c r="K18">
        <v>20.158999999999999</v>
      </c>
      <c r="L18" t="s">
        <v>127</v>
      </c>
      <c r="M18" t="s">
        <v>127</v>
      </c>
      <c r="N18" t="s">
        <v>127</v>
      </c>
      <c r="O18" t="s">
        <v>127</v>
      </c>
      <c r="P18">
        <v>147.84200000000001</v>
      </c>
      <c r="Q18">
        <v>98.599900000000005</v>
      </c>
      <c r="R18" t="s">
        <v>105</v>
      </c>
      <c r="S18" t="s">
        <v>105</v>
      </c>
      <c r="T18">
        <v>10673.2</v>
      </c>
      <c r="U18">
        <v>2930.36</v>
      </c>
      <c r="V18" t="s">
        <v>105</v>
      </c>
      <c r="W18" t="s">
        <v>105</v>
      </c>
      <c r="X18">
        <v>58.543399999999998</v>
      </c>
      <c r="Y18">
        <v>29.7226</v>
      </c>
      <c r="Z18" t="s">
        <v>105</v>
      </c>
      <c r="AA18" t="s">
        <v>105</v>
      </c>
      <c r="AB18">
        <v>58.0319</v>
      </c>
      <c r="AC18">
        <v>31.382300000000001</v>
      </c>
      <c r="AD18" t="s">
        <v>105</v>
      </c>
      <c r="AE18" t="s">
        <v>105</v>
      </c>
      <c r="AF18">
        <v>89.298400000000001</v>
      </c>
      <c r="AG18">
        <v>68.877300000000005</v>
      </c>
      <c r="AH18" t="s">
        <v>105</v>
      </c>
      <c r="AI18" t="s">
        <v>105</v>
      </c>
    </row>
    <row r="19" spans="1:35" x14ac:dyDescent="0.25">
      <c r="A19" t="s">
        <v>29</v>
      </c>
      <c r="B19" t="s">
        <v>20</v>
      </c>
      <c r="C19" t="s">
        <v>19</v>
      </c>
      <c r="D19">
        <v>25.4</v>
      </c>
      <c r="E19" t="s">
        <v>25</v>
      </c>
      <c r="F19">
        <v>79</v>
      </c>
      <c r="G19">
        <v>26</v>
      </c>
      <c r="H19">
        <v>1.5</v>
      </c>
      <c r="I19">
        <v>19.921099999999999</v>
      </c>
      <c r="J19">
        <v>68.526399999999995</v>
      </c>
      <c r="K19">
        <v>20.020700000000001</v>
      </c>
      <c r="L19" t="s">
        <v>127</v>
      </c>
      <c r="M19" t="s">
        <v>127</v>
      </c>
      <c r="N19" t="s">
        <v>127</v>
      </c>
      <c r="O19" t="s">
        <v>127</v>
      </c>
      <c r="P19">
        <v>120.253</v>
      </c>
      <c r="Q19">
        <v>81.273799999999994</v>
      </c>
      <c r="R19" t="s">
        <v>105</v>
      </c>
      <c r="S19" t="s">
        <v>105</v>
      </c>
      <c r="T19">
        <v>13736.6</v>
      </c>
      <c r="U19">
        <v>4335.63</v>
      </c>
      <c r="V19" t="s">
        <v>105</v>
      </c>
      <c r="W19" t="s">
        <v>105</v>
      </c>
      <c r="X19">
        <v>66.789699999999996</v>
      </c>
      <c r="Y19">
        <v>37.180599999999998</v>
      </c>
      <c r="Z19" t="s">
        <v>105</v>
      </c>
      <c r="AA19" t="s">
        <v>105</v>
      </c>
      <c r="AB19">
        <v>65.466399999999993</v>
      </c>
      <c r="AC19">
        <v>37.118099999999998</v>
      </c>
      <c r="AD19" t="s">
        <v>105</v>
      </c>
      <c r="AE19" t="s">
        <v>105</v>
      </c>
      <c r="AF19">
        <v>53.462899999999998</v>
      </c>
      <c r="AG19">
        <v>44.093200000000003</v>
      </c>
      <c r="AH19" t="s">
        <v>105</v>
      </c>
      <c r="AI19" t="s">
        <v>105</v>
      </c>
    </row>
    <row r="20" spans="1:35" x14ac:dyDescent="0.25">
      <c r="A20" t="s">
        <v>29</v>
      </c>
      <c r="B20" t="s">
        <v>21</v>
      </c>
      <c r="C20" t="s">
        <v>17</v>
      </c>
      <c r="D20">
        <v>101.6</v>
      </c>
      <c r="E20" t="s">
        <v>25</v>
      </c>
      <c r="F20">
        <v>79</v>
      </c>
      <c r="G20">
        <v>26</v>
      </c>
      <c r="H20">
        <v>1.5</v>
      </c>
      <c r="I20">
        <v>318.73700000000002</v>
      </c>
      <c r="J20">
        <v>118.53400000000001</v>
      </c>
      <c r="K20">
        <v>20</v>
      </c>
      <c r="L20" t="s">
        <v>127</v>
      </c>
      <c r="M20" t="s">
        <v>127</v>
      </c>
      <c r="N20" t="s">
        <v>127</v>
      </c>
      <c r="O20" t="s">
        <v>127</v>
      </c>
      <c r="P20">
        <v>253.38800000000001</v>
      </c>
      <c r="Q20">
        <v>164.352</v>
      </c>
      <c r="R20" t="s">
        <v>105</v>
      </c>
      <c r="S20" t="s">
        <v>105</v>
      </c>
      <c r="T20">
        <v>42368.4</v>
      </c>
      <c r="U20">
        <v>13029</v>
      </c>
      <c r="V20" t="s">
        <v>105</v>
      </c>
      <c r="W20" t="s">
        <v>105</v>
      </c>
      <c r="X20">
        <v>115.721</v>
      </c>
      <c r="Y20">
        <v>63.566600000000001</v>
      </c>
      <c r="Z20" t="s">
        <v>105</v>
      </c>
      <c r="AA20" t="s">
        <v>105</v>
      </c>
      <c r="AB20">
        <v>116.541</v>
      </c>
      <c r="AC20">
        <v>65.242800000000003</v>
      </c>
      <c r="AD20" t="s">
        <v>105</v>
      </c>
      <c r="AE20" t="s">
        <v>105</v>
      </c>
      <c r="AF20">
        <v>137.667</v>
      </c>
      <c r="AG20">
        <v>100.786</v>
      </c>
      <c r="AH20" t="s">
        <v>105</v>
      </c>
      <c r="AI20" t="s">
        <v>105</v>
      </c>
    </row>
    <row r="21" spans="1:35" x14ac:dyDescent="0.25">
      <c r="A21" t="s">
        <v>29</v>
      </c>
      <c r="B21" t="s">
        <v>21</v>
      </c>
      <c r="C21" t="s">
        <v>19</v>
      </c>
      <c r="D21">
        <v>101.6</v>
      </c>
      <c r="E21" t="s">
        <v>25</v>
      </c>
      <c r="F21">
        <v>79</v>
      </c>
      <c r="G21">
        <v>26</v>
      </c>
      <c r="H21">
        <v>1.5</v>
      </c>
      <c r="I21">
        <v>318.73700000000002</v>
      </c>
      <c r="J21">
        <v>121.666</v>
      </c>
      <c r="K21">
        <v>20</v>
      </c>
      <c r="L21" t="s">
        <v>127</v>
      </c>
      <c r="M21" t="s">
        <v>127</v>
      </c>
      <c r="N21" t="s">
        <v>127</v>
      </c>
      <c r="O21" t="s">
        <v>127</v>
      </c>
      <c r="P21">
        <v>201.47900000000001</v>
      </c>
      <c r="Q21">
        <v>142.47999999999999</v>
      </c>
      <c r="R21" t="s">
        <v>105</v>
      </c>
      <c r="S21" t="s">
        <v>105</v>
      </c>
      <c r="T21">
        <v>37230.300000000003</v>
      </c>
      <c r="U21">
        <v>12812.6</v>
      </c>
      <c r="V21" t="s">
        <v>105</v>
      </c>
      <c r="W21" t="s">
        <v>105</v>
      </c>
      <c r="X21">
        <v>109.851</v>
      </c>
      <c r="Y21">
        <v>63.8645</v>
      </c>
      <c r="Z21" t="s">
        <v>105</v>
      </c>
      <c r="AA21" t="s">
        <v>105</v>
      </c>
      <c r="AB21">
        <v>107.881</v>
      </c>
      <c r="AC21">
        <v>63.859900000000003</v>
      </c>
      <c r="AD21" t="s">
        <v>105</v>
      </c>
      <c r="AE21" t="s">
        <v>105</v>
      </c>
      <c r="AF21">
        <v>91.628200000000007</v>
      </c>
      <c r="AG21">
        <v>78.615799999999993</v>
      </c>
      <c r="AH21" t="s">
        <v>105</v>
      </c>
      <c r="AI21" t="s">
        <v>105</v>
      </c>
    </row>
    <row r="22" spans="1:35" x14ac:dyDescent="0.25">
      <c r="A22" t="s">
        <v>29</v>
      </c>
      <c r="B22" t="s">
        <v>22</v>
      </c>
      <c r="C22" t="s">
        <v>17</v>
      </c>
      <c r="D22">
        <v>254</v>
      </c>
      <c r="E22" t="s">
        <v>25</v>
      </c>
      <c r="F22">
        <v>79</v>
      </c>
      <c r="G22">
        <v>26</v>
      </c>
      <c r="H22">
        <v>1.5</v>
      </c>
      <c r="I22">
        <v>1992.11</v>
      </c>
      <c r="J22">
        <v>182.89099999999999</v>
      </c>
      <c r="K22">
        <v>20</v>
      </c>
      <c r="L22" t="s">
        <v>127</v>
      </c>
      <c r="M22" t="s">
        <v>127</v>
      </c>
      <c r="N22" t="s">
        <v>127</v>
      </c>
      <c r="O22" t="s">
        <v>127</v>
      </c>
      <c r="P22">
        <v>350.13099999999997</v>
      </c>
      <c r="Q22">
        <v>229.173</v>
      </c>
      <c r="R22" t="s">
        <v>105</v>
      </c>
      <c r="S22" t="s">
        <v>105</v>
      </c>
      <c r="T22">
        <v>88951.6</v>
      </c>
      <c r="U22">
        <v>29415.5</v>
      </c>
      <c r="V22" t="s">
        <v>105</v>
      </c>
      <c r="W22" t="s">
        <v>105</v>
      </c>
      <c r="X22">
        <v>167.41300000000001</v>
      </c>
      <c r="Y22">
        <v>96.070599999999999</v>
      </c>
      <c r="Z22" t="s">
        <v>105</v>
      </c>
      <c r="AA22" t="s">
        <v>105</v>
      </c>
      <c r="AB22">
        <v>169.12799999999999</v>
      </c>
      <c r="AC22">
        <v>97.462100000000007</v>
      </c>
      <c r="AD22" t="s">
        <v>105</v>
      </c>
      <c r="AE22" t="s">
        <v>105</v>
      </c>
      <c r="AF22">
        <v>182.71799999999999</v>
      </c>
      <c r="AG22">
        <v>133.102</v>
      </c>
      <c r="AH22" t="s">
        <v>105</v>
      </c>
      <c r="AI22" t="s">
        <v>105</v>
      </c>
    </row>
    <row r="23" spans="1:35" x14ac:dyDescent="0.25">
      <c r="A23" t="s">
        <v>29</v>
      </c>
      <c r="B23" t="s">
        <v>22</v>
      </c>
      <c r="C23" t="s">
        <v>19</v>
      </c>
      <c r="D23">
        <v>254</v>
      </c>
      <c r="E23" t="s">
        <v>25</v>
      </c>
      <c r="F23">
        <v>79</v>
      </c>
      <c r="G23">
        <v>26</v>
      </c>
      <c r="H23">
        <v>1.5</v>
      </c>
      <c r="I23">
        <v>1992.11</v>
      </c>
      <c r="J23">
        <v>185.255</v>
      </c>
      <c r="K23">
        <v>20</v>
      </c>
      <c r="L23" t="s">
        <v>127</v>
      </c>
      <c r="M23" t="s">
        <v>127</v>
      </c>
      <c r="N23" t="s">
        <v>127</v>
      </c>
      <c r="O23" t="s">
        <v>127</v>
      </c>
      <c r="P23">
        <v>287.83600000000001</v>
      </c>
      <c r="Q23">
        <v>208.40700000000001</v>
      </c>
      <c r="R23" t="s">
        <v>105</v>
      </c>
      <c r="S23" t="s">
        <v>105</v>
      </c>
      <c r="T23">
        <v>77775.100000000006</v>
      </c>
      <c r="U23">
        <v>28773.4</v>
      </c>
      <c r="V23" t="s">
        <v>105</v>
      </c>
      <c r="W23" t="s">
        <v>105</v>
      </c>
      <c r="X23">
        <v>158.66499999999999</v>
      </c>
      <c r="Y23">
        <v>95.686400000000006</v>
      </c>
      <c r="Z23" t="s">
        <v>105</v>
      </c>
      <c r="AA23" t="s">
        <v>105</v>
      </c>
      <c r="AB23">
        <v>156.03</v>
      </c>
      <c r="AC23">
        <v>95.717500000000001</v>
      </c>
      <c r="AD23" t="s">
        <v>105</v>
      </c>
      <c r="AE23" t="s">
        <v>105</v>
      </c>
      <c r="AF23">
        <v>129.17099999999999</v>
      </c>
      <c r="AG23">
        <v>112.72</v>
      </c>
      <c r="AH23" t="s">
        <v>105</v>
      </c>
      <c r="AI23" t="s">
        <v>105</v>
      </c>
    </row>
    <row r="24" spans="1:35" x14ac:dyDescent="0.25">
      <c r="A24" t="s">
        <v>29</v>
      </c>
      <c r="B24" t="s">
        <v>23</v>
      </c>
      <c r="C24" t="s">
        <v>17</v>
      </c>
      <c r="D24">
        <v>406.4</v>
      </c>
      <c r="E24" t="s">
        <v>25</v>
      </c>
      <c r="F24">
        <v>79</v>
      </c>
      <c r="G24">
        <v>26</v>
      </c>
      <c r="H24">
        <v>1.5</v>
      </c>
      <c r="I24">
        <v>5099.8</v>
      </c>
      <c r="J24">
        <v>255.02600000000001</v>
      </c>
      <c r="K24">
        <v>20</v>
      </c>
      <c r="L24" t="s">
        <v>127</v>
      </c>
      <c r="M24" t="s">
        <v>127</v>
      </c>
      <c r="N24" t="s">
        <v>127</v>
      </c>
      <c r="O24" t="s">
        <v>127</v>
      </c>
      <c r="P24">
        <v>438.05799999999999</v>
      </c>
      <c r="Q24">
        <v>286.04199999999997</v>
      </c>
      <c r="R24" t="s">
        <v>105</v>
      </c>
      <c r="S24" t="s">
        <v>105</v>
      </c>
      <c r="T24">
        <v>157528</v>
      </c>
      <c r="U24">
        <v>55332.800000000003</v>
      </c>
      <c r="V24" t="s">
        <v>105</v>
      </c>
      <c r="W24" t="s">
        <v>105</v>
      </c>
      <c r="X24">
        <v>222.767</v>
      </c>
      <c r="Y24">
        <v>132.42599999999999</v>
      </c>
      <c r="Z24" t="s">
        <v>105</v>
      </c>
      <c r="AA24" t="s">
        <v>105</v>
      </c>
      <c r="AB24">
        <v>225.09100000000001</v>
      </c>
      <c r="AC24">
        <v>133.00200000000001</v>
      </c>
      <c r="AD24" t="s">
        <v>105</v>
      </c>
      <c r="AE24" t="s">
        <v>105</v>
      </c>
      <c r="AF24">
        <v>215.291</v>
      </c>
      <c r="AG24">
        <v>153.61600000000001</v>
      </c>
      <c r="AH24" t="s">
        <v>105</v>
      </c>
      <c r="AI24" t="s">
        <v>105</v>
      </c>
    </row>
    <row r="25" spans="1:35" x14ac:dyDescent="0.25">
      <c r="A25" t="s">
        <v>29</v>
      </c>
      <c r="B25" t="s">
        <v>23</v>
      </c>
      <c r="C25" t="s">
        <v>19</v>
      </c>
      <c r="D25">
        <v>406.4</v>
      </c>
      <c r="E25" t="s">
        <v>25</v>
      </c>
      <c r="F25">
        <v>79</v>
      </c>
      <c r="G25">
        <v>26</v>
      </c>
      <c r="H25">
        <v>1.5</v>
      </c>
      <c r="I25">
        <v>5099.8</v>
      </c>
      <c r="J25">
        <v>257.81900000000002</v>
      </c>
      <c r="K25">
        <v>20</v>
      </c>
      <c r="L25" t="s">
        <v>127</v>
      </c>
      <c r="M25" t="s">
        <v>127</v>
      </c>
      <c r="N25" t="s">
        <v>127</v>
      </c>
      <c r="O25" t="s">
        <v>127</v>
      </c>
      <c r="P25">
        <v>366.25200000000001</v>
      </c>
      <c r="Q25">
        <v>266.88200000000001</v>
      </c>
      <c r="R25" t="s">
        <v>105</v>
      </c>
      <c r="S25" t="s">
        <v>105</v>
      </c>
      <c r="T25">
        <v>139145</v>
      </c>
      <c r="U25">
        <v>54816.3</v>
      </c>
      <c r="V25" t="s">
        <v>105</v>
      </c>
      <c r="W25" t="s">
        <v>105</v>
      </c>
      <c r="X25">
        <v>212.11</v>
      </c>
      <c r="Y25">
        <v>132.12100000000001</v>
      </c>
      <c r="Z25" t="s">
        <v>105</v>
      </c>
      <c r="AA25" t="s">
        <v>105</v>
      </c>
      <c r="AB25">
        <v>208.81299999999999</v>
      </c>
      <c r="AC25">
        <v>132.065</v>
      </c>
      <c r="AD25" t="s">
        <v>105</v>
      </c>
      <c r="AE25" t="s">
        <v>105</v>
      </c>
      <c r="AF25">
        <v>154.142</v>
      </c>
      <c r="AG25">
        <v>134.762</v>
      </c>
      <c r="AH25" t="s">
        <v>105</v>
      </c>
      <c r="AI25" t="s">
        <v>105</v>
      </c>
    </row>
    <row r="26" spans="1:35" x14ac:dyDescent="0.25">
      <c r="A26" t="s">
        <v>30</v>
      </c>
      <c r="B26" t="s">
        <v>20</v>
      </c>
      <c r="C26" t="s">
        <v>19</v>
      </c>
      <c r="D26">
        <v>25.4</v>
      </c>
      <c r="E26" t="s">
        <v>25</v>
      </c>
      <c r="F26">
        <v>62.4</v>
      </c>
      <c r="G26">
        <v>9</v>
      </c>
      <c r="H26">
        <v>1.5</v>
      </c>
      <c r="I26">
        <v>11.846</v>
      </c>
      <c r="J26">
        <v>35.409799999999997</v>
      </c>
      <c r="K26">
        <v>21.328399999999998</v>
      </c>
      <c r="L26" t="s">
        <v>127</v>
      </c>
      <c r="M26" t="s">
        <v>127</v>
      </c>
      <c r="N26" t="s">
        <v>127</v>
      </c>
      <c r="O26" t="s">
        <v>127</v>
      </c>
      <c r="P26">
        <v>88.114199999999997</v>
      </c>
      <c r="Q26">
        <v>62.902099999999997</v>
      </c>
      <c r="R26" t="s">
        <v>105</v>
      </c>
      <c r="S26" t="s">
        <v>105</v>
      </c>
      <c r="T26">
        <v>4795.6000000000004</v>
      </c>
      <c r="U26">
        <v>1338.02</v>
      </c>
      <c r="V26" t="s">
        <v>105</v>
      </c>
      <c r="W26" t="s">
        <v>105</v>
      </c>
      <c r="X26">
        <v>39.497199999999999</v>
      </c>
      <c r="Y26">
        <v>20.642199999999999</v>
      </c>
      <c r="Z26" t="s">
        <v>105</v>
      </c>
      <c r="AA26" t="s">
        <v>105</v>
      </c>
      <c r="AB26">
        <v>38.648000000000003</v>
      </c>
      <c r="AC26">
        <v>20.6326</v>
      </c>
      <c r="AD26" t="s">
        <v>105</v>
      </c>
      <c r="AE26" t="s">
        <v>105</v>
      </c>
      <c r="AF26">
        <v>48.616999999999997</v>
      </c>
      <c r="AG26">
        <v>42.259900000000002</v>
      </c>
      <c r="AH26" t="s">
        <v>105</v>
      </c>
      <c r="AI26" t="s">
        <v>105</v>
      </c>
    </row>
    <row r="27" spans="1:35" x14ac:dyDescent="0.25">
      <c r="A27" t="s">
        <v>30</v>
      </c>
      <c r="B27" t="s">
        <v>21</v>
      </c>
      <c r="C27" t="s">
        <v>17</v>
      </c>
      <c r="D27">
        <v>101.6</v>
      </c>
      <c r="E27" t="s">
        <v>25</v>
      </c>
      <c r="F27">
        <v>62.4</v>
      </c>
      <c r="G27">
        <v>9</v>
      </c>
      <c r="H27">
        <v>1.5</v>
      </c>
      <c r="I27">
        <v>189.536</v>
      </c>
      <c r="J27">
        <v>64.1006</v>
      </c>
      <c r="K27">
        <v>20.036100000000001</v>
      </c>
      <c r="L27" t="s">
        <v>127</v>
      </c>
      <c r="M27" t="s">
        <v>127</v>
      </c>
      <c r="N27" t="s">
        <v>127</v>
      </c>
      <c r="O27" t="s">
        <v>127</v>
      </c>
      <c r="P27">
        <v>193.21199999999999</v>
      </c>
      <c r="Q27">
        <v>136.13900000000001</v>
      </c>
      <c r="R27" t="s">
        <v>105</v>
      </c>
      <c r="S27" t="s">
        <v>105</v>
      </c>
      <c r="T27">
        <v>14953.6</v>
      </c>
      <c r="U27">
        <v>4216.41</v>
      </c>
      <c r="V27" t="s">
        <v>105</v>
      </c>
      <c r="W27" t="s">
        <v>105</v>
      </c>
      <c r="X27">
        <v>69.129000000000005</v>
      </c>
      <c r="Y27">
        <v>35.788600000000002</v>
      </c>
      <c r="Z27" t="s">
        <v>105</v>
      </c>
      <c r="AA27" t="s">
        <v>105</v>
      </c>
      <c r="AB27">
        <v>68.854900000000001</v>
      </c>
      <c r="AC27">
        <v>37.501600000000003</v>
      </c>
      <c r="AD27" t="s">
        <v>105</v>
      </c>
      <c r="AE27" t="s">
        <v>105</v>
      </c>
      <c r="AF27">
        <v>124.083</v>
      </c>
      <c r="AG27">
        <v>100.351</v>
      </c>
      <c r="AH27" t="s">
        <v>105</v>
      </c>
      <c r="AI27" t="s">
        <v>105</v>
      </c>
    </row>
    <row r="28" spans="1:35" x14ac:dyDescent="0.25">
      <c r="A28" t="s">
        <v>30</v>
      </c>
      <c r="B28" t="s">
        <v>21</v>
      </c>
      <c r="C28" t="s">
        <v>19</v>
      </c>
      <c r="D28">
        <v>101.6</v>
      </c>
      <c r="E28" t="s">
        <v>25</v>
      </c>
      <c r="F28">
        <v>62.4</v>
      </c>
      <c r="G28">
        <v>9</v>
      </c>
      <c r="H28">
        <v>1.5</v>
      </c>
      <c r="I28">
        <v>189.536</v>
      </c>
      <c r="J28">
        <v>72.481200000000001</v>
      </c>
      <c r="K28">
        <v>20.012599999999999</v>
      </c>
      <c r="L28" t="s">
        <v>127</v>
      </c>
      <c r="M28" t="s">
        <v>127</v>
      </c>
      <c r="N28" t="s">
        <v>127</v>
      </c>
      <c r="O28" t="s">
        <v>127</v>
      </c>
      <c r="P28">
        <v>151.482</v>
      </c>
      <c r="Q28">
        <v>110.788</v>
      </c>
      <c r="R28" t="s">
        <v>105</v>
      </c>
      <c r="S28" t="s">
        <v>105</v>
      </c>
      <c r="T28">
        <v>15129.8</v>
      </c>
      <c r="U28">
        <v>4808.04</v>
      </c>
      <c r="V28" t="s">
        <v>105</v>
      </c>
      <c r="W28" t="s">
        <v>105</v>
      </c>
      <c r="X28">
        <v>70.087800000000001</v>
      </c>
      <c r="Y28">
        <v>39.128</v>
      </c>
      <c r="Z28" t="s">
        <v>105</v>
      </c>
      <c r="AA28" t="s">
        <v>105</v>
      </c>
      <c r="AB28">
        <v>68.713200000000001</v>
      </c>
      <c r="AC28">
        <v>39.113900000000001</v>
      </c>
      <c r="AD28" t="s">
        <v>105</v>
      </c>
      <c r="AE28" t="s">
        <v>105</v>
      </c>
      <c r="AF28">
        <v>81.394099999999995</v>
      </c>
      <c r="AG28">
        <v>71.659700000000001</v>
      </c>
      <c r="AH28" t="s">
        <v>105</v>
      </c>
      <c r="AI28" t="s">
        <v>105</v>
      </c>
    </row>
    <row r="29" spans="1:35" x14ac:dyDescent="0.25">
      <c r="A29" t="s">
        <v>30</v>
      </c>
      <c r="B29" t="s">
        <v>22</v>
      </c>
      <c r="C29" t="s">
        <v>17</v>
      </c>
      <c r="D29">
        <v>254</v>
      </c>
      <c r="E29" t="s">
        <v>25</v>
      </c>
      <c r="F29">
        <v>62.4</v>
      </c>
      <c r="G29">
        <v>9</v>
      </c>
      <c r="H29">
        <v>1.5</v>
      </c>
      <c r="I29">
        <v>1184.5999999999999</v>
      </c>
      <c r="J29">
        <v>128.35900000000001</v>
      </c>
      <c r="K29">
        <v>20</v>
      </c>
      <c r="L29" t="s">
        <v>127</v>
      </c>
      <c r="M29" t="s">
        <v>127</v>
      </c>
      <c r="N29" t="s">
        <v>127</v>
      </c>
      <c r="O29" t="s">
        <v>127</v>
      </c>
      <c r="P29">
        <v>283.774</v>
      </c>
      <c r="Q29">
        <v>189.66900000000001</v>
      </c>
      <c r="R29" t="s">
        <v>105</v>
      </c>
      <c r="S29" t="s">
        <v>105</v>
      </c>
      <c r="T29">
        <v>48534.2</v>
      </c>
      <c r="U29">
        <v>15129.8</v>
      </c>
      <c r="V29" t="s">
        <v>105</v>
      </c>
      <c r="W29" t="s">
        <v>105</v>
      </c>
      <c r="X29">
        <v>123.80200000000001</v>
      </c>
      <c r="Y29">
        <v>68.615099999999998</v>
      </c>
      <c r="Z29" t="s">
        <v>105</v>
      </c>
      <c r="AA29" t="s">
        <v>105</v>
      </c>
      <c r="AB29">
        <v>124.78700000000001</v>
      </c>
      <c r="AC29">
        <v>70.188100000000006</v>
      </c>
      <c r="AD29" t="s">
        <v>105</v>
      </c>
      <c r="AE29" t="s">
        <v>105</v>
      </c>
      <c r="AF29">
        <v>159.97200000000001</v>
      </c>
      <c r="AG29">
        <v>121.054</v>
      </c>
      <c r="AH29" t="s">
        <v>105</v>
      </c>
      <c r="AI29" t="s">
        <v>105</v>
      </c>
    </row>
    <row r="30" spans="1:35" x14ac:dyDescent="0.25">
      <c r="A30" t="s">
        <v>30</v>
      </c>
      <c r="B30" t="s">
        <v>22</v>
      </c>
      <c r="C30" t="s">
        <v>19</v>
      </c>
      <c r="D30">
        <v>254</v>
      </c>
      <c r="E30" t="s">
        <v>25</v>
      </c>
      <c r="F30">
        <v>62.4</v>
      </c>
      <c r="G30">
        <v>9</v>
      </c>
      <c r="H30">
        <v>1.5</v>
      </c>
      <c r="I30">
        <v>1184.5999999999999</v>
      </c>
      <c r="J30">
        <v>131.06200000000001</v>
      </c>
      <c r="K30">
        <v>20</v>
      </c>
      <c r="L30" t="s">
        <v>127</v>
      </c>
      <c r="M30" t="s">
        <v>127</v>
      </c>
      <c r="N30" t="s">
        <v>127</v>
      </c>
      <c r="O30" t="s">
        <v>127</v>
      </c>
      <c r="P30">
        <v>235.76300000000001</v>
      </c>
      <c r="Q30">
        <v>173.571</v>
      </c>
      <c r="R30" t="s">
        <v>105</v>
      </c>
      <c r="S30" t="s">
        <v>105</v>
      </c>
      <c r="T30">
        <v>42401.5</v>
      </c>
      <c r="U30">
        <v>14779.2</v>
      </c>
      <c r="V30" t="s">
        <v>105</v>
      </c>
      <c r="W30" t="s">
        <v>105</v>
      </c>
      <c r="X30">
        <v>117.218</v>
      </c>
      <c r="Y30">
        <v>68.599000000000004</v>
      </c>
      <c r="Z30" t="s">
        <v>105</v>
      </c>
      <c r="AA30" t="s">
        <v>105</v>
      </c>
      <c r="AB30">
        <v>115.143</v>
      </c>
      <c r="AC30">
        <v>68.577799999999996</v>
      </c>
      <c r="AD30" t="s">
        <v>105</v>
      </c>
      <c r="AE30" t="s">
        <v>105</v>
      </c>
      <c r="AF30">
        <v>118.545</v>
      </c>
      <c r="AG30">
        <v>104.97199999999999</v>
      </c>
      <c r="AH30" t="s">
        <v>105</v>
      </c>
      <c r="AI30" t="s">
        <v>105</v>
      </c>
    </row>
    <row r="31" spans="1:35" x14ac:dyDescent="0.25">
      <c r="A31" t="s">
        <v>30</v>
      </c>
      <c r="B31" t="s">
        <v>23</v>
      </c>
      <c r="C31" t="s">
        <v>17</v>
      </c>
      <c r="D31">
        <v>406.4</v>
      </c>
      <c r="E31" t="s">
        <v>25</v>
      </c>
      <c r="F31">
        <v>62.4</v>
      </c>
      <c r="G31">
        <v>9</v>
      </c>
      <c r="H31">
        <v>1.5</v>
      </c>
      <c r="I31">
        <v>3032.57</v>
      </c>
      <c r="J31">
        <v>189.59200000000001</v>
      </c>
      <c r="K31">
        <v>20</v>
      </c>
      <c r="L31" t="s">
        <v>127</v>
      </c>
      <c r="M31" t="s">
        <v>127</v>
      </c>
      <c r="N31" t="s">
        <v>127</v>
      </c>
      <c r="O31" t="s">
        <v>127</v>
      </c>
      <c r="P31">
        <v>361.56</v>
      </c>
      <c r="Q31">
        <v>237.50800000000001</v>
      </c>
      <c r="R31" t="s">
        <v>105</v>
      </c>
      <c r="S31" t="s">
        <v>105</v>
      </c>
      <c r="T31">
        <v>94616.1</v>
      </c>
      <c r="U31">
        <v>31489.4</v>
      </c>
      <c r="V31" t="s">
        <v>105</v>
      </c>
      <c r="W31" t="s">
        <v>105</v>
      </c>
      <c r="X31">
        <v>172.65199999999999</v>
      </c>
      <c r="Y31">
        <v>99.434799999999996</v>
      </c>
      <c r="Z31" t="s">
        <v>105</v>
      </c>
      <c r="AA31" t="s">
        <v>105</v>
      </c>
      <c r="AB31">
        <v>174.43899999999999</v>
      </c>
      <c r="AC31">
        <v>100.803</v>
      </c>
      <c r="AD31" t="s">
        <v>105</v>
      </c>
      <c r="AE31" t="s">
        <v>105</v>
      </c>
      <c r="AF31">
        <v>188.90799999999999</v>
      </c>
      <c r="AG31">
        <v>138.07300000000001</v>
      </c>
      <c r="AH31" t="s">
        <v>105</v>
      </c>
      <c r="AI31" t="s">
        <v>105</v>
      </c>
    </row>
    <row r="32" spans="1:35" x14ac:dyDescent="0.25">
      <c r="A32" t="s">
        <v>30</v>
      </c>
      <c r="B32" t="s">
        <v>23</v>
      </c>
      <c r="C32" t="s">
        <v>19</v>
      </c>
      <c r="D32">
        <v>406.4</v>
      </c>
      <c r="E32" t="s">
        <v>25</v>
      </c>
      <c r="F32">
        <v>62.4</v>
      </c>
      <c r="G32">
        <v>9</v>
      </c>
      <c r="H32">
        <v>1.5</v>
      </c>
      <c r="I32">
        <v>3032.57</v>
      </c>
      <c r="J32">
        <v>192.28299999999999</v>
      </c>
      <c r="K32">
        <v>20</v>
      </c>
      <c r="L32" t="s">
        <v>127</v>
      </c>
      <c r="M32" t="s">
        <v>127</v>
      </c>
      <c r="N32" t="s">
        <v>127</v>
      </c>
      <c r="O32" t="s">
        <v>127</v>
      </c>
      <c r="P32">
        <v>304.57900000000001</v>
      </c>
      <c r="Q32">
        <v>223.13200000000001</v>
      </c>
      <c r="R32" t="s">
        <v>105</v>
      </c>
      <c r="S32" t="s">
        <v>105</v>
      </c>
      <c r="T32">
        <v>83034.5</v>
      </c>
      <c r="U32">
        <v>30944</v>
      </c>
      <c r="V32" t="s">
        <v>105</v>
      </c>
      <c r="W32" t="s">
        <v>105</v>
      </c>
      <c r="X32">
        <v>163.93299999999999</v>
      </c>
      <c r="Y32">
        <v>99.236400000000003</v>
      </c>
      <c r="Z32" t="s">
        <v>105</v>
      </c>
      <c r="AA32" t="s">
        <v>105</v>
      </c>
      <c r="AB32">
        <v>161.22900000000001</v>
      </c>
      <c r="AC32">
        <v>99.255700000000004</v>
      </c>
      <c r="AD32" t="s">
        <v>105</v>
      </c>
      <c r="AE32" t="s">
        <v>105</v>
      </c>
      <c r="AF32">
        <v>140.64599999999999</v>
      </c>
      <c r="AG32">
        <v>123.896</v>
      </c>
      <c r="AH32" t="s">
        <v>105</v>
      </c>
      <c r="AI32" t="s">
        <v>105</v>
      </c>
    </row>
    <row r="33" spans="1:35" x14ac:dyDescent="0.25">
      <c r="A33" t="s">
        <v>33</v>
      </c>
      <c r="B33" t="s">
        <v>20</v>
      </c>
      <c r="C33" t="s">
        <v>19</v>
      </c>
      <c r="D33">
        <v>25.4</v>
      </c>
      <c r="E33" t="s">
        <v>25</v>
      </c>
      <c r="F33">
        <v>62.4</v>
      </c>
      <c r="G33">
        <v>9</v>
      </c>
      <c r="H33">
        <v>1.5</v>
      </c>
      <c r="I33">
        <v>11.9474</v>
      </c>
      <c r="J33">
        <v>35.481200000000001</v>
      </c>
      <c r="K33">
        <v>21.316600000000001</v>
      </c>
      <c r="L33" t="s">
        <v>127</v>
      </c>
      <c r="M33" t="s">
        <v>127</v>
      </c>
      <c r="N33" t="s">
        <v>127</v>
      </c>
      <c r="O33" t="s">
        <v>127</v>
      </c>
      <c r="P33">
        <v>88.4589</v>
      </c>
      <c r="Q33">
        <v>63.218499999999999</v>
      </c>
      <c r="R33" t="s">
        <v>105</v>
      </c>
      <c r="S33" t="s">
        <v>105</v>
      </c>
      <c r="T33">
        <v>4808.67</v>
      </c>
      <c r="U33">
        <v>1342.34</v>
      </c>
      <c r="V33" t="s">
        <v>105</v>
      </c>
      <c r="W33" t="s">
        <v>105</v>
      </c>
      <c r="X33">
        <v>39.551000000000002</v>
      </c>
      <c r="Y33">
        <v>20.6755</v>
      </c>
      <c r="Z33" t="s">
        <v>105</v>
      </c>
      <c r="AA33" t="s">
        <v>105</v>
      </c>
      <c r="AB33">
        <v>38.700499999999998</v>
      </c>
      <c r="AC33">
        <v>20.666</v>
      </c>
      <c r="AD33" t="s">
        <v>105</v>
      </c>
      <c r="AE33" t="s">
        <v>105</v>
      </c>
      <c r="AF33">
        <v>48.907899999999998</v>
      </c>
      <c r="AG33">
        <v>42.542900000000003</v>
      </c>
      <c r="AH33" t="s">
        <v>105</v>
      </c>
      <c r="AI33" t="s">
        <v>105</v>
      </c>
    </row>
    <row r="34" spans="1:35" x14ac:dyDescent="0.25">
      <c r="A34" t="s">
        <v>33</v>
      </c>
      <c r="B34" t="s">
        <v>21</v>
      </c>
      <c r="C34" t="s">
        <v>17</v>
      </c>
      <c r="D34">
        <v>101.6</v>
      </c>
      <c r="E34" t="s">
        <v>25</v>
      </c>
      <c r="F34">
        <v>62.4</v>
      </c>
      <c r="G34">
        <v>9</v>
      </c>
      <c r="H34">
        <v>1.5</v>
      </c>
      <c r="I34">
        <v>191.15799999999999</v>
      </c>
      <c r="J34">
        <v>116.509</v>
      </c>
      <c r="K34">
        <v>20.0001</v>
      </c>
      <c r="L34" t="s">
        <v>127</v>
      </c>
      <c r="M34" t="s">
        <v>127</v>
      </c>
      <c r="N34" t="s">
        <v>127</v>
      </c>
      <c r="O34" t="s">
        <v>127</v>
      </c>
      <c r="P34">
        <v>252.297</v>
      </c>
      <c r="Q34">
        <v>164.57599999999999</v>
      </c>
      <c r="R34" t="s">
        <v>105</v>
      </c>
      <c r="S34" t="s">
        <v>105</v>
      </c>
      <c r="T34">
        <v>41143</v>
      </c>
      <c r="U34">
        <v>12642.6</v>
      </c>
      <c r="V34" t="s">
        <v>105</v>
      </c>
      <c r="W34" t="s">
        <v>105</v>
      </c>
      <c r="X34">
        <v>114.04600000000001</v>
      </c>
      <c r="Y34">
        <v>62.650300000000001</v>
      </c>
      <c r="Z34" t="s">
        <v>105</v>
      </c>
      <c r="AA34" t="s">
        <v>105</v>
      </c>
      <c r="AB34">
        <v>114.833</v>
      </c>
      <c r="AC34">
        <v>64.233599999999996</v>
      </c>
      <c r="AD34" t="s">
        <v>105</v>
      </c>
      <c r="AE34" t="s">
        <v>105</v>
      </c>
      <c r="AF34">
        <v>138.25</v>
      </c>
      <c r="AG34">
        <v>101.926</v>
      </c>
      <c r="AH34" t="s">
        <v>105</v>
      </c>
      <c r="AI34" t="s">
        <v>105</v>
      </c>
    </row>
    <row r="35" spans="1:35" x14ac:dyDescent="0.25">
      <c r="A35" t="s">
        <v>33</v>
      </c>
      <c r="B35" t="s">
        <v>21</v>
      </c>
      <c r="C35" t="s">
        <v>19</v>
      </c>
      <c r="D35">
        <v>101.6</v>
      </c>
      <c r="E35" t="s">
        <v>25</v>
      </c>
      <c r="F35">
        <v>62.4</v>
      </c>
      <c r="G35">
        <v>9</v>
      </c>
      <c r="H35">
        <v>1.5</v>
      </c>
      <c r="I35">
        <v>191.15799999999999</v>
      </c>
      <c r="J35">
        <v>132.21700000000001</v>
      </c>
      <c r="K35">
        <v>20</v>
      </c>
      <c r="L35" t="s">
        <v>127</v>
      </c>
      <c r="M35" t="s">
        <v>127</v>
      </c>
      <c r="N35" t="s">
        <v>127</v>
      </c>
      <c r="O35" t="s">
        <v>127</v>
      </c>
      <c r="P35">
        <v>204.119</v>
      </c>
      <c r="Q35">
        <v>141.541</v>
      </c>
      <c r="R35" t="s">
        <v>105</v>
      </c>
      <c r="S35" t="s">
        <v>105</v>
      </c>
      <c r="T35">
        <v>43057.1</v>
      </c>
      <c r="U35">
        <v>15030.2</v>
      </c>
      <c r="V35" t="s">
        <v>105</v>
      </c>
      <c r="W35" t="s">
        <v>105</v>
      </c>
      <c r="X35">
        <v>118.119</v>
      </c>
      <c r="Y35">
        <v>69.184299999999993</v>
      </c>
      <c r="Z35" t="s">
        <v>105</v>
      </c>
      <c r="AA35" t="s">
        <v>105</v>
      </c>
      <c r="AB35">
        <v>116.03100000000001</v>
      </c>
      <c r="AC35">
        <v>69.1524</v>
      </c>
      <c r="AD35" t="s">
        <v>105</v>
      </c>
      <c r="AE35" t="s">
        <v>105</v>
      </c>
      <c r="AF35">
        <v>86</v>
      </c>
      <c r="AG35">
        <v>72.356399999999994</v>
      </c>
      <c r="AH35" t="s">
        <v>105</v>
      </c>
      <c r="AI35" t="s">
        <v>105</v>
      </c>
    </row>
    <row r="36" spans="1:35" x14ac:dyDescent="0.25">
      <c r="A36" t="s">
        <v>33</v>
      </c>
      <c r="B36" t="s">
        <v>22</v>
      </c>
      <c r="C36" t="s">
        <v>17</v>
      </c>
      <c r="D36">
        <v>254</v>
      </c>
      <c r="E36" t="s">
        <v>25</v>
      </c>
      <c r="F36">
        <v>62.4</v>
      </c>
      <c r="G36">
        <v>9</v>
      </c>
      <c r="H36">
        <v>1.5</v>
      </c>
      <c r="I36">
        <v>1194.74</v>
      </c>
      <c r="J36">
        <v>171.65600000000001</v>
      </c>
      <c r="K36">
        <v>20</v>
      </c>
      <c r="L36" t="s">
        <v>127</v>
      </c>
      <c r="M36" t="s">
        <v>127</v>
      </c>
      <c r="N36" t="s">
        <v>127</v>
      </c>
      <c r="O36" t="s">
        <v>127</v>
      </c>
      <c r="P36">
        <v>328.88400000000001</v>
      </c>
      <c r="Q36">
        <v>213.25</v>
      </c>
      <c r="R36" t="s">
        <v>105</v>
      </c>
      <c r="S36" t="s">
        <v>105</v>
      </c>
      <c r="T36">
        <v>79790.5</v>
      </c>
      <c r="U36">
        <v>26101.3</v>
      </c>
      <c r="V36" t="s">
        <v>105</v>
      </c>
      <c r="W36" t="s">
        <v>105</v>
      </c>
      <c r="X36">
        <v>158.57599999999999</v>
      </c>
      <c r="Y36">
        <v>90.449200000000005</v>
      </c>
      <c r="Z36" t="s">
        <v>105</v>
      </c>
      <c r="AA36" t="s">
        <v>105</v>
      </c>
      <c r="AB36">
        <v>160.16300000000001</v>
      </c>
      <c r="AC36">
        <v>91.855999999999995</v>
      </c>
      <c r="AD36" t="s">
        <v>105</v>
      </c>
      <c r="AE36" t="s">
        <v>105</v>
      </c>
      <c r="AF36">
        <v>170.30699999999999</v>
      </c>
      <c r="AG36">
        <v>122.801</v>
      </c>
      <c r="AH36" t="s">
        <v>105</v>
      </c>
      <c r="AI36" t="s">
        <v>105</v>
      </c>
    </row>
    <row r="37" spans="1:35" x14ac:dyDescent="0.25">
      <c r="A37" t="s">
        <v>33</v>
      </c>
      <c r="B37" t="s">
        <v>22</v>
      </c>
      <c r="C37" t="s">
        <v>19</v>
      </c>
      <c r="D37">
        <v>254</v>
      </c>
      <c r="E37" t="s">
        <v>25</v>
      </c>
      <c r="F37">
        <v>62.4</v>
      </c>
      <c r="G37">
        <v>9</v>
      </c>
      <c r="H37">
        <v>1.5</v>
      </c>
      <c r="I37">
        <v>1194.74</v>
      </c>
      <c r="J37">
        <v>175.42599999999999</v>
      </c>
      <c r="K37">
        <v>20</v>
      </c>
      <c r="L37" t="s">
        <v>127</v>
      </c>
      <c r="M37" t="s">
        <v>127</v>
      </c>
      <c r="N37" t="s">
        <v>127</v>
      </c>
      <c r="O37" t="s">
        <v>127</v>
      </c>
      <c r="P37">
        <v>273.834</v>
      </c>
      <c r="Q37">
        <v>197.56700000000001</v>
      </c>
      <c r="R37" t="s">
        <v>105</v>
      </c>
      <c r="S37" t="s">
        <v>105</v>
      </c>
      <c r="T37">
        <v>70676.3</v>
      </c>
      <c r="U37">
        <v>25921.9</v>
      </c>
      <c r="V37" t="s">
        <v>105</v>
      </c>
      <c r="W37" t="s">
        <v>105</v>
      </c>
      <c r="X37">
        <v>151.262</v>
      </c>
      <c r="Y37">
        <v>90.884699999999995</v>
      </c>
      <c r="Z37" t="s">
        <v>105</v>
      </c>
      <c r="AA37" t="s">
        <v>105</v>
      </c>
      <c r="AB37">
        <v>148.72800000000001</v>
      </c>
      <c r="AC37">
        <v>90.787400000000005</v>
      </c>
      <c r="AD37" t="s">
        <v>105</v>
      </c>
      <c r="AE37" t="s">
        <v>105</v>
      </c>
      <c r="AF37">
        <v>122.572</v>
      </c>
      <c r="AG37">
        <v>106.682</v>
      </c>
      <c r="AH37" t="s">
        <v>105</v>
      </c>
      <c r="AI37" t="s">
        <v>105</v>
      </c>
    </row>
    <row r="38" spans="1:35" x14ac:dyDescent="0.25">
      <c r="A38" t="s">
        <v>33</v>
      </c>
      <c r="B38" t="s">
        <v>23</v>
      </c>
      <c r="C38" t="s">
        <v>17</v>
      </c>
      <c r="D38">
        <v>406.4</v>
      </c>
      <c r="E38" t="s">
        <v>25</v>
      </c>
      <c r="F38">
        <v>62.4</v>
      </c>
      <c r="G38">
        <v>9</v>
      </c>
      <c r="H38">
        <v>1.5</v>
      </c>
      <c r="I38">
        <v>3058.53</v>
      </c>
      <c r="J38">
        <v>223.32900000000001</v>
      </c>
      <c r="K38">
        <v>20</v>
      </c>
      <c r="L38" t="s">
        <v>127</v>
      </c>
      <c r="M38" t="s">
        <v>127</v>
      </c>
      <c r="N38" t="s">
        <v>127</v>
      </c>
      <c r="O38" t="s">
        <v>127</v>
      </c>
      <c r="P38">
        <v>394.43</v>
      </c>
      <c r="Q38">
        <v>255.60300000000001</v>
      </c>
      <c r="R38" t="s">
        <v>105</v>
      </c>
      <c r="S38" t="s">
        <v>105</v>
      </c>
      <c r="T38">
        <v>125358</v>
      </c>
      <c r="U38">
        <v>42659.9</v>
      </c>
      <c r="V38" t="s">
        <v>105</v>
      </c>
      <c r="W38" t="s">
        <v>105</v>
      </c>
      <c r="X38">
        <v>198.71</v>
      </c>
      <c r="Y38">
        <v>116.46599999999999</v>
      </c>
      <c r="Z38" t="s">
        <v>105</v>
      </c>
      <c r="AA38" t="s">
        <v>105</v>
      </c>
      <c r="AB38">
        <v>200.809</v>
      </c>
      <c r="AC38">
        <v>116.593</v>
      </c>
      <c r="AD38" t="s">
        <v>105</v>
      </c>
      <c r="AE38" t="s">
        <v>105</v>
      </c>
      <c r="AF38">
        <v>195.72</v>
      </c>
      <c r="AG38">
        <v>139.137</v>
      </c>
      <c r="AH38" t="s">
        <v>105</v>
      </c>
      <c r="AI38" t="s">
        <v>105</v>
      </c>
    </row>
    <row r="39" spans="1:35" x14ac:dyDescent="0.25">
      <c r="A39" t="s">
        <v>33</v>
      </c>
      <c r="B39" t="s">
        <v>23</v>
      </c>
      <c r="C39" t="s">
        <v>19</v>
      </c>
      <c r="D39">
        <v>406.4</v>
      </c>
      <c r="E39" t="s">
        <v>25</v>
      </c>
      <c r="F39">
        <v>62.4</v>
      </c>
      <c r="G39">
        <v>9</v>
      </c>
      <c r="H39">
        <v>1.5</v>
      </c>
      <c r="I39">
        <v>3058.53</v>
      </c>
      <c r="J39">
        <v>226.49299999999999</v>
      </c>
      <c r="K39">
        <v>20</v>
      </c>
      <c r="L39" t="s">
        <v>127</v>
      </c>
      <c r="M39" t="s">
        <v>127</v>
      </c>
      <c r="N39" t="s">
        <v>127</v>
      </c>
      <c r="O39" t="s">
        <v>127</v>
      </c>
      <c r="P39">
        <v>333.04</v>
      </c>
      <c r="Q39">
        <v>242.035</v>
      </c>
      <c r="R39" t="s">
        <v>105</v>
      </c>
      <c r="S39" t="s">
        <v>105</v>
      </c>
      <c r="T39">
        <v>110752</v>
      </c>
      <c r="U39">
        <v>42570.400000000001</v>
      </c>
      <c r="V39" t="s">
        <v>105</v>
      </c>
      <c r="W39" t="s">
        <v>105</v>
      </c>
      <c r="X39">
        <v>189.27600000000001</v>
      </c>
      <c r="Y39">
        <v>116.429</v>
      </c>
      <c r="Z39" t="s">
        <v>105</v>
      </c>
      <c r="AA39" t="s">
        <v>105</v>
      </c>
      <c r="AB39">
        <v>186.25399999999999</v>
      </c>
      <c r="AC39">
        <v>116.38500000000001</v>
      </c>
      <c r="AD39" t="s">
        <v>105</v>
      </c>
      <c r="AE39" t="s">
        <v>105</v>
      </c>
      <c r="AF39">
        <v>143.76400000000001</v>
      </c>
      <c r="AG39">
        <v>125.607</v>
      </c>
      <c r="AH39" t="s">
        <v>105</v>
      </c>
      <c r="AI39" t="s">
        <v>105</v>
      </c>
    </row>
    <row r="40" spans="1:35" x14ac:dyDescent="0.25">
      <c r="A40" t="s">
        <v>34</v>
      </c>
      <c r="B40" t="s">
        <v>16</v>
      </c>
      <c r="C40" t="s">
        <v>17</v>
      </c>
      <c r="D40">
        <v>5.0999999999999996</v>
      </c>
      <c r="E40" t="s">
        <v>35</v>
      </c>
      <c r="F40">
        <v>74</v>
      </c>
      <c r="G40">
        <v>1.1000000000000001</v>
      </c>
      <c r="H40">
        <v>1.5</v>
      </c>
      <c r="I40">
        <v>0.16953199999999999</v>
      </c>
      <c r="J40">
        <v>7.3911899999999999</v>
      </c>
      <c r="K40">
        <v>64.147199999999998</v>
      </c>
      <c r="L40" t="s">
        <v>127</v>
      </c>
      <c r="M40" t="s">
        <v>127</v>
      </c>
      <c r="N40" t="s">
        <v>127</v>
      </c>
      <c r="O40" t="s">
        <v>127</v>
      </c>
      <c r="P40">
        <v>56.804299999999998</v>
      </c>
      <c r="Q40">
        <v>48.969700000000003</v>
      </c>
      <c r="R40">
        <v>38.892600000000002</v>
      </c>
      <c r="S40" t="s">
        <v>105</v>
      </c>
      <c r="T40">
        <v>1174.58</v>
      </c>
      <c r="U40">
        <v>422.553</v>
      </c>
      <c r="V40">
        <v>106.82</v>
      </c>
      <c r="W40" t="s">
        <v>105</v>
      </c>
      <c r="X40">
        <v>19.034400000000002</v>
      </c>
      <c r="Y40">
        <v>12.223699999999999</v>
      </c>
      <c r="Z40">
        <v>5.6936999999999998</v>
      </c>
      <c r="AA40" t="s">
        <v>105</v>
      </c>
      <c r="AB40">
        <v>19.642299999999999</v>
      </c>
      <c r="AC40">
        <v>11.003399999999999</v>
      </c>
      <c r="AD40">
        <v>5.9718400000000003</v>
      </c>
      <c r="AE40" t="s">
        <v>105</v>
      </c>
      <c r="AF40">
        <v>37.7699</v>
      </c>
      <c r="AG40">
        <v>36.746000000000002</v>
      </c>
      <c r="AH40">
        <v>33.198900000000002</v>
      </c>
      <c r="AI40" t="s">
        <v>105</v>
      </c>
    </row>
    <row r="41" spans="1:35" x14ac:dyDescent="0.25">
      <c r="A41" t="s">
        <v>34</v>
      </c>
      <c r="B41" t="s">
        <v>16</v>
      </c>
      <c r="C41" t="s">
        <v>19</v>
      </c>
      <c r="D41">
        <v>5.0999999999999996</v>
      </c>
      <c r="E41" t="s">
        <v>35</v>
      </c>
      <c r="F41">
        <v>74</v>
      </c>
      <c r="G41">
        <v>1.1000000000000001</v>
      </c>
      <c r="H41">
        <v>1.5</v>
      </c>
      <c r="I41">
        <v>0.16953199999999999</v>
      </c>
      <c r="J41">
        <v>7.8121499999999999</v>
      </c>
      <c r="K41">
        <v>61.853999999999999</v>
      </c>
      <c r="L41" t="s">
        <v>127</v>
      </c>
      <c r="M41" t="s">
        <v>127</v>
      </c>
      <c r="N41" t="s">
        <v>127</v>
      </c>
      <c r="O41" t="s">
        <v>127</v>
      </c>
      <c r="P41">
        <v>34.305100000000003</v>
      </c>
      <c r="Q41">
        <v>23.964200000000002</v>
      </c>
      <c r="R41">
        <v>16.3567</v>
      </c>
      <c r="S41" t="s">
        <v>105</v>
      </c>
      <c r="T41">
        <v>1288.53</v>
      </c>
      <c r="U41">
        <v>356.11500000000001</v>
      </c>
      <c r="V41">
        <v>94.042500000000004</v>
      </c>
      <c r="W41" t="s">
        <v>105</v>
      </c>
      <c r="X41">
        <v>20.215</v>
      </c>
      <c r="Y41">
        <v>10.8406</v>
      </c>
      <c r="Z41">
        <v>5.4564599999999999</v>
      </c>
      <c r="AA41" t="s">
        <v>105</v>
      </c>
      <c r="AB41">
        <v>20.2895</v>
      </c>
      <c r="AC41">
        <v>10.4565</v>
      </c>
      <c r="AD41">
        <v>5.4861000000000004</v>
      </c>
      <c r="AE41" t="s">
        <v>105</v>
      </c>
      <c r="AF41">
        <v>14.0901</v>
      </c>
      <c r="AG41">
        <v>13.1236</v>
      </c>
      <c r="AH41">
        <v>10.9002</v>
      </c>
      <c r="AI41" t="s">
        <v>105</v>
      </c>
    </row>
    <row r="42" spans="1:35" x14ac:dyDescent="0.25">
      <c r="A42" t="s">
        <v>34</v>
      </c>
      <c r="B42" t="s">
        <v>20</v>
      </c>
      <c r="C42" t="s">
        <v>17</v>
      </c>
      <c r="D42">
        <v>25.4</v>
      </c>
      <c r="E42" t="s">
        <v>35</v>
      </c>
      <c r="F42">
        <v>74</v>
      </c>
      <c r="G42">
        <v>1.1000000000000001</v>
      </c>
      <c r="H42">
        <v>1.5</v>
      </c>
      <c r="I42">
        <v>4.20512</v>
      </c>
      <c r="J42">
        <v>27.7974</v>
      </c>
      <c r="K42">
        <v>23.325800000000001</v>
      </c>
      <c r="L42" t="s">
        <v>127</v>
      </c>
      <c r="M42" t="s">
        <v>127</v>
      </c>
      <c r="N42" t="s">
        <v>127</v>
      </c>
      <c r="O42" t="s">
        <v>127</v>
      </c>
      <c r="P42">
        <v>81.488399999999999</v>
      </c>
      <c r="Q42">
        <v>51.656599999999997</v>
      </c>
      <c r="R42" t="s">
        <v>105</v>
      </c>
      <c r="S42" t="s">
        <v>105</v>
      </c>
      <c r="T42">
        <v>4203.63</v>
      </c>
      <c r="U42">
        <v>1120.78</v>
      </c>
      <c r="V42" t="s">
        <v>105</v>
      </c>
      <c r="W42" t="s">
        <v>105</v>
      </c>
      <c r="X42">
        <v>36.7256</v>
      </c>
      <c r="Y42">
        <v>18.468900000000001</v>
      </c>
      <c r="Z42" t="s">
        <v>105</v>
      </c>
      <c r="AA42" t="s">
        <v>105</v>
      </c>
      <c r="AB42">
        <v>36.433900000000001</v>
      </c>
      <c r="AC42">
        <v>19.316500000000001</v>
      </c>
      <c r="AD42" t="s">
        <v>105</v>
      </c>
      <c r="AE42" t="s">
        <v>105</v>
      </c>
      <c r="AF42">
        <v>44.762799999999999</v>
      </c>
      <c r="AG42">
        <v>33.187800000000003</v>
      </c>
      <c r="AH42" t="s">
        <v>105</v>
      </c>
      <c r="AI42" t="s">
        <v>105</v>
      </c>
    </row>
    <row r="43" spans="1:35" x14ac:dyDescent="0.25">
      <c r="A43" t="s">
        <v>34</v>
      </c>
      <c r="B43" t="s">
        <v>20</v>
      </c>
      <c r="C43" t="s">
        <v>19</v>
      </c>
      <c r="D43">
        <v>25.4</v>
      </c>
      <c r="E43" t="s">
        <v>35</v>
      </c>
      <c r="F43">
        <v>74</v>
      </c>
      <c r="G43">
        <v>1.1000000000000001</v>
      </c>
      <c r="H43">
        <v>1.5</v>
      </c>
      <c r="I43">
        <v>4.20512</v>
      </c>
      <c r="J43">
        <v>29.0442</v>
      </c>
      <c r="K43">
        <v>22.8398</v>
      </c>
      <c r="L43" t="s">
        <v>127</v>
      </c>
      <c r="M43" t="s">
        <v>127</v>
      </c>
      <c r="N43" t="s">
        <v>127</v>
      </c>
      <c r="O43" t="s">
        <v>127</v>
      </c>
      <c r="P43">
        <v>58.036700000000003</v>
      </c>
      <c r="Q43">
        <v>35.478099999999998</v>
      </c>
      <c r="R43" t="s">
        <v>105</v>
      </c>
      <c r="S43" t="s">
        <v>105</v>
      </c>
      <c r="T43">
        <v>3721.91</v>
      </c>
      <c r="U43">
        <v>989.73400000000004</v>
      </c>
      <c r="V43" t="s">
        <v>105</v>
      </c>
      <c r="W43" t="s">
        <v>105</v>
      </c>
      <c r="X43">
        <v>34.7774</v>
      </c>
      <c r="Y43">
        <v>17.768699999999999</v>
      </c>
      <c r="Z43" t="s">
        <v>105</v>
      </c>
      <c r="AA43" t="s">
        <v>105</v>
      </c>
      <c r="AB43">
        <v>34.065800000000003</v>
      </c>
      <c r="AC43">
        <v>17.7302</v>
      </c>
      <c r="AD43" t="s">
        <v>105</v>
      </c>
      <c r="AE43" t="s">
        <v>105</v>
      </c>
      <c r="AF43">
        <v>23.2593</v>
      </c>
      <c r="AG43">
        <v>17.709399999999999</v>
      </c>
      <c r="AH43" t="s">
        <v>105</v>
      </c>
      <c r="AI43" t="s">
        <v>105</v>
      </c>
    </row>
    <row r="44" spans="1:35" x14ac:dyDescent="0.25">
      <c r="A44" t="s">
        <v>34</v>
      </c>
      <c r="B44" t="s">
        <v>21</v>
      </c>
      <c r="C44" t="s">
        <v>17</v>
      </c>
      <c r="D44">
        <v>101.6</v>
      </c>
      <c r="E44" t="s">
        <v>35</v>
      </c>
      <c r="F44">
        <v>74</v>
      </c>
      <c r="G44">
        <v>1.1000000000000001</v>
      </c>
      <c r="H44">
        <v>1.5</v>
      </c>
      <c r="I44">
        <v>67.281899999999993</v>
      </c>
      <c r="J44">
        <v>44.455500000000001</v>
      </c>
      <c r="K44">
        <v>20.402899999999999</v>
      </c>
      <c r="L44" t="s">
        <v>127</v>
      </c>
      <c r="M44" t="s">
        <v>127</v>
      </c>
      <c r="N44" t="s">
        <v>127</v>
      </c>
      <c r="O44" t="s">
        <v>127</v>
      </c>
      <c r="P44">
        <v>99.338899999999995</v>
      </c>
      <c r="Q44">
        <v>56.266399999999997</v>
      </c>
      <c r="R44" t="s">
        <v>105</v>
      </c>
      <c r="S44" t="s">
        <v>105</v>
      </c>
      <c r="T44">
        <v>8157.41</v>
      </c>
      <c r="U44">
        <v>2220.98</v>
      </c>
      <c r="V44" t="s">
        <v>105</v>
      </c>
      <c r="W44" t="s">
        <v>105</v>
      </c>
      <c r="X44">
        <v>51.2179</v>
      </c>
      <c r="Y44">
        <v>25.858699999999999</v>
      </c>
      <c r="Z44" t="s">
        <v>105</v>
      </c>
      <c r="AA44" t="s">
        <v>105</v>
      </c>
      <c r="AB44">
        <v>50.696800000000003</v>
      </c>
      <c r="AC44">
        <v>27.339300000000001</v>
      </c>
      <c r="AD44" t="s">
        <v>105</v>
      </c>
      <c r="AE44" t="s">
        <v>105</v>
      </c>
      <c r="AF44">
        <v>48.121000000000002</v>
      </c>
      <c r="AG44">
        <v>30.407699999999998</v>
      </c>
      <c r="AH44" t="s">
        <v>105</v>
      </c>
      <c r="AI44" t="s">
        <v>105</v>
      </c>
    </row>
    <row r="45" spans="1:35" x14ac:dyDescent="0.25">
      <c r="A45" t="s">
        <v>34</v>
      </c>
      <c r="B45" t="s">
        <v>21</v>
      </c>
      <c r="C45" t="s">
        <v>19</v>
      </c>
      <c r="D45">
        <v>101.6</v>
      </c>
      <c r="E45" t="s">
        <v>35</v>
      </c>
      <c r="F45">
        <v>74</v>
      </c>
      <c r="G45">
        <v>1.1000000000000001</v>
      </c>
      <c r="H45">
        <v>1.5</v>
      </c>
      <c r="I45">
        <v>67.281899999999993</v>
      </c>
      <c r="J45">
        <v>45.6877</v>
      </c>
      <c r="K45">
        <v>20.3446</v>
      </c>
      <c r="L45" t="s">
        <v>127</v>
      </c>
      <c r="M45" t="s">
        <v>127</v>
      </c>
      <c r="N45" t="s">
        <v>127</v>
      </c>
      <c r="O45" t="s">
        <v>127</v>
      </c>
      <c r="P45">
        <v>79.7774</v>
      </c>
      <c r="Q45">
        <v>50.489699999999999</v>
      </c>
      <c r="R45" t="s">
        <v>105</v>
      </c>
      <c r="S45" t="s">
        <v>105</v>
      </c>
      <c r="T45">
        <v>6956.53</v>
      </c>
      <c r="U45">
        <v>2062.15</v>
      </c>
      <c r="V45" t="s">
        <v>105</v>
      </c>
      <c r="W45" t="s">
        <v>105</v>
      </c>
      <c r="X45">
        <v>47.549700000000001</v>
      </c>
      <c r="Y45">
        <v>25.616199999999999</v>
      </c>
      <c r="Z45" t="s">
        <v>105</v>
      </c>
      <c r="AA45" t="s">
        <v>105</v>
      </c>
      <c r="AB45">
        <v>46.568800000000003</v>
      </c>
      <c r="AC45">
        <v>25.624500000000001</v>
      </c>
      <c r="AD45" t="s">
        <v>105</v>
      </c>
      <c r="AE45" t="s">
        <v>105</v>
      </c>
      <c r="AF45">
        <v>32.227699999999999</v>
      </c>
      <c r="AG45">
        <v>24.8735</v>
      </c>
      <c r="AH45" t="s">
        <v>105</v>
      </c>
      <c r="AI45" t="s">
        <v>105</v>
      </c>
    </row>
    <row r="46" spans="1:35" x14ac:dyDescent="0.25">
      <c r="A46" t="s">
        <v>34</v>
      </c>
      <c r="B46" t="s">
        <v>22</v>
      </c>
      <c r="C46" t="s">
        <v>17</v>
      </c>
      <c r="D46">
        <v>254</v>
      </c>
      <c r="E46" t="s">
        <v>35</v>
      </c>
      <c r="F46">
        <v>74</v>
      </c>
      <c r="G46">
        <v>1.1000000000000001</v>
      </c>
      <c r="H46">
        <v>1.5</v>
      </c>
      <c r="I46">
        <v>420.512</v>
      </c>
      <c r="J46">
        <v>78.621099999999998</v>
      </c>
      <c r="K46">
        <v>20.005299999999998</v>
      </c>
      <c r="L46" t="s">
        <v>127</v>
      </c>
      <c r="M46" t="s">
        <v>127</v>
      </c>
      <c r="N46" t="s">
        <v>127</v>
      </c>
      <c r="O46" t="s">
        <v>127</v>
      </c>
      <c r="P46">
        <v>139.92699999999999</v>
      </c>
      <c r="Q46">
        <v>74.258200000000002</v>
      </c>
      <c r="R46" t="s">
        <v>105</v>
      </c>
      <c r="S46" t="s">
        <v>105</v>
      </c>
      <c r="T46">
        <v>20960.099999999999</v>
      </c>
      <c r="U46">
        <v>6101.93</v>
      </c>
      <c r="V46" t="s">
        <v>105</v>
      </c>
      <c r="W46" t="s">
        <v>105</v>
      </c>
      <c r="X46">
        <v>81.588399999999993</v>
      </c>
      <c r="Y46">
        <v>43.179499999999997</v>
      </c>
      <c r="Z46" t="s">
        <v>105</v>
      </c>
      <c r="AA46" t="s">
        <v>105</v>
      </c>
      <c r="AB46">
        <v>81.774000000000001</v>
      </c>
      <c r="AC46">
        <v>44.982100000000003</v>
      </c>
      <c r="AD46" t="s">
        <v>105</v>
      </c>
      <c r="AE46" t="s">
        <v>105</v>
      </c>
      <c r="AF46">
        <v>58.3384</v>
      </c>
      <c r="AG46">
        <v>31.078800000000001</v>
      </c>
      <c r="AH46" t="s">
        <v>105</v>
      </c>
      <c r="AI46" t="s">
        <v>105</v>
      </c>
    </row>
    <row r="47" spans="1:35" x14ac:dyDescent="0.25">
      <c r="A47" t="s">
        <v>34</v>
      </c>
      <c r="B47" t="s">
        <v>22</v>
      </c>
      <c r="C47" t="s">
        <v>19</v>
      </c>
      <c r="D47">
        <v>254</v>
      </c>
      <c r="E47" t="s">
        <v>35</v>
      </c>
      <c r="F47">
        <v>74</v>
      </c>
      <c r="G47">
        <v>1.1000000000000001</v>
      </c>
      <c r="H47">
        <v>1.5</v>
      </c>
      <c r="I47">
        <v>420.512</v>
      </c>
      <c r="J47">
        <v>80.555400000000006</v>
      </c>
      <c r="K47">
        <v>20.004200000000001</v>
      </c>
      <c r="L47" t="s">
        <v>127</v>
      </c>
      <c r="M47" t="s">
        <v>127</v>
      </c>
      <c r="N47" t="s">
        <v>127</v>
      </c>
      <c r="O47" t="s">
        <v>127</v>
      </c>
      <c r="P47">
        <v>115.396</v>
      </c>
      <c r="Q47">
        <v>71.671899999999994</v>
      </c>
      <c r="R47" t="s">
        <v>105</v>
      </c>
      <c r="S47" t="s">
        <v>105</v>
      </c>
      <c r="T47">
        <v>18111.7</v>
      </c>
      <c r="U47">
        <v>5861.71</v>
      </c>
      <c r="V47" t="s">
        <v>105</v>
      </c>
      <c r="W47" t="s">
        <v>105</v>
      </c>
      <c r="X47">
        <v>76.6554</v>
      </c>
      <c r="Y47">
        <v>43.204599999999999</v>
      </c>
      <c r="Z47" t="s">
        <v>105</v>
      </c>
      <c r="AA47" t="s">
        <v>105</v>
      </c>
      <c r="AB47">
        <v>75.208200000000005</v>
      </c>
      <c r="AC47">
        <v>43.186100000000003</v>
      </c>
      <c r="AD47" t="s">
        <v>105</v>
      </c>
      <c r="AE47" t="s">
        <v>105</v>
      </c>
      <c r="AF47">
        <v>38.740200000000002</v>
      </c>
      <c r="AG47">
        <v>28.467300000000002</v>
      </c>
      <c r="AH47" t="s">
        <v>105</v>
      </c>
      <c r="AI47" t="s">
        <v>105</v>
      </c>
    </row>
    <row r="48" spans="1:35" x14ac:dyDescent="0.25">
      <c r="A48" t="s">
        <v>34</v>
      </c>
      <c r="B48" t="s">
        <v>23</v>
      </c>
      <c r="C48" t="s">
        <v>17</v>
      </c>
      <c r="D48">
        <v>406.4</v>
      </c>
      <c r="E48" t="s">
        <v>35</v>
      </c>
      <c r="F48">
        <v>74</v>
      </c>
      <c r="G48">
        <v>1.1000000000000001</v>
      </c>
      <c r="H48">
        <v>1.5</v>
      </c>
      <c r="I48">
        <v>1076.51</v>
      </c>
      <c r="J48">
        <v>115.233</v>
      </c>
      <c r="K48">
        <v>20.0001</v>
      </c>
      <c r="L48" t="s">
        <v>127</v>
      </c>
      <c r="M48" t="s">
        <v>127</v>
      </c>
      <c r="N48" t="s">
        <v>127</v>
      </c>
      <c r="O48" t="s">
        <v>127</v>
      </c>
      <c r="P48">
        <v>180.494</v>
      </c>
      <c r="Q48">
        <v>94.228800000000007</v>
      </c>
      <c r="R48" t="s">
        <v>105</v>
      </c>
      <c r="S48" t="s">
        <v>105</v>
      </c>
      <c r="T48">
        <v>40141.300000000003</v>
      </c>
      <c r="U48">
        <v>12381.7</v>
      </c>
      <c r="V48" t="s">
        <v>105</v>
      </c>
      <c r="W48" t="s">
        <v>105</v>
      </c>
      <c r="X48">
        <v>112.574</v>
      </c>
      <c r="Y48">
        <v>61.982700000000001</v>
      </c>
      <c r="Z48" t="s">
        <v>105</v>
      </c>
      <c r="AA48" t="s">
        <v>105</v>
      </c>
      <c r="AB48">
        <v>113.502</v>
      </c>
      <c r="AC48">
        <v>63.585599999999999</v>
      </c>
      <c r="AD48" t="s">
        <v>105</v>
      </c>
      <c r="AE48" t="s">
        <v>105</v>
      </c>
      <c r="AF48">
        <v>67.919700000000006</v>
      </c>
      <c r="AG48">
        <v>32.246099999999998</v>
      </c>
      <c r="AH48" t="s">
        <v>105</v>
      </c>
      <c r="AI48" t="s">
        <v>105</v>
      </c>
    </row>
    <row r="49" spans="1:35" x14ac:dyDescent="0.25">
      <c r="A49" t="s">
        <v>34</v>
      </c>
      <c r="B49" t="s">
        <v>23</v>
      </c>
      <c r="C49" t="s">
        <v>19</v>
      </c>
      <c r="D49">
        <v>406.4</v>
      </c>
      <c r="E49" t="s">
        <v>35</v>
      </c>
      <c r="F49">
        <v>74</v>
      </c>
      <c r="G49">
        <v>1.1000000000000001</v>
      </c>
      <c r="H49">
        <v>1.5</v>
      </c>
      <c r="I49">
        <v>1076.51</v>
      </c>
      <c r="J49">
        <v>118.035</v>
      </c>
      <c r="K49">
        <v>20</v>
      </c>
      <c r="L49" t="s">
        <v>127</v>
      </c>
      <c r="M49" t="s">
        <v>127</v>
      </c>
      <c r="N49" t="s">
        <v>127</v>
      </c>
      <c r="O49" t="s">
        <v>127</v>
      </c>
      <c r="P49">
        <v>149.30099999999999</v>
      </c>
      <c r="Q49">
        <v>91.808300000000003</v>
      </c>
      <c r="R49" t="s">
        <v>105</v>
      </c>
      <c r="S49" t="s">
        <v>105</v>
      </c>
      <c r="T49">
        <v>35217.800000000003</v>
      </c>
      <c r="U49">
        <v>12091.9</v>
      </c>
      <c r="V49" t="s">
        <v>105</v>
      </c>
      <c r="W49" t="s">
        <v>105</v>
      </c>
      <c r="X49">
        <v>106.828</v>
      </c>
      <c r="Y49">
        <v>62.042499999999997</v>
      </c>
      <c r="Z49" t="s">
        <v>105</v>
      </c>
      <c r="AA49" t="s">
        <v>105</v>
      </c>
      <c r="AB49">
        <v>104.937</v>
      </c>
      <c r="AC49">
        <v>62.037500000000001</v>
      </c>
      <c r="AD49" t="s">
        <v>105</v>
      </c>
      <c r="AE49" t="s">
        <v>105</v>
      </c>
      <c r="AF49">
        <v>42.473399999999998</v>
      </c>
      <c r="AG49">
        <v>29.765799999999999</v>
      </c>
      <c r="AH49" t="s">
        <v>105</v>
      </c>
      <c r="AI49" t="s">
        <v>105</v>
      </c>
    </row>
    <row r="50" spans="1:35" x14ac:dyDescent="0.25">
      <c r="A50" t="s">
        <v>38</v>
      </c>
      <c r="B50" t="s">
        <v>16</v>
      </c>
      <c r="C50" t="s">
        <v>17</v>
      </c>
      <c r="D50">
        <v>5.0999999999999996</v>
      </c>
      <c r="E50" t="s">
        <v>35</v>
      </c>
      <c r="F50">
        <v>74.099999999999994</v>
      </c>
      <c r="G50">
        <v>4</v>
      </c>
      <c r="H50">
        <v>1.5</v>
      </c>
      <c r="I50">
        <v>0.320772</v>
      </c>
      <c r="J50">
        <v>10.1836</v>
      </c>
      <c r="K50">
        <v>50.990499999999997</v>
      </c>
      <c r="L50" t="s">
        <v>127</v>
      </c>
      <c r="M50" t="s">
        <v>127</v>
      </c>
      <c r="N50" t="s">
        <v>127</v>
      </c>
      <c r="O50" t="s">
        <v>127</v>
      </c>
      <c r="P50">
        <v>45.2821</v>
      </c>
      <c r="Q50">
        <v>35.7042</v>
      </c>
      <c r="R50">
        <v>22.564699999999998</v>
      </c>
      <c r="S50" t="s">
        <v>105</v>
      </c>
      <c r="T50">
        <v>1624.1</v>
      </c>
      <c r="U50">
        <v>577.43700000000001</v>
      </c>
      <c r="V50">
        <v>136.24199999999999</v>
      </c>
      <c r="W50" t="s">
        <v>105</v>
      </c>
      <c r="X50">
        <v>22.444500000000001</v>
      </c>
      <c r="Y50">
        <v>14.438499999999999</v>
      </c>
      <c r="Z50">
        <v>6.0918099999999997</v>
      </c>
      <c r="AA50" t="s">
        <v>105</v>
      </c>
      <c r="AB50">
        <v>23.033100000000001</v>
      </c>
      <c r="AC50">
        <v>12.7301</v>
      </c>
      <c r="AD50">
        <v>7.1189299999999998</v>
      </c>
      <c r="AE50" t="s">
        <v>105</v>
      </c>
      <c r="AF50">
        <v>22.837499999999999</v>
      </c>
      <c r="AG50">
        <v>21.265699999999999</v>
      </c>
      <c r="AH50">
        <v>16.472899999999999</v>
      </c>
      <c r="AI50" t="s">
        <v>105</v>
      </c>
    </row>
    <row r="51" spans="1:35" x14ac:dyDescent="0.25">
      <c r="A51" t="s">
        <v>38</v>
      </c>
      <c r="B51" t="s">
        <v>16</v>
      </c>
      <c r="C51" t="s">
        <v>19</v>
      </c>
      <c r="D51">
        <v>5.0999999999999996</v>
      </c>
      <c r="E51" t="s">
        <v>35</v>
      </c>
      <c r="F51">
        <v>74.099999999999994</v>
      </c>
      <c r="G51">
        <v>4</v>
      </c>
      <c r="H51">
        <v>1.5</v>
      </c>
      <c r="I51">
        <v>0.320772</v>
      </c>
      <c r="J51">
        <v>12.0732</v>
      </c>
      <c r="K51">
        <v>44.3917</v>
      </c>
      <c r="L51" t="s">
        <v>127</v>
      </c>
      <c r="M51" t="s">
        <v>127</v>
      </c>
      <c r="N51" t="s">
        <v>127</v>
      </c>
      <c r="O51" t="s">
        <v>127</v>
      </c>
      <c r="P51">
        <v>37.030700000000003</v>
      </c>
      <c r="Q51">
        <v>23.099399999999999</v>
      </c>
      <c r="R51">
        <v>15.1989</v>
      </c>
      <c r="S51" t="s">
        <v>105</v>
      </c>
      <c r="T51">
        <v>1860.57</v>
      </c>
      <c r="U51">
        <v>471.779</v>
      </c>
      <c r="V51">
        <v>155.55099999999999</v>
      </c>
      <c r="W51" t="s">
        <v>105</v>
      </c>
      <c r="X51">
        <v>24.404499999999999</v>
      </c>
      <c r="Y51">
        <v>12.431699999999999</v>
      </c>
      <c r="Z51">
        <v>7.0365799999999998</v>
      </c>
      <c r="AA51" t="s">
        <v>105</v>
      </c>
      <c r="AB51">
        <v>24.267499999999998</v>
      </c>
      <c r="AC51">
        <v>12.079700000000001</v>
      </c>
      <c r="AD51">
        <v>7.0365799999999998</v>
      </c>
      <c r="AE51" t="s">
        <v>105</v>
      </c>
      <c r="AF51">
        <v>12.626200000000001</v>
      </c>
      <c r="AG51">
        <v>10.6677</v>
      </c>
      <c r="AH51">
        <v>8.1623300000000008</v>
      </c>
      <c r="AI51" t="s">
        <v>105</v>
      </c>
    </row>
    <row r="52" spans="1:35" x14ac:dyDescent="0.25">
      <c r="A52" t="s">
        <v>38</v>
      </c>
      <c r="B52" t="s">
        <v>20</v>
      </c>
      <c r="C52" t="s">
        <v>17</v>
      </c>
      <c r="D52">
        <v>25.4</v>
      </c>
      <c r="E52" t="s">
        <v>35</v>
      </c>
      <c r="F52">
        <v>74.099999999999994</v>
      </c>
      <c r="G52">
        <v>4</v>
      </c>
      <c r="H52">
        <v>1.5</v>
      </c>
      <c r="I52">
        <v>7.9565400000000004</v>
      </c>
      <c r="J52">
        <v>56.668700000000001</v>
      </c>
      <c r="K52">
        <v>20.085699999999999</v>
      </c>
      <c r="L52" t="s">
        <v>127</v>
      </c>
      <c r="M52" t="s">
        <v>127</v>
      </c>
      <c r="N52" t="s">
        <v>127</v>
      </c>
      <c r="O52" t="s">
        <v>127</v>
      </c>
      <c r="P52">
        <v>104.045</v>
      </c>
      <c r="Q52">
        <v>52.298000000000002</v>
      </c>
      <c r="R52" t="s">
        <v>105</v>
      </c>
      <c r="S52" t="s">
        <v>105</v>
      </c>
      <c r="T52">
        <v>12095.2</v>
      </c>
      <c r="U52">
        <v>3373.18</v>
      </c>
      <c r="V52" t="s">
        <v>105</v>
      </c>
      <c r="W52" t="s">
        <v>105</v>
      </c>
      <c r="X52">
        <v>62.203099999999999</v>
      </c>
      <c r="Y52">
        <v>31.918399999999998</v>
      </c>
      <c r="Z52" t="s">
        <v>105</v>
      </c>
      <c r="AA52" t="s">
        <v>105</v>
      </c>
      <c r="AB52">
        <v>61.894500000000001</v>
      </c>
      <c r="AC52">
        <v>33.639400000000002</v>
      </c>
      <c r="AD52" t="s">
        <v>105</v>
      </c>
      <c r="AE52" t="s">
        <v>105</v>
      </c>
      <c r="AF52">
        <v>41.842300000000002</v>
      </c>
      <c r="AG52">
        <v>20.3795</v>
      </c>
      <c r="AH52" t="s">
        <v>105</v>
      </c>
      <c r="AI52" t="s">
        <v>105</v>
      </c>
    </row>
    <row r="53" spans="1:35" x14ac:dyDescent="0.25">
      <c r="A53" t="s">
        <v>38</v>
      </c>
      <c r="B53" t="s">
        <v>20</v>
      </c>
      <c r="C53" t="s">
        <v>19</v>
      </c>
      <c r="D53">
        <v>25.4</v>
      </c>
      <c r="E53" t="s">
        <v>35</v>
      </c>
      <c r="F53">
        <v>74.099999999999994</v>
      </c>
      <c r="G53">
        <v>4</v>
      </c>
      <c r="H53">
        <v>1.5</v>
      </c>
      <c r="I53">
        <v>7.9565400000000004</v>
      </c>
      <c r="J53">
        <v>61.347799999999999</v>
      </c>
      <c r="K53">
        <v>20.0474</v>
      </c>
      <c r="L53" t="s">
        <v>127</v>
      </c>
      <c r="M53" t="s">
        <v>127</v>
      </c>
      <c r="N53" t="s">
        <v>127</v>
      </c>
      <c r="O53" t="s">
        <v>127</v>
      </c>
      <c r="P53">
        <v>85.053200000000004</v>
      </c>
      <c r="Q53">
        <v>49.1175</v>
      </c>
      <c r="R53" t="s">
        <v>105</v>
      </c>
      <c r="S53" t="s">
        <v>105</v>
      </c>
      <c r="T53">
        <v>11333.8</v>
      </c>
      <c r="U53">
        <v>3525.54</v>
      </c>
      <c r="V53" t="s">
        <v>105</v>
      </c>
      <c r="W53" t="s">
        <v>105</v>
      </c>
      <c r="X53">
        <v>60.667000000000002</v>
      </c>
      <c r="Y53">
        <v>33.506999999999998</v>
      </c>
      <c r="Z53" t="s">
        <v>105</v>
      </c>
      <c r="AA53" t="s">
        <v>105</v>
      </c>
      <c r="AB53">
        <v>59.466500000000003</v>
      </c>
      <c r="AC53">
        <v>33.491999999999997</v>
      </c>
      <c r="AD53" t="s">
        <v>105</v>
      </c>
      <c r="AE53" t="s">
        <v>105</v>
      </c>
      <c r="AF53">
        <v>24.386299999999999</v>
      </c>
      <c r="AG53">
        <v>15.6105</v>
      </c>
      <c r="AH53" t="s">
        <v>105</v>
      </c>
      <c r="AI53" t="s">
        <v>105</v>
      </c>
    </row>
    <row r="54" spans="1:35" x14ac:dyDescent="0.25">
      <c r="A54" t="s">
        <v>38</v>
      </c>
      <c r="B54" t="s">
        <v>21</v>
      </c>
      <c r="C54" t="s">
        <v>17</v>
      </c>
      <c r="D54">
        <v>101.6</v>
      </c>
      <c r="E54" t="s">
        <v>35</v>
      </c>
      <c r="F54">
        <v>74.099999999999994</v>
      </c>
      <c r="G54">
        <v>4</v>
      </c>
      <c r="H54">
        <v>1.5</v>
      </c>
      <c r="I54">
        <v>127.30500000000001</v>
      </c>
      <c r="J54">
        <v>104.474</v>
      </c>
      <c r="K54">
        <v>20.0002</v>
      </c>
      <c r="L54" t="s">
        <v>127</v>
      </c>
      <c r="M54" t="s">
        <v>127</v>
      </c>
      <c r="N54" t="s">
        <v>127</v>
      </c>
      <c r="O54" t="s">
        <v>127</v>
      </c>
      <c r="P54">
        <v>168.77799999999999</v>
      </c>
      <c r="Q54">
        <v>88.227099999999993</v>
      </c>
      <c r="R54" t="s">
        <v>105</v>
      </c>
      <c r="S54" t="s">
        <v>105</v>
      </c>
      <c r="T54">
        <v>33967.699999999997</v>
      </c>
      <c r="U54">
        <v>10283.9</v>
      </c>
      <c r="V54" t="s">
        <v>105</v>
      </c>
      <c r="W54" t="s">
        <v>105</v>
      </c>
      <c r="X54">
        <v>103.61799999999999</v>
      </c>
      <c r="Y54">
        <v>56.265599999999999</v>
      </c>
      <c r="Z54" t="s">
        <v>105</v>
      </c>
      <c r="AA54" t="s">
        <v>105</v>
      </c>
      <c r="AB54">
        <v>104.34699999999999</v>
      </c>
      <c r="AC54">
        <v>58.178699999999999</v>
      </c>
      <c r="AD54" t="s">
        <v>105</v>
      </c>
      <c r="AE54" t="s">
        <v>105</v>
      </c>
      <c r="AF54">
        <v>65.1601</v>
      </c>
      <c r="AG54">
        <v>31.961400000000001</v>
      </c>
      <c r="AH54" t="s">
        <v>105</v>
      </c>
      <c r="AI54" t="s">
        <v>105</v>
      </c>
    </row>
    <row r="55" spans="1:35" x14ac:dyDescent="0.25">
      <c r="A55" t="s">
        <v>38</v>
      </c>
      <c r="B55" t="s">
        <v>21</v>
      </c>
      <c r="C55" t="s">
        <v>19</v>
      </c>
      <c r="D55">
        <v>101.6</v>
      </c>
      <c r="E55" t="s">
        <v>35</v>
      </c>
      <c r="F55">
        <v>74.099999999999994</v>
      </c>
      <c r="G55">
        <v>4</v>
      </c>
      <c r="H55">
        <v>1.5</v>
      </c>
      <c r="I55">
        <v>127.30500000000001</v>
      </c>
      <c r="J55">
        <v>106.188</v>
      </c>
      <c r="K55">
        <v>20.0002</v>
      </c>
      <c r="L55" t="s">
        <v>127</v>
      </c>
      <c r="M55" t="s">
        <v>127</v>
      </c>
      <c r="N55" t="s">
        <v>127</v>
      </c>
      <c r="O55" t="s">
        <v>127</v>
      </c>
      <c r="P55">
        <v>136.22800000000001</v>
      </c>
      <c r="Q55">
        <v>82.911699999999996</v>
      </c>
      <c r="R55" t="s">
        <v>105</v>
      </c>
      <c r="S55" t="s">
        <v>105</v>
      </c>
      <c r="T55">
        <v>29281.3</v>
      </c>
      <c r="U55">
        <v>9887.43</v>
      </c>
      <c r="V55" t="s">
        <v>105</v>
      </c>
      <c r="W55" t="s">
        <v>105</v>
      </c>
      <c r="X55">
        <v>97.424499999999995</v>
      </c>
      <c r="Y55">
        <v>56.088099999999997</v>
      </c>
      <c r="Z55" t="s">
        <v>105</v>
      </c>
      <c r="AA55" t="s">
        <v>105</v>
      </c>
      <c r="AB55">
        <v>95.6691</v>
      </c>
      <c r="AC55">
        <v>56.112900000000003</v>
      </c>
      <c r="AD55" t="s">
        <v>105</v>
      </c>
      <c r="AE55" t="s">
        <v>105</v>
      </c>
      <c r="AF55">
        <v>38.803199999999997</v>
      </c>
      <c r="AG55">
        <v>26.823499999999999</v>
      </c>
      <c r="AH55" t="s">
        <v>105</v>
      </c>
      <c r="AI55" t="s">
        <v>105</v>
      </c>
    </row>
    <row r="56" spans="1:35" x14ac:dyDescent="0.25">
      <c r="A56" t="s">
        <v>38</v>
      </c>
      <c r="B56" t="s">
        <v>22</v>
      </c>
      <c r="C56" t="s">
        <v>17</v>
      </c>
      <c r="D56">
        <v>254</v>
      </c>
      <c r="E56" t="s">
        <v>35</v>
      </c>
      <c r="F56">
        <v>74.099999999999994</v>
      </c>
      <c r="G56">
        <v>4</v>
      </c>
      <c r="H56">
        <v>1.5</v>
      </c>
      <c r="I56">
        <v>795.654</v>
      </c>
      <c r="J56">
        <v>130.35900000000001</v>
      </c>
      <c r="K56">
        <v>20</v>
      </c>
      <c r="L56" t="s">
        <v>127</v>
      </c>
      <c r="M56" t="s">
        <v>127</v>
      </c>
      <c r="N56" t="s">
        <v>127</v>
      </c>
      <c r="O56" t="s">
        <v>127</v>
      </c>
      <c r="P56">
        <v>207.01300000000001</v>
      </c>
      <c r="Q56">
        <v>112.709</v>
      </c>
      <c r="R56" t="s">
        <v>105</v>
      </c>
      <c r="S56" t="s">
        <v>105</v>
      </c>
      <c r="T56">
        <v>49547.9</v>
      </c>
      <c r="U56">
        <v>15569.8</v>
      </c>
      <c r="V56" t="s">
        <v>105</v>
      </c>
      <c r="W56" t="s">
        <v>105</v>
      </c>
      <c r="X56">
        <v>124.991</v>
      </c>
      <c r="Y56">
        <v>69.614800000000002</v>
      </c>
      <c r="Z56" t="s">
        <v>105</v>
      </c>
      <c r="AA56" t="s">
        <v>105</v>
      </c>
      <c r="AB56">
        <v>126.181</v>
      </c>
      <c r="AC56">
        <v>71.1922</v>
      </c>
      <c r="AD56" t="s">
        <v>105</v>
      </c>
      <c r="AE56" t="s">
        <v>105</v>
      </c>
      <c r="AF56">
        <v>82.021600000000007</v>
      </c>
      <c r="AG56">
        <v>43.094700000000003</v>
      </c>
      <c r="AH56" t="s">
        <v>105</v>
      </c>
      <c r="AI56" t="s">
        <v>105</v>
      </c>
    </row>
    <row r="57" spans="1:35" x14ac:dyDescent="0.25">
      <c r="A57" t="s">
        <v>38</v>
      </c>
      <c r="B57" t="s">
        <v>22</v>
      </c>
      <c r="C57" t="s">
        <v>19</v>
      </c>
      <c r="D57">
        <v>254</v>
      </c>
      <c r="E57" t="s">
        <v>35</v>
      </c>
      <c r="F57">
        <v>74.099999999999994</v>
      </c>
      <c r="G57">
        <v>4</v>
      </c>
      <c r="H57">
        <v>1.5</v>
      </c>
      <c r="I57">
        <v>795.654</v>
      </c>
      <c r="J57">
        <v>131.92099999999999</v>
      </c>
      <c r="K57">
        <v>20</v>
      </c>
      <c r="L57" t="s">
        <v>127</v>
      </c>
      <c r="M57" t="s">
        <v>127</v>
      </c>
      <c r="N57" t="s">
        <v>127</v>
      </c>
      <c r="O57" t="s">
        <v>127</v>
      </c>
      <c r="P57">
        <v>168.315</v>
      </c>
      <c r="Q57">
        <v>106.11</v>
      </c>
      <c r="R57" t="s">
        <v>105</v>
      </c>
      <c r="S57" t="s">
        <v>105</v>
      </c>
      <c r="T57">
        <v>42775.3</v>
      </c>
      <c r="U57">
        <v>14968.7</v>
      </c>
      <c r="V57" t="s">
        <v>105</v>
      </c>
      <c r="W57" t="s">
        <v>105</v>
      </c>
      <c r="X57">
        <v>117.712</v>
      </c>
      <c r="Y57">
        <v>69.049700000000001</v>
      </c>
      <c r="Z57" t="s">
        <v>105</v>
      </c>
      <c r="AA57" t="s">
        <v>105</v>
      </c>
      <c r="AB57">
        <v>115.67</v>
      </c>
      <c r="AC57">
        <v>69.003699999999995</v>
      </c>
      <c r="AD57" t="s">
        <v>105</v>
      </c>
      <c r="AE57" t="s">
        <v>105</v>
      </c>
      <c r="AF57">
        <v>50.602200000000003</v>
      </c>
      <c r="AG57">
        <v>37.060200000000002</v>
      </c>
      <c r="AH57" t="s">
        <v>105</v>
      </c>
      <c r="AI57" t="s">
        <v>105</v>
      </c>
    </row>
    <row r="58" spans="1:35" x14ac:dyDescent="0.25">
      <c r="A58" t="s">
        <v>38</v>
      </c>
      <c r="B58" t="s">
        <v>23</v>
      </c>
      <c r="C58" t="s">
        <v>17</v>
      </c>
      <c r="D58">
        <v>254</v>
      </c>
      <c r="E58" t="s">
        <v>35</v>
      </c>
      <c r="F58">
        <v>74.099999999999994</v>
      </c>
      <c r="G58">
        <v>4</v>
      </c>
      <c r="H58">
        <v>1.5</v>
      </c>
      <c r="I58">
        <v>795.654</v>
      </c>
      <c r="J58">
        <v>125.631</v>
      </c>
      <c r="K58">
        <v>20</v>
      </c>
      <c r="L58" t="s">
        <v>127</v>
      </c>
      <c r="M58" t="s">
        <v>127</v>
      </c>
      <c r="N58" t="s">
        <v>127</v>
      </c>
      <c r="O58" t="s">
        <v>127</v>
      </c>
      <c r="P58">
        <v>202.14400000000001</v>
      </c>
      <c r="Q58">
        <v>110.23099999999999</v>
      </c>
      <c r="R58" t="s">
        <v>105</v>
      </c>
      <c r="S58" t="s">
        <v>105</v>
      </c>
      <c r="T58">
        <v>46518.1</v>
      </c>
      <c r="U58">
        <v>14524.2</v>
      </c>
      <c r="V58" t="s">
        <v>105</v>
      </c>
      <c r="W58" t="s">
        <v>105</v>
      </c>
      <c r="X58">
        <v>121.131</v>
      </c>
      <c r="Y58">
        <v>67.185400000000001</v>
      </c>
      <c r="Z58" t="s">
        <v>105</v>
      </c>
      <c r="AA58" t="s">
        <v>105</v>
      </c>
      <c r="AB58">
        <v>122.241</v>
      </c>
      <c r="AC58">
        <v>68.812399999999997</v>
      </c>
      <c r="AD58" t="s">
        <v>105</v>
      </c>
      <c r="AE58" t="s">
        <v>105</v>
      </c>
      <c r="AF58">
        <v>81.012699999999995</v>
      </c>
      <c r="AG58">
        <v>43.045900000000003</v>
      </c>
      <c r="AH58" t="s">
        <v>105</v>
      </c>
      <c r="AI58" t="s">
        <v>105</v>
      </c>
    </row>
    <row r="59" spans="1:35" x14ac:dyDescent="0.25">
      <c r="A59" t="s">
        <v>38</v>
      </c>
      <c r="B59" t="s">
        <v>23</v>
      </c>
      <c r="C59" t="s">
        <v>19</v>
      </c>
      <c r="D59">
        <v>254</v>
      </c>
      <c r="E59" t="s">
        <v>35</v>
      </c>
      <c r="F59">
        <v>74.099999999999994</v>
      </c>
      <c r="G59">
        <v>4</v>
      </c>
      <c r="H59">
        <v>1.5</v>
      </c>
      <c r="I59">
        <v>795.654</v>
      </c>
      <c r="J59">
        <v>127.08499999999999</v>
      </c>
      <c r="K59">
        <v>20</v>
      </c>
      <c r="L59" t="s">
        <v>127</v>
      </c>
      <c r="M59" t="s">
        <v>127</v>
      </c>
      <c r="N59" t="s">
        <v>127</v>
      </c>
      <c r="O59" t="s">
        <v>127</v>
      </c>
      <c r="P59">
        <v>164.26900000000001</v>
      </c>
      <c r="Q59">
        <v>103.68600000000001</v>
      </c>
      <c r="R59" t="s">
        <v>105</v>
      </c>
      <c r="S59" t="s">
        <v>105</v>
      </c>
      <c r="T59">
        <v>40071</v>
      </c>
      <c r="U59">
        <v>13930.4</v>
      </c>
      <c r="V59" t="s">
        <v>105</v>
      </c>
      <c r="W59" t="s">
        <v>105</v>
      </c>
      <c r="X59">
        <v>113.938</v>
      </c>
      <c r="Y59">
        <v>66.600300000000004</v>
      </c>
      <c r="Z59" t="s">
        <v>105</v>
      </c>
      <c r="AA59" t="s">
        <v>105</v>
      </c>
      <c r="AB59">
        <v>111.946</v>
      </c>
      <c r="AC59">
        <v>66.578900000000004</v>
      </c>
      <c r="AD59" t="s">
        <v>105</v>
      </c>
      <c r="AE59" t="s">
        <v>105</v>
      </c>
      <c r="AF59">
        <v>50.330500000000001</v>
      </c>
      <c r="AG59">
        <v>37.085599999999999</v>
      </c>
      <c r="AH59" t="s">
        <v>105</v>
      </c>
      <c r="AI59" t="s">
        <v>105</v>
      </c>
    </row>
    <row r="60" spans="1:35" x14ac:dyDescent="0.25">
      <c r="A60" t="s">
        <v>39</v>
      </c>
      <c r="B60" t="s">
        <v>16</v>
      </c>
      <c r="C60" t="s">
        <v>17</v>
      </c>
      <c r="D60">
        <v>5.0999999999999996</v>
      </c>
      <c r="E60" t="s">
        <v>35</v>
      </c>
      <c r="F60">
        <v>40.1</v>
      </c>
      <c r="G60">
        <v>0.1</v>
      </c>
      <c r="H60">
        <v>1.5</v>
      </c>
      <c r="I60">
        <v>8.9170399999999997E-2</v>
      </c>
      <c r="J60">
        <v>9.0814599999999999</v>
      </c>
      <c r="K60">
        <v>55.6355</v>
      </c>
      <c r="L60" t="s">
        <v>127</v>
      </c>
      <c r="M60" t="s">
        <v>127</v>
      </c>
      <c r="N60" t="s">
        <v>127</v>
      </c>
      <c r="O60" t="s">
        <v>127</v>
      </c>
      <c r="P60">
        <v>32.598700000000001</v>
      </c>
      <c r="Q60">
        <v>23.703900000000001</v>
      </c>
      <c r="R60">
        <v>11.2775</v>
      </c>
      <c r="S60" t="s">
        <v>105</v>
      </c>
      <c r="T60">
        <v>1453.59</v>
      </c>
      <c r="U60">
        <v>519.93499999999995</v>
      </c>
      <c r="V60">
        <v>118.024</v>
      </c>
      <c r="W60" t="s">
        <v>105</v>
      </c>
      <c r="X60">
        <v>21.209800000000001</v>
      </c>
      <c r="Y60">
        <v>13.649900000000001</v>
      </c>
      <c r="Z60">
        <v>5.6202800000000002</v>
      </c>
      <c r="AA60" t="s">
        <v>105</v>
      </c>
      <c r="AB60">
        <v>21.815000000000001</v>
      </c>
      <c r="AC60">
        <v>12.124599999999999</v>
      </c>
      <c r="AD60">
        <v>6.6844099999999997</v>
      </c>
      <c r="AE60" t="s">
        <v>105</v>
      </c>
      <c r="AF60">
        <v>11.3889</v>
      </c>
      <c r="AG60">
        <v>10.053900000000001</v>
      </c>
      <c r="AH60">
        <v>5.6572500000000003</v>
      </c>
      <c r="AI60" t="s">
        <v>105</v>
      </c>
    </row>
    <row r="61" spans="1:35" x14ac:dyDescent="0.25">
      <c r="A61" t="s">
        <v>39</v>
      </c>
      <c r="B61" t="s">
        <v>16</v>
      </c>
      <c r="C61" t="s">
        <v>19</v>
      </c>
      <c r="D61">
        <v>5.0999999999999996</v>
      </c>
      <c r="E61" t="s">
        <v>35</v>
      </c>
      <c r="F61">
        <v>40.1</v>
      </c>
      <c r="G61">
        <v>0.1</v>
      </c>
      <c r="H61">
        <v>1.5</v>
      </c>
      <c r="I61">
        <v>8.9170399999999997E-2</v>
      </c>
      <c r="J61">
        <v>10.021100000000001</v>
      </c>
      <c r="K61">
        <v>51.635199999999998</v>
      </c>
      <c r="L61" t="s">
        <v>127</v>
      </c>
      <c r="M61" t="s">
        <v>127</v>
      </c>
      <c r="N61" t="s">
        <v>127</v>
      </c>
      <c r="O61" t="s">
        <v>127</v>
      </c>
      <c r="P61">
        <v>29.755400000000002</v>
      </c>
      <c r="Q61">
        <v>17.464600000000001</v>
      </c>
      <c r="R61">
        <v>9.26769</v>
      </c>
      <c r="S61" t="s">
        <v>105</v>
      </c>
      <c r="T61">
        <v>1608.34</v>
      </c>
      <c r="U61">
        <v>422.97500000000002</v>
      </c>
      <c r="V61">
        <v>119.45</v>
      </c>
      <c r="W61" t="s">
        <v>105</v>
      </c>
      <c r="X61">
        <v>22.644400000000001</v>
      </c>
      <c r="Y61">
        <v>11.790800000000001</v>
      </c>
      <c r="Z61">
        <v>6.1013799999999998</v>
      </c>
      <c r="AA61" t="s">
        <v>105</v>
      </c>
      <c r="AB61">
        <v>22.6083</v>
      </c>
      <c r="AC61">
        <v>11.418900000000001</v>
      </c>
      <c r="AD61">
        <v>6.2317299999999998</v>
      </c>
      <c r="AE61" t="s">
        <v>105</v>
      </c>
      <c r="AF61">
        <v>7.1110600000000002</v>
      </c>
      <c r="AG61">
        <v>5.6738200000000001</v>
      </c>
      <c r="AH61">
        <v>3.1663100000000002</v>
      </c>
      <c r="AI61" t="s">
        <v>105</v>
      </c>
    </row>
    <row r="62" spans="1:35" x14ac:dyDescent="0.25">
      <c r="A62" t="s">
        <v>39</v>
      </c>
      <c r="B62" t="s">
        <v>20</v>
      </c>
      <c r="C62" t="s">
        <v>17</v>
      </c>
      <c r="D62">
        <v>25.4</v>
      </c>
      <c r="E62" t="s">
        <v>35</v>
      </c>
      <c r="F62">
        <v>40.1</v>
      </c>
      <c r="G62">
        <v>0.1</v>
      </c>
      <c r="H62">
        <v>1.5</v>
      </c>
      <c r="I62">
        <v>2.2118099999999998</v>
      </c>
      <c r="J62">
        <v>41.713299999999997</v>
      </c>
      <c r="K62">
        <v>20.5703</v>
      </c>
      <c r="L62" t="s">
        <v>127</v>
      </c>
      <c r="M62" t="s">
        <v>127</v>
      </c>
      <c r="N62" t="s">
        <v>127</v>
      </c>
      <c r="O62" t="s">
        <v>127</v>
      </c>
      <c r="P62">
        <v>73.229399999999998</v>
      </c>
      <c r="Q62">
        <v>32.161700000000003</v>
      </c>
      <c r="R62" t="s">
        <v>105</v>
      </c>
      <c r="S62" t="s">
        <v>105</v>
      </c>
      <c r="T62">
        <v>7386.3</v>
      </c>
      <c r="U62">
        <v>1998.57</v>
      </c>
      <c r="V62" t="s">
        <v>105</v>
      </c>
      <c r="W62" t="s">
        <v>105</v>
      </c>
      <c r="X62">
        <v>48.760800000000003</v>
      </c>
      <c r="Y62">
        <v>24.521599999999999</v>
      </c>
      <c r="Z62" t="s">
        <v>105</v>
      </c>
      <c r="AA62" t="s">
        <v>105</v>
      </c>
      <c r="AB62">
        <v>48.217700000000001</v>
      </c>
      <c r="AC62">
        <v>25.943000000000001</v>
      </c>
      <c r="AD62" t="s">
        <v>105</v>
      </c>
      <c r="AE62" t="s">
        <v>105</v>
      </c>
      <c r="AF62">
        <v>24.468599999999999</v>
      </c>
      <c r="AG62">
        <v>7.6400499999999996</v>
      </c>
      <c r="AH62" t="s">
        <v>105</v>
      </c>
      <c r="AI62" t="s">
        <v>105</v>
      </c>
    </row>
    <row r="63" spans="1:35" x14ac:dyDescent="0.25">
      <c r="A63" t="s">
        <v>39</v>
      </c>
      <c r="B63" t="s">
        <v>20</v>
      </c>
      <c r="C63" t="s">
        <v>19</v>
      </c>
      <c r="D63">
        <v>25.4</v>
      </c>
      <c r="E63" t="s">
        <v>35</v>
      </c>
      <c r="F63">
        <v>40.1</v>
      </c>
      <c r="G63">
        <v>0.1</v>
      </c>
      <c r="H63">
        <v>1.5</v>
      </c>
      <c r="I63">
        <v>2.2118099999999998</v>
      </c>
      <c r="J63">
        <v>44.807899999999997</v>
      </c>
      <c r="K63">
        <v>20.385300000000001</v>
      </c>
      <c r="L63" t="s">
        <v>127</v>
      </c>
      <c r="M63" t="s">
        <v>127</v>
      </c>
      <c r="N63" t="s">
        <v>127</v>
      </c>
      <c r="O63" t="s">
        <v>127</v>
      </c>
      <c r="P63">
        <v>59.773099999999999</v>
      </c>
      <c r="Q63">
        <v>30.857600000000001</v>
      </c>
      <c r="R63" t="s">
        <v>105</v>
      </c>
      <c r="S63" t="s">
        <v>105</v>
      </c>
      <c r="T63">
        <v>6745.72</v>
      </c>
      <c r="U63">
        <v>1992.54</v>
      </c>
      <c r="V63" t="s">
        <v>105</v>
      </c>
      <c r="W63" t="s">
        <v>105</v>
      </c>
      <c r="X63">
        <v>46.824800000000003</v>
      </c>
      <c r="Y63">
        <v>25.181100000000001</v>
      </c>
      <c r="Z63" t="s">
        <v>105</v>
      </c>
      <c r="AA63" t="s">
        <v>105</v>
      </c>
      <c r="AB63">
        <v>45.8566</v>
      </c>
      <c r="AC63">
        <v>25.1874</v>
      </c>
      <c r="AD63" t="s">
        <v>105</v>
      </c>
      <c r="AE63" t="s">
        <v>105</v>
      </c>
      <c r="AF63">
        <v>12.9482</v>
      </c>
      <c r="AG63">
        <v>5.67652</v>
      </c>
      <c r="AH63" t="s">
        <v>105</v>
      </c>
      <c r="AI63" t="s">
        <v>105</v>
      </c>
    </row>
    <row r="64" spans="1:35" x14ac:dyDescent="0.25">
      <c r="A64" t="s">
        <v>39</v>
      </c>
      <c r="B64" t="s">
        <v>21</v>
      </c>
      <c r="C64" t="s">
        <v>17</v>
      </c>
      <c r="D64">
        <v>101.6</v>
      </c>
      <c r="E64" t="s">
        <v>35</v>
      </c>
      <c r="F64">
        <v>40.1</v>
      </c>
      <c r="G64">
        <v>0.1</v>
      </c>
      <c r="H64">
        <v>1.5</v>
      </c>
      <c r="I64">
        <v>35.3889</v>
      </c>
      <c r="J64">
        <v>123.19199999999999</v>
      </c>
      <c r="K64">
        <v>20</v>
      </c>
      <c r="L64" t="s">
        <v>127</v>
      </c>
      <c r="M64" t="s">
        <v>127</v>
      </c>
      <c r="N64" t="s">
        <v>127</v>
      </c>
      <c r="O64" t="s">
        <v>127</v>
      </c>
      <c r="P64">
        <v>165.78800000000001</v>
      </c>
      <c r="Q64">
        <v>75.120800000000003</v>
      </c>
      <c r="R64" t="s">
        <v>105</v>
      </c>
      <c r="S64" t="s">
        <v>105</v>
      </c>
      <c r="T64">
        <v>44986.400000000001</v>
      </c>
      <c r="U64">
        <v>13999.5</v>
      </c>
      <c r="V64" t="s">
        <v>105</v>
      </c>
      <c r="W64" t="s">
        <v>105</v>
      </c>
      <c r="X64">
        <v>119.131</v>
      </c>
      <c r="Y64">
        <v>65.935699999999997</v>
      </c>
      <c r="Z64" t="s">
        <v>105</v>
      </c>
      <c r="AA64" t="s">
        <v>105</v>
      </c>
      <c r="AB64">
        <v>120.20099999999999</v>
      </c>
      <c r="AC64">
        <v>67.583500000000001</v>
      </c>
      <c r="AD64" t="s">
        <v>105</v>
      </c>
      <c r="AE64" t="s">
        <v>105</v>
      </c>
      <c r="AF64">
        <v>46.657600000000002</v>
      </c>
      <c r="AG64">
        <v>9.1851000000000003</v>
      </c>
      <c r="AH64" t="s">
        <v>105</v>
      </c>
      <c r="AI64" t="s">
        <v>105</v>
      </c>
    </row>
    <row r="65" spans="1:35" x14ac:dyDescent="0.25">
      <c r="A65" t="s">
        <v>39</v>
      </c>
      <c r="B65" t="s">
        <v>21</v>
      </c>
      <c r="C65" t="s">
        <v>19</v>
      </c>
      <c r="D65">
        <v>101.6</v>
      </c>
      <c r="E65" t="s">
        <v>35</v>
      </c>
      <c r="F65">
        <v>40.1</v>
      </c>
      <c r="G65">
        <v>0.1</v>
      </c>
      <c r="H65">
        <v>1.5</v>
      </c>
      <c r="I65">
        <v>35.3889</v>
      </c>
      <c r="J65">
        <v>127.325</v>
      </c>
      <c r="K65">
        <v>20</v>
      </c>
      <c r="L65" t="s">
        <v>127</v>
      </c>
      <c r="M65" t="s">
        <v>127</v>
      </c>
      <c r="N65" t="s">
        <v>127</v>
      </c>
      <c r="O65" t="s">
        <v>127</v>
      </c>
      <c r="P65">
        <v>134.334</v>
      </c>
      <c r="Q65">
        <v>73.670100000000005</v>
      </c>
      <c r="R65" t="s">
        <v>105</v>
      </c>
      <c r="S65" t="s">
        <v>105</v>
      </c>
      <c r="T65">
        <v>40203.800000000003</v>
      </c>
      <c r="U65">
        <v>13981.8</v>
      </c>
      <c r="V65" t="s">
        <v>105</v>
      </c>
      <c r="W65" t="s">
        <v>105</v>
      </c>
      <c r="X65">
        <v>114.127</v>
      </c>
      <c r="Y65">
        <v>66.724699999999999</v>
      </c>
      <c r="Z65" t="s">
        <v>105</v>
      </c>
      <c r="AA65" t="s">
        <v>105</v>
      </c>
      <c r="AB65">
        <v>112.13200000000001</v>
      </c>
      <c r="AC65">
        <v>66.6999</v>
      </c>
      <c r="AD65" t="s">
        <v>105</v>
      </c>
      <c r="AE65" t="s">
        <v>105</v>
      </c>
      <c r="AF65">
        <v>20.207599999999999</v>
      </c>
      <c r="AG65">
        <v>6.9453800000000001</v>
      </c>
      <c r="AH65" t="s">
        <v>105</v>
      </c>
      <c r="AI65" t="s">
        <v>105</v>
      </c>
    </row>
    <row r="66" spans="1:35" x14ac:dyDescent="0.25">
      <c r="A66" t="s">
        <v>39</v>
      </c>
      <c r="B66" t="s">
        <v>22</v>
      </c>
      <c r="C66" t="s">
        <v>17</v>
      </c>
      <c r="D66">
        <v>254</v>
      </c>
      <c r="E66" t="s">
        <v>35</v>
      </c>
      <c r="F66">
        <v>40.1</v>
      </c>
      <c r="G66">
        <v>0.1</v>
      </c>
      <c r="H66">
        <v>1.5</v>
      </c>
      <c r="I66">
        <v>221.18100000000001</v>
      </c>
      <c r="J66">
        <v>163.20500000000001</v>
      </c>
      <c r="K66">
        <v>20</v>
      </c>
      <c r="L66" t="s">
        <v>127</v>
      </c>
      <c r="M66" t="s">
        <v>127</v>
      </c>
      <c r="N66" t="s">
        <v>127</v>
      </c>
      <c r="O66" t="s">
        <v>127</v>
      </c>
      <c r="P66">
        <v>206.624</v>
      </c>
      <c r="Q66">
        <v>96.092699999999994</v>
      </c>
      <c r="R66" t="s">
        <v>105</v>
      </c>
      <c r="S66" t="s">
        <v>105</v>
      </c>
      <c r="T66">
        <v>72778</v>
      </c>
      <c r="U66">
        <v>23741.8</v>
      </c>
      <c r="V66" t="s">
        <v>105</v>
      </c>
      <c r="W66" t="s">
        <v>105</v>
      </c>
      <c r="X66">
        <v>151.37</v>
      </c>
      <c r="Y66">
        <v>86.229200000000006</v>
      </c>
      <c r="Z66" t="s">
        <v>105</v>
      </c>
      <c r="AA66" t="s">
        <v>105</v>
      </c>
      <c r="AB66">
        <v>153.042</v>
      </c>
      <c r="AC66">
        <v>87.641599999999997</v>
      </c>
      <c r="AD66" t="s">
        <v>105</v>
      </c>
      <c r="AE66" t="s">
        <v>105</v>
      </c>
      <c r="AF66">
        <v>55.254600000000003</v>
      </c>
      <c r="AG66">
        <v>9.8635199999999994</v>
      </c>
      <c r="AH66" t="s">
        <v>105</v>
      </c>
      <c r="AI66" t="s">
        <v>105</v>
      </c>
    </row>
    <row r="67" spans="1:35" x14ac:dyDescent="0.25">
      <c r="A67" t="s">
        <v>39</v>
      </c>
      <c r="B67" t="s">
        <v>22</v>
      </c>
      <c r="C67" t="s">
        <v>19</v>
      </c>
      <c r="D67">
        <v>254</v>
      </c>
      <c r="E67" t="s">
        <v>35</v>
      </c>
      <c r="F67">
        <v>40.1</v>
      </c>
      <c r="G67">
        <v>0.1</v>
      </c>
      <c r="H67">
        <v>1.5</v>
      </c>
      <c r="I67">
        <v>221.18100000000001</v>
      </c>
      <c r="J67">
        <v>164.887</v>
      </c>
      <c r="K67">
        <v>20</v>
      </c>
      <c r="L67" t="s">
        <v>127</v>
      </c>
      <c r="M67" t="s">
        <v>127</v>
      </c>
      <c r="N67" t="s">
        <v>127</v>
      </c>
      <c r="O67" t="s">
        <v>127</v>
      </c>
      <c r="P67">
        <v>165.67500000000001</v>
      </c>
      <c r="Q67">
        <v>92.927000000000007</v>
      </c>
      <c r="R67" t="s">
        <v>105</v>
      </c>
      <c r="S67" t="s">
        <v>105</v>
      </c>
      <c r="T67">
        <v>63230.3</v>
      </c>
      <c r="U67">
        <v>22985</v>
      </c>
      <c r="V67" t="s">
        <v>105</v>
      </c>
      <c r="W67" t="s">
        <v>105</v>
      </c>
      <c r="X67">
        <v>143.066</v>
      </c>
      <c r="Y67">
        <v>85.590599999999995</v>
      </c>
      <c r="Z67" t="s">
        <v>105</v>
      </c>
      <c r="AA67" t="s">
        <v>105</v>
      </c>
      <c r="AB67">
        <v>140.68199999999999</v>
      </c>
      <c r="AC67">
        <v>85.480900000000005</v>
      </c>
      <c r="AD67" t="s">
        <v>105</v>
      </c>
      <c r="AE67" t="s">
        <v>105</v>
      </c>
      <c r="AF67">
        <v>22.609200000000001</v>
      </c>
      <c r="AG67">
        <v>7.3363399999999999</v>
      </c>
      <c r="AH67" t="s">
        <v>105</v>
      </c>
      <c r="AI67" t="s">
        <v>105</v>
      </c>
    </row>
    <row r="68" spans="1:35" x14ac:dyDescent="0.25">
      <c r="A68" t="s">
        <v>39</v>
      </c>
      <c r="B68" t="s">
        <v>23</v>
      </c>
      <c r="C68" t="s">
        <v>17</v>
      </c>
      <c r="D68">
        <v>812.8</v>
      </c>
      <c r="E68" t="s">
        <v>35</v>
      </c>
      <c r="F68">
        <v>40.1</v>
      </c>
      <c r="G68">
        <v>0.1</v>
      </c>
      <c r="H68">
        <v>1.5</v>
      </c>
      <c r="I68">
        <v>2264.89</v>
      </c>
      <c r="J68">
        <v>276.53899999999999</v>
      </c>
      <c r="K68">
        <v>20</v>
      </c>
      <c r="L68" t="s">
        <v>127</v>
      </c>
      <c r="M68" t="s">
        <v>127</v>
      </c>
      <c r="N68" t="s">
        <v>127</v>
      </c>
      <c r="O68" t="s">
        <v>127</v>
      </c>
      <c r="P68">
        <v>313.53199999999998</v>
      </c>
      <c r="Q68">
        <v>154.261</v>
      </c>
      <c r="R68" t="s">
        <v>105</v>
      </c>
      <c r="S68" t="s">
        <v>105</v>
      </c>
      <c r="T68">
        <v>180232</v>
      </c>
      <c r="U68">
        <v>64724.3</v>
      </c>
      <c r="V68" t="s">
        <v>105</v>
      </c>
      <c r="W68" t="s">
        <v>105</v>
      </c>
      <c r="X68">
        <v>238.18100000000001</v>
      </c>
      <c r="Y68">
        <v>143.25700000000001</v>
      </c>
      <c r="Z68" t="s">
        <v>105</v>
      </c>
      <c r="AA68" t="s">
        <v>105</v>
      </c>
      <c r="AB68">
        <v>240.86500000000001</v>
      </c>
      <c r="AC68">
        <v>143.815</v>
      </c>
      <c r="AD68" t="s">
        <v>105</v>
      </c>
      <c r="AE68" t="s">
        <v>105</v>
      </c>
      <c r="AF68">
        <v>75.350399999999993</v>
      </c>
      <c r="AG68">
        <v>11.0044</v>
      </c>
      <c r="AH68" t="s">
        <v>105</v>
      </c>
      <c r="AI68" t="s">
        <v>105</v>
      </c>
    </row>
    <row r="69" spans="1:35" x14ac:dyDescent="0.25">
      <c r="A69" t="s">
        <v>39</v>
      </c>
      <c r="B69" t="s">
        <v>23</v>
      </c>
      <c r="C69" t="s">
        <v>19</v>
      </c>
      <c r="D69">
        <v>812.8</v>
      </c>
      <c r="E69" t="s">
        <v>35</v>
      </c>
      <c r="F69">
        <v>40.1</v>
      </c>
      <c r="G69">
        <v>0.1</v>
      </c>
      <c r="H69">
        <v>1.5</v>
      </c>
      <c r="I69">
        <v>2264.89</v>
      </c>
      <c r="J69">
        <v>279.608</v>
      </c>
      <c r="K69">
        <v>20</v>
      </c>
      <c r="L69" t="s">
        <v>127</v>
      </c>
      <c r="M69" t="s">
        <v>127</v>
      </c>
      <c r="N69" t="s">
        <v>127</v>
      </c>
      <c r="O69" t="s">
        <v>127</v>
      </c>
      <c r="P69">
        <v>256.00799999999998</v>
      </c>
      <c r="Q69">
        <v>151.495</v>
      </c>
      <c r="R69" t="s">
        <v>105</v>
      </c>
      <c r="S69" t="s">
        <v>105</v>
      </c>
      <c r="T69">
        <v>160152</v>
      </c>
      <c r="U69">
        <v>64248.5</v>
      </c>
      <c r="V69" t="s">
        <v>105</v>
      </c>
      <c r="W69" t="s">
        <v>105</v>
      </c>
      <c r="X69">
        <v>227.5</v>
      </c>
      <c r="Y69">
        <v>143.024</v>
      </c>
      <c r="Z69" t="s">
        <v>105</v>
      </c>
      <c r="AA69" t="s">
        <v>105</v>
      </c>
      <c r="AB69">
        <v>224.07900000000001</v>
      </c>
      <c r="AC69">
        <v>142.989</v>
      </c>
      <c r="AD69" t="s">
        <v>105</v>
      </c>
      <c r="AE69" t="s">
        <v>105</v>
      </c>
      <c r="AF69">
        <v>28.508600000000001</v>
      </c>
      <c r="AG69">
        <v>8.4701500000000003</v>
      </c>
      <c r="AH69" t="s">
        <v>105</v>
      </c>
      <c r="AI69" t="s">
        <v>105</v>
      </c>
    </row>
    <row r="70" spans="1:35" x14ac:dyDescent="0.25">
      <c r="A70" t="s">
        <v>43</v>
      </c>
      <c r="B70" t="s">
        <v>16</v>
      </c>
      <c r="C70" t="s">
        <v>17</v>
      </c>
      <c r="D70">
        <v>5.0999999999999996</v>
      </c>
      <c r="E70" t="s">
        <v>25</v>
      </c>
      <c r="F70">
        <v>45</v>
      </c>
      <c r="G70">
        <v>0.4</v>
      </c>
      <c r="H70">
        <v>1.5</v>
      </c>
      <c r="I70">
        <v>0.114289</v>
      </c>
      <c r="J70">
        <v>7.8434400000000002</v>
      </c>
      <c r="K70">
        <v>62.445700000000002</v>
      </c>
      <c r="L70" t="s">
        <v>127</v>
      </c>
      <c r="M70" t="s">
        <v>127</v>
      </c>
      <c r="N70" t="s">
        <v>127</v>
      </c>
      <c r="O70" t="s">
        <v>127</v>
      </c>
      <c r="P70">
        <v>31.0779</v>
      </c>
      <c r="Q70">
        <v>22.840199999999999</v>
      </c>
      <c r="R70">
        <v>11.9511</v>
      </c>
      <c r="S70" t="s">
        <v>105</v>
      </c>
      <c r="T70">
        <v>1279.29</v>
      </c>
      <c r="U70">
        <v>458.39699999999999</v>
      </c>
      <c r="V70">
        <v>112.518</v>
      </c>
      <c r="W70" t="s">
        <v>105</v>
      </c>
      <c r="X70">
        <v>19.8779</v>
      </c>
      <c r="Y70">
        <v>12.7637</v>
      </c>
      <c r="Z70">
        <v>5.7747799999999998</v>
      </c>
      <c r="AA70" t="s">
        <v>105</v>
      </c>
      <c r="AB70">
        <v>20.485600000000002</v>
      </c>
      <c r="AC70">
        <v>11.431800000000001</v>
      </c>
      <c r="AD70">
        <v>6.2020600000000004</v>
      </c>
      <c r="AE70" t="s">
        <v>105</v>
      </c>
      <c r="AF70">
        <v>11.2</v>
      </c>
      <c r="AG70">
        <v>10.076499999999999</v>
      </c>
      <c r="AH70">
        <v>6.1763199999999996</v>
      </c>
      <c r="AI70" t="s">
        <v>105</v>
      </c>
    </row>
    <row r="71" spans="1:35" x14ac:dyDescent="0.25">
      <c r="A71" t="s">
        <v>43</v>
      </c>
      <c r="B71" t="s">
        <v>16</v>
      </c>
      <c r="C71" t="s">
        <v>19</v>
      </c>
      <c r="D71">
        <v>5.0999999999999996</v>
      </c>
      <c r="E71" t="s">
        <v>25</v>
      </c>
      <c r="F71">
        <v>45</v>
      </c>
      <c r="G71">
        <v>0.4</v>
      </c>
      <c r="H71">
        <v>1.5</v>
      </c>
      <c r="I71">
        <v>0.114289</v>
      </c>
      <c r="J71">
        <v>8.2776800000000001</v>
      </c>
      <c r="K71">
        <v>60.191499999999998</v>
      </c>
      <c r="L71" t="s">
        <v>127</v>
      </c>
      <c r="M71" t="s">
        <v>127</v>
      </c>
      <c r="N71" t="s">
        <v>127</v>
      </c>
      <c r="O71" t="s">
        <v>127</v>
      </c>
      <c r="P71">
        <v>28.169</v>
      </c>
      <c r="Q71">
        <v>17.2578</v>
      </c>
      <c r="R71">
        <v>9.3907900000000009</v>
      </c>
      <c r="S71" t="s">
        <v>105</v>
      </c>
      <c r="T71">
        <v>1390.5</v>
      </c>
      <c r="U71">
        <v>378.75700000000001</v>
      </c>
      <c r="V71">
        <v>100.762</v>
      </c>
      <c r="W71" t="s">
        <v>105</v>
      </c>
      <c r="X71">
        <v>21.014399999999998</v>
      </c>
      <c r="Y71">
        <v>11.1845</v>
      </c>
      <c r="Z71">
        <v>5.64201</v>
      </c>
      <c r="AA71" t="s">
        <v>105</v>
      </c>
      <c r="AB71">
        <v>21.062200000000001</v>
      </c>
      <c r="AC71">
        <v>10.779400000000001</v>
      </c>
      <c r="AD71">
        <v>5.6847500000000002</v>
      </c>
      <c r="AE71" t="s">
        <v>105</v>
      </c>
      <c r="AF71">
        <v>7.1546200000000004</v>
      </c>
      <c r="AG71">
        <v>6.0732499999999998</v>
      </c>
      <c r="AH71">
        <v>3.7487699999999999</v>
      </c>
      <c r="AI71" t="s">
        <v>105</v>
      </c>
    </row>
    <row r="72" spans="1:35" x14ac:dyDescent="0.25">
      <c r="A72" t="s">
        <v>43</v>
      </c>
      <c r="B72" t="s">
        <v>21</v>
      </c>
      <c r="C72" t="s">
        <v>17</v>
      </c>
      <c r="D72">
        <v>101.6</v>
      </c>
      <c r="E72" t="s">
        <v>25</v>
      </c>
      <c r="F72">
        <v>45</v>
      </c>
      <c r="G72">
        <v>0.4</v>
      </c>
      <c r="H72">
        <v>1.5</v>
      </c>
      <c r="I72">
        <v>45.357599999999998</v>
      </c>
      <c r="J72">
        <v>35.881500000000003</v>
      </c>
      <c r="K72">
        <v>21.251999999999999</v>
      </c>
      <c r="L72" t="s">
        <v>127</v>
      </c>
      <c r="M72" t="s">
        <v>127</v>
      </c>
      <c r="N72" t="s">
        <v>127</v>
      </c>
      <c r="O72" t="s">
        <v>127</v>
      </c>
      <c r="P72">
        <v>69.226399999999998</v>
      </c>
      <c r="Q72">
        <v>32.443899999999999</v>
      </c>
      <c r="R72" t="s">
        <v>105</v>
      </c>
      <c r="S72" t="s">
        <v>105</v>
      </c>
      <c r="T72">
        <v>5957.75</v>
      </c>
      <c r="U72">
        <v>1593.39</v>
      </c>
      <c r="V72" t="s">
        <v>105</v>
      </c>
      <c r="W72" t="s">
        <v>105</v>
      </c>
      <c r="X72">
        <v>43.856299999999997</v>
      </c>
      <c r="Y72">
        <v>21.952300000000001</v>
      </c>
      <c r="Z72" t="s">
        <v>105</v>
      </c>
      <c r="AA72" t="s">
        <v>105</v>
      </c>
      <c r="AB72">
        <v>43.241500000000002</v>
      </c>
      <c r="AC72">
        <v>23.104299999999999</v>
      </c>
      <c r="AD72" t="s">
        <v>105</v>
      </c>
      <c r="AE72" t="s">
        <v>105</v>
      </c>
      <c r="AF72">
        <v>25.370200000000001</v>
      </c>
      <c r="AG72">
        <v>10.4916</v>
      </c>
      <c r="AH72" t="s">
        <v>105</v>
      </c>
      <c r="AI72" t="s">
        <v>105</v>
      </c>
    </row>
    <row r="73" spans="1:35" x14ac:dyDescent="0.25">
      <c r="A73" t="s">
        <v>43</v>
      </c>
      <c r="B73" t="s">
        <v>21</v>
      </c>
      <c r="C73" t="s">
        <v>19</v>
      </c>
      <c r="D73">
        <v>101.6</v>
      </c>
      <c r="E73" t="s">
        <v>25</v>
      </c>
      <c r="F73">
        <v>45</v>
      </c>
      <c r="G73">
        <v>0.4</v>
      </c>
      <c r="H73">
        <v>1.5</v>
      </c>
      <c r="I73">
        <v>45.357599999999998</v>
      </c>
      <c r="J73">
        <v>36.070300000000003</v>
      </c>
      <c r="K73">
        <v>21.2226</v>
      </c>
      <c r="L73" t="s">
        <v>127</v>
      </c>
      <c r="M73" t="s">
        <v>127</v>
      </c>
      <c r="N73" t="s">
        <v>127</v>
      </c>
      <c r="O73" t="s">
        <v>127</v>
      </c>
      <c r="P73">
        <v>54.9801</v>
      </c>
      <c r="Q73">
        <v>29.504300000000001</v>
      </c>
      <c r="R73" t="s">
        <v>105</v>
      </c>
      <c r="S73" t="s">
        <v>105</v>
      </c>
      <c r="T73">
        <v>4917.41</v>
      </c>
      <c r="U73">
        <v>1378.77</v>
      </c>
      <c r="V73" t="s">
        <v>105</v>
      </c>
      <c r="W73" t="s">
        <v>105</v>
      </c>
      <c r="X73">
        <v>39.995199999999997</v>
      </c>
      <c r="Y73">
        <v>20.9512</v>
      </c>
      <c r="Z73" t="s">
        <v>105</v>
      </c>
      <c r="AA73" t="s">
        <v>105</v>
      </c>
      <c r="AB73">
        <v>39.136200000000002</v>
      </c>
      <c r="AC73">
        <v>20.947600000000001</v>
      </c>
      <c r="AD73" t="s">
        <v>105</v>
      </c>
      <c r="AE73" t="s">
        <v>105</v>
      </c>
      <c r="AF73">
        <v>14.9849</v>
      </c>
      <c r="AG73">
        <v>8.5531699999999997</v>
      </c>
      <c r="AH73" t="s">
        <v>105</v>
      </c>
      <c r="AI73" t="s">
        <v>105</v>
      </c>
    </row>
    <row r="74" spans="1:35" x14ac:dyDescent="0.25">
      <c r="A74" t="s">
        <v>43</v>
      </c>
      <c r="B74" t="s">
        <v>22</v>
      </c>
      <c r="C74" t="s">
        <v>17</v>
      </c>
      <c r="D74">
        <v>254</v>
      </c>
      <c r="E74" t="s">
        <v>25</v>
      </c>
      <c r="F74">
        <v>45</v>
      </c>
      <c r="G74">
        <v>0.4</v>
      </c>
      <c r="H74">
        <v>1.5</v>
      </c>
      <c r="I74">
        <v>283.48500000000001</v>
      </c>
      <c r="J74">
        <v>58.849600000000002</v>
      </c>
      <c r="K74">
        <v>20.069800000000001</v>
      </c>
      <c r="L74" t="s">
        <v>127</v>
      </c>
      <c r="M74" t="s">
        <v>127</v>
      </c>
      <c r="N74" t="s">
        <v>127</v>
      </c>
      <c r="O74" t="s">
        <v>127</v>
      </c>
      <c r="P74">
        <v>97.6905</v>
      </c>
      <c r="Q74">
        <v>44.064300000000003</v>
      </c>
      <c r="R74" t="s">
        <v>105</v>
      </c>
      <c r="S74" t="s">
        <v>105</v>
      </c>
      <c r="T74">
        <v>12965.6</v>
      </c>
      <c r="U74">
        <v>3615.75</v>
      </c>
      <c r="V74" t="s">
        <v>105</v>
      </c>
      <c r="W74" t="s">
        <v>105</v>
      </c>
      <c r="X74">
        <v>64.435000000000002</v>
      </c>
      <c r="Y74">
        <v>33.091999999999999</v>
      </c>
      <c r="Z74" t="s">
        <v>105</v>
      </c>
      <c r="AA74" t="s">
        <v>105</v>
      </c>
      <c r="AB74">
        <v>64.050399999999996</v>
      </c>
      <c r="AC74">
        <v>34.779699999999998</v>
      </c>
      <c r="AD74" t="s">
        <v>105</v>
      </c>
      <c r="AE74" t="s">
        <v>105</v>
      </c>
      <c r="AF74">
        <v>33.255499999999998</v>
      </c>
      <c r="AG74">
        <v>10.9724</v>
      </c>
      <c r="AH74" t="s">
        <v>105</v>
      </c>
      <c r="AI74" t="s">
        <v>105</v>
      </c>
    </row>
    <row r="75" spans="1:35" x14ac:dyDescent="0.25">
      <c r="A75" t="s">
        <v>43</v>
      </c>
      <c r="B75" t="s">
        <v>22</v>
      </c>
      <c r="C75" t="s">
        <v>19</v>
      </c>
      <c r="D75">
        <v>254</v>
      </c>
      <c r="E75" t="s">
        <v>25</v>
      </c>
      <c r="F75">
        <v>45</v>
      </c>
      <c r="G75">
        <v>0.4</v>
      </c>
      <c r="H75">
        <v>1.5</v>
      </c>
      <c r="I75">
        <v>283.48500000000001</v>
      </c>
      <c r="J75">
        <v>59.164400000000001</v>
      </c>
      <c r="K75">
        <v>20.0671</v>
      </c>
      <c r="L75" t="s">
        <v>127</v>
      </c>
      <c r="M75" t="s">
        <v>127</v>
      </c>
      <c r="N75" t="s">
        <v>127</v>
      </c>
      <c r="O75" t="s">
        <v>127</v>
      </c>
      <c r="P75">
        <v>76.842299999999994</v>
      </c>
      <c r="Q75">
        <v>41.659199999999998</v>
      </c>
      <c r="R75" t="s">
        <v>105</v>
      </c>
      <c r="S75" t="s">
        <v>105</v>
      </c>
      <c r="T75">
        <v>10689.9</v>
      </c>
      <c r="U75">
        <v>3297.45</v>
      </c>
      <c r="V75" t="s">
        <v>105</v>
      </c>
      <c r="W75" t="s">
        <v>105</v>
      </c>
      <c r="X75">
        <v>58.935699999999997</v>
      </c>
      <c r="Y75">
        <v>32.404400000000003</v>
      </c>
      <c r="Z75" t="s">
        <v>105</v>
      </c>
      <c r="AA75" t="s">
        <v>105</v>
      </c>
      <c r="AB75">
        <v>57.735999999999997</v>
      </c>
      <c r="AC75">
        <v>32.390999999999998</v>
      </c>
      <c r="AD75" t="s">
        <v>105</v>
      </c>
      <c r="AE75" t="s">
        <v>105</v>
      </c>
      <c r="AF75">
        <v>17.906600000000001</v>
      </c>
      <c r="AG75">
        <v>9.2548100000000009</v>
      </c>
      <c r="AH75" t="s">
        <v>105</v>
      </c>
      <c r="AI75" t="s">
        <v>105</v>
      </c>
    </row>
    <row r="76" spans="1:35" x14ac:dyDescent="0.25">
      <c r="A76" t="s">
        <v>43</v>
      </c>
      <c r="B76" t="s">
        <v>23</v>
      </c>
      <c r="C76" t="s">
        <v>17</v>
      </c>
      <c r="D76">
        <v>254</v>
      </c>
      <c r="E76" t="s">
        <v>25</v>
      </c>
      <c r="F76">
        <v>45</v>
      </c>
      <c r="G76">
        <v>0.4</v>
      </c>
      <c r="H76">
        <v>1.5</v>
      </c>
      <c r="I76">
        <v>283.48500000000001</v>
      </c>
      <c r="J76">
        <v>54.513399999999997</v>
      </c>
      <c r="K76">
        <v>20.1204</v>
      </c>
      <c r="L76" t="s">
        <v>127</v>
      </c>
      <c r="M76" t="s">
        <v>127</v>
      </c>
      <c r="N76" t="s">
        <v>127</v>
      </c>
      <c r="O76" t="s">
        <v>127</v>
      </c>
      <c r="P76">
        <v>92.517799999999994</v>
      </c>
      <c r="Q76">
        <v>41.845700000000001</v>
      </c>
      <c r="R76" t="s">
        <v>105</v>
      </c>
      <c r="S76" t="s">
        <v>105</v>
      </c>
      <c r="T76">
        <v>11423.8</v>
      </c>
      <c r="U76">
        <v>3157.45</v>
      </c>
      <c r="V76" t="s">
        <v>105</v>
      </c>
      <c r="W76" t="s">
        <v>105</v>
      </c>
      <c r="X76">
        <v>60.537599999999998</v>
      </c>
      <c r="Y76">
        <v>30.891500000000001</v>
      </c>
      <c r="Z76" t="s">
        <v>105</v>
      </c>
      <c r="AA76" t="s">
        <v>105</v>
      </c>
      <c r="AB76">
        <v>60.066699999999997</v>
      </c>
      <c r="AC76">
        <v>32.534799999999997</v>
      </c>
      <c r="AD76" t="s">
        <v>105</v>
      </c>
      <c r="AE76" t="s">
        <v>105</v>
      </c>
      <c r="AF76">
        <v>31.9802</v>
      </c>
      <c r="AG76">
        <v>10.9542</v>
      </c>
      <c r="AH76" t="s">
        <v>105</v>
      </c>
      <c r="AI76" t="s">
        <v>105</v>
      </c>
    </row>
    <row r="77" spans="1:35" x14ac:dyDescent="0.25">
      <c r="A77" t="s">
        <v>43</v>
      </c>
      <c r="B77" t="s">
        <v>23</v>
      </c>
      <c r="C77" t="s">
        <v>19</v>
      </c>
      <c r="D77">
        <v>254</v>
      </c>
      <c r="E77" t="s">
        <v>25</v>
      </c>
      <c r="F77">
        <v>45</v>
      </c>
      <c r="G77">
        <v>0.4</v>
      </c>
      <c r="H77">
        <v>1.5</v>
      </c>
      <c r="I77">
        <v>283.48500000000001</v>
      </c>
      <c r="J77">
        <v>54.774299999999997</v>
      </c>
      <c r="K77">
        <v>20.116499999999998</v>
      </c>
      <c r="L77" t="s">
        <v>127</v>
      </c>
      <c r="M77" t="s">
        <v>127</v>
      </c>
      <c r="N77" t="s">
        <v>127</v>
      </c>
      <c r="O77" t="s">
        <v>127</v>
      </c>
      <c r="P77">
        <v>72.767300000000006</v>
      </c>
      <c r="Q77">
        <v>39.444299999999998</v>
      </c>
      <c r="R77" t="s">
        <v>105</v>
      </c>
      <c r="S77" t="s">
        <v>105</v>
      </c>
      <c r="T77">
        <v>9390.4699999999993</v>
      </c>
      <c r="U77">
        <v>2812.37</v>
      </c>
      <c r="V77" t="s">
        <v>105</v>
      </c>
      <c r="W77" t="s">
        <v>105</v>
      </c>
      <c r="X77">
        <v>55.242600000000003</v>
      </c>
      <c r="Y77">
        <v>29.661899999999999</v>
      </c>
      <c r="Z77" t="s">
        <v>105</v>
      </c>
      <c r="AA77" t="s">
        <v>105</v>
      </c>
      <c r="AB77">
        <v>54.1083</v>
      </c>
      <c r="AC77">
        <v>30.180299999999999</v>
      </c>
      <c r="AD77" t="s">
        <v>105</v>
      </c>
      <c r="AE77" t="s">
        <v>105</v>
      </c>
      <c r="AF77">
        <v>17.524699999999999</v>
      </c>
      <c r="AG77">
        <v>9.7824000000000009</v>
      </c>
      <c r="AH77" t="s">
        <v>105</v>
      </c>
      <c r="AI77" t="s">
        <v>105</v>
      </c>
    </row>
    <row r="78" spans="1:35" x14ac:dyDescent="0.25">
      <c r="A78" t="s">
        <v>47</v>
      </c>
      <c r="B78" t="s">
        <v>16</v>
      </c>
      <c r="C78" t="s">
        <v>17</v>
      </c>
      <c r="D78">
        <v>5.0999999999999996</v>
      </c>
      <c r="E78" t="s">
        <v>25</v>
      </c>
      <c r="F78">
        <v>44.2</v>
      </c>
      <c r="G78">
        <v>5.7</v>
      </c>
      <c r="H78">
        <v>1.5</v>
      </c>
      <c r="I78">
        <v>0.38748899999999997</v>
      </c>
      <c r="J78">
        <v>6.8246799999999999</v>
      </c>
      <c r="K78">
        <v>68.243099999999998</v>
      </c>
      <c r="L78" t="s">
        <v>127</v>
      </c>
      <c r="M78" t="s">
        <v>127</v>
      </c>
      <c r="N78" t="s">
        <v>127</v>
      </c>
      <c r="O78" t="s">
        <v>127</v>
      </c>
      <c r="P78">
        <v>43.769100000000002</v>
      </c>
      <c r="Q78">
        <v>36.206400000000002</v>
      </c>
      <c r="R78">
        <v>26.839099999999998</v>
      </c>
      <c r="S78" t="s">
        <v>105</v>
      </c>
      <c r="T78">
        <v>1100.29</v>
      </c>
      <c r="U78">
        <v>395.34399999999999</v>
      </c>
      <c r="V78">
        <v>103.429</v>
      </c>
      <c r="W78" t="s">
        <v>105</v>
      </c>
      <c r="X78">
        <v>18.417300000000001</v>
      </c>
      <c r="Y78">
        <v>11.803100000000001</v>
      </c>
      <c r="Z78">
        <v>5.7312500000000002</v>
      </c>
      <c r="AA78" t="s">
        <v>105</v>
      </c>
      <c r="AB78">
        <v>19.0166</v>
      </c>
      <c r="AC78">
        <v>10.661799999999999</v>
      </c>
      <c r="AD78">
        <v>5.74437</v>
      </c>
      <c r="AE78" t="s">
        <v>105</v>
      </c>
      <c r="AF78">
        <v>25.351900000000001</v>
      </c>
      <c r="AG78">
        <v>24.403300000000002</v>
      </c>
      <c r="AH78">
        <v>21.107800000000001</v>
      </c>
      <c r="AI78" t="s">
        <v>105</v>
      </c>
    </row>
    <row r="79" spans="1:35" x14ac:dyDescent="0.25">
      <c r="A79" t="s">
        <v>47</v>
      </c>
      <c r="B79" t="s">
        <v>16</v>
      </c>
      <c r="C79" t="s">
        <v>19</v>
      </c>
      <c r="D79">
        <v>5.0999999999999996</v>
      </c>
      <c r="E79" t="s">
        <v>25</v>
      </c>
      <c r="F79">
        <v>44.2</v>
      </c>
      <c r="G79">
        <v>5.7</v>
      </c>
      <c r="H79">
        <v>1.5</v>
      </c>
      <c r="I79">
        <v>0.38748899999999997</v>
      </c>
      <c r="J79">
        <v>9.06508</v>
      </c>
      <c r="K79">
        <v>56.404899999999998</v>
      </c>
      <c r="L79" t="s">
        <v>127</v>
      </c>
      <c r="M79" t="s">
        <v>127</v>
      </c>
      <c r="N79" t="s">
        <v>127</v>
      </c>
      <c r="O79" t="s">
        <v>127</v>
      </c>
      <c r="P79">
        <v>35.094200000000001</v>
      </c>
      <c r="Q79">
        <v>23.473400000000002</v>
      </c>
      <c r="R79">
        <v>15.367599999999999</v>
      </c>
      <c r="S79" t="s">
        <v>105</v>
      </c>
      <c r="T79">
        <v>1509.17</v>
      </c>
      <c r="U79">
        <v>403.82600000000002</v>
      </c>
      <c r="V79">
        <v>109.767</v>
      </c>
      <c r="W79" t="s">
        <v>105</v>
      </c>
      <c r="X79">
        <v>21.9132</v>
      </c>
      <c r="Y79">
        <v>11.5419</v>
      </c>
      <c r="Z79">
        <v>5.87113</v>
      </c>
      <c r="AA79" t="s">
        <v>105</v>
      </c>
      <c r="AB79">
        <v>21.9221</v>
      </c>
      <c r="AC79">
        <v>11.137</v>
      </c>
      <c r="AD79">
        <v>5.95113</v>
      </c>
      <c r="AE79" t="s">
        <v>105</v>
      </c>
      <c r="AF79">
        <v>13.180999999999999</v>
      </c>
      <c r="AG79">
        <v>11.9315</v>
      </c>
      <c r="AH79">
        <v>9.49648</v>
      </c>
      <c r="AI79" t="s">
        <v>105</v>
      </c>
    </row>
    <row r="80" spans="1:35" x14ac:dyDescent="0.25">
      <c r="A80" t="s">
        <v>47</v>
      </c>
      <c r="B80" t="s">
        <v>20</v>
      </c>
      <c r="C80" t="s">
        <v>17</v>
      </c>
      <c r="D80">
        <v>25.4</v>
      </c>
      <c r="E80" t="s">
        <v>25</v>
      </c>
      <c r="F80">
        <v>44.2</v>
      </c>
      <c r="G80">
        <v>5.7</v>
      </c>
      <c r="H80">
        <v>1.5</v>
      </c>
      <c r="I80">
        <v>9.6113999999999997</v>
      </c>
      <c r="J80">
        <v>25.623899999999999</v>
      </c>
      <c r="K80">
        <v>24.543800000000001</v>
      </c>
      <c r="L80" t="s">
        <v>127</v>
      </c>
      <c r="M80" t="s">
        <v>127</v>
      </c>
      <c r="N80" t="s">
        <v>127</v>
      </c>
      <c r="O80" t="s">
        <v>127</v>
      </c>
      <c r="P80">
        <v>71.551100000000005</v>
      </c>
      <c r="Q80">
        <v>43.634</v>
      </c>
      <c r="R80" t="s">
        <v>105</v>
      </c>
      <c r="S80" t="s">
        <v>105</v>
      </c>
      <c r="T80">
        <v>3874.52</v>
      </c>
      <c r="U80">
        <v>1039.23</v>
      </c>
      <c r="V80" t="s">
        <v>105</v>
      </c>
      <c r="W80" t="s">
        <v>105</v>
      </c>
      <c r="X80">
        <v>35.225200000000001</v>
      </c>
      <c r="Y80">
        <v>17.8919</v>
      </c>
      <c r="Z80" t="s">
        <v>105</v>
      </c>
      <c r="AA80" t="s">
        <v>105</v>
      </c>
      <c r="AB80">
        <v>35.011899999999997</v>
      </c>
      <c r="AC80">
        <v>18.488600000000002</v>
      </c>
      <c r="AD80" t="s">
        <v>105</v>
      </c>
      <c r="AE80" t="s">
        <v>105</v>
      </c>
      <c r="AF80">
        <v>36.326000000000001</v>
      </c>
      <c r="AG80">
        <v>25.742100000000001</v>
      </c>
      <c r="AH80" t="s">
        <v>105</v>
      </c>
      <c r="AI80" t="s">
        <v>105</v>
      </c>
    </row>
    <row r="81" spans="1:35" x14ac:dyDescent="0.25">
      <c r="A81" t="s">
        <v>47</v>
      </c>
      <c r="B81" t="s">
        <v>20</v>
      </c>
      <c r="C81" t="s">
        <v>19</v>
      </c>
      <c r="D81">
        <v>25.4</v>
      </c>
      <c r="E81" t="s">
        <v>25</v>
      </c>
      <c r="F81">
        <v>44.2</v>
      </c>
      <c r="G81">
        <v>5.7</v>
      </c>
      <c r="H81">
        <v>1.5</v>
      </c>
      <c r="I81">
        <v>9.6113999999999997</v>
      </c>
      <c r="J81">
        <v>26.938400000000001</v>
      </c>
      <c r="K81">
        <v>23.852</v>
      </c>
      <c r="L81" t="s">
        <v>127</v>
      </c>
      <c r="M81" t="s">
        <v>127</v>
      </c>
      <c r="N81" t="s">
        <v>127</v>
      </c>
      <c r="O81" t="s">
        <v>127</v>
      </c>
      <c r="P81">
        <v>58.035800000000002</v>
      </c>
      <c r="Q81">
        <v>36.077300000000001</v>
      </c>
      <c r="R81" t="s">
        <v>105</v>
      </c>
      <c r="S81" t="s">
        <v>105</v>
      </c>
      <c r="T81">
        <v>3473.04</v>
      </c>
      <c r="U81">
        <v>899.05</v>
      </c>
      <c r="V81" t="s">
        <v>105</v>
      </c>
      <c r="W81" t="s">
        <v>105</v>
      </c>
      <c r="X81">
        <v>33.593899999999998</v>
      </c>
      <c r="Y81">
        <v>16.946400000000001</v>
      </c>
      <c r="Z81" t="s">
        <v>105</v>
      </c>
      <c r="AA81" t="s">
        <v>105</v>
      </c>
      <c r="AB81">
        <v>32.907899999999998</v>
      </c>
      <c r="AC81">
        <v>16.8871</v>
      </c>
      <c r="AD81" t="s">
        <v>105</v>
      </c>
      <c r="AE81" t="s">
        <v>105</v>
      </c>
      <c r="AF81">
        <v>24.4419</v>
      </c>
      <c r="AG81">
        <v>19.1309</v>
      </c>
      <c r="AH81" t="s">
        <v>105</v>
      </c>
      <c r="AI81" t="s">
        <v>105</v>
      </c>
    </row>
    <row r="82" spans="1:35" x14ac:dyDescent="0.25">
      <c r="A82" t="s">
        <v>47</v>
      </c>
      <c r="B82" t="s">
        <v>21</v>
      </c>
      <c r="C82" t="s">
        <v>17</v>
      </c>
      <c r="D82">
        <v>101.6</v>
      </c>
      <c r="E82" t="s">
        <v>25</v>
      </c>
      <c r="F82">
        <v>44.2</v>
      </c>
      <c r="G82">
        <v>5.7</v>
      </c>
      <c r="H82">
        <v>1.5</v>
      </c>
      <c r="I82">
        <v>153.78200000000001</v>
      </c>
      <c r="J82">
        <v>62.504600000000003</v>
      </c>
      <c r="K82">
        <v>20.0441</v>
      </c>
      <c r="L82" t="s">
        <v>127</v>
      </c>
      <c r="M82" t="s">
        <v>127</v>
      </c>
      <c r="N82" t="s">
        <v>127</v>
      </c>
      <c r="O82" t="s">
        <v>127</v>
      </c>
      <c r="P82">
        <v>129.797</v>
      </c>
      <c r="Q82">
        <v>73.729200000000006</v>
      </c>
      <c r="R82" t="s">
        <v>105</v>
      </c>
      <c r="S82" t="s">
        <v>105</v>
      </c>
      <c r="T82">
        <v>14335.7</v>
      </c>
      <c r="U82">
        <v>4026.89</v>
      </c>
      <c r="V82" t="s">
        <v>105</v>
      </c>
      <c r="W82" t="s">
        <v>105</v>
      </c>
      <c r="X82">
        <v>67.705799999999996</v>
      </c>
      <c r="Y82">
        <v>34.9527</v>
      </c>
      <c r="Z82" t="s">
        <v>105</v>
      </c>
      <c r="AA82" t="s">
        <v>105</v>
      </c>
      <c r="AB82">
        <v>67.397599999999997</v>
      </c>
      <c r="AC82">
        <v>36.672400000000003</v>
      </c>
      <c r="AD82" t="s">
        <v>105</v>
      </c>
      <c r="AE82" t="s">
        <v>105</v>
      </c>
      <c r="AF82">
        <v>62.0916</v>
      </c>
      <c r="AG82">
        <v>38.776499999999999</v>
      </c>
      <c r="AH82" t="s">
        <v>105</v>
      </c>
      <c r="AI82" t="s">
        <v>105</v>
      </c>
    </row>
    <row r="83" spans="1:35" x14ac:dyDescent="0.25">
      <c r="A83" t="s">
        <v>47</v>
      </c>
      <c r="B83" t="s">
        <v>21</v>
      </c>
      <c r="C83" t="s">
        <v>19</v>
      </c>
      <c r="D83">
        <v>101.6</v>
      </c>
      <c r="E83" t="s">
        <v>25</v>
      </c>
      <c r="F83">
        <v>44.2</v>
      </c>
      <c r="G83">
        <v>5.7</v>
      </c>
      <c r="H83">
        <v>1.5</v>
      </c>
      <c r="I83">
        <v>153.78200000000001</v>
      </c>
      <c r="J83">
        <v>63.295200000000001</v>
      </c>
      <c r="K83">
        <v>20.039899999999999</v>
      </c>
      <c r="L83" t="s">
        <v>127</v>
      </c>
      <c r="M83" t="s">
        <v>127</v>
      </c>
      <c r="N83" t="s">
        <v>127</v>
      </c>
      <c r="O83" t="s">
        <v>127</v>
      </c>
      <c r="P83">
        <v>104.11</v>
      </c>
      <c r="Q83">
        <v>67.191900000000004</v>
      </c>
      <c r="R83" t="s">
        <v>105</v>
      </c>
      <c r="S83" t="s">
        <v>105</v>
      </c>
      <c r="T83">
        <v>11989.4</v>
      </c>
      <c r="U83">
        <v>3734.85</v>
      </c>
      <c r="V83" t="s">
        <v>105</v>
      </c>
      <c r="W83" t="s">
        <v>105</v>
      </c>
      <c r="X83">
        <v>62.406700000000001</v>
      </c>
      <c r="Y83">
        <v>34.482100000000003</v>
      </c>
      <c r="Z83" t="s">
        <v>105</v>
      </c>
      <c r="AA83" t="s">
        <v>105</v>
      </c>
      <c r="AB83">
        <v>61.1526</v>
      </c>
      <c r="AC83">
        <v>34.4771</v>
      </c>
      <c r="AD83" t="s">
        <v>105</v>
      </c>
      <c r="AE83" t="s">
        <v>105</v>
      </c>
      <c r="AF83">
        <v>41.703400000000002</v>
      </c>
      <c r="AG83">
        <v>32.709800000000001</v>
      </c>
      <c r="AH83" t="s">
        <v>105</v>
      </c>
      <c r="AI83" t="s">
        <v>105</v>
      </c>
    </row>
    <row r="84" spans="1:35" x14ac:dyDescent="0.25">
      <c r="A84" t="s">
        <v>47</v>
      </c>
      <c r="B84" t="s">
        <v>22</v>
      </c>
      <c r="C84" t="s">
        <v>17</v>
      </c>
      <c r="D84">
        <v>254</v>
      </c>
      <c r="E84" t="s">
        <v>25</v>
      </c>
      <c r="F84">
        <v>44.2</v>
      </c>
      <c r="G84">
        <v>5.7</v>
      </c>
      <c r="H84">
        <v>1.5</v>
      </c>
      <c r="I84">
        <v>961.14</v>
      </c>
      <c r="J84">
        <v>128.166</v>
      </c>
      <c r="K84">
        <v>20</v>
      </c>
      <c r="L84" t="s">
        <v>127</v>
      </c>
      <c r="M84" t="s">
        <v>127</v>
      </c>
      <c r="N84" t="s">
        <v>127</v>
      </c>
      <c r="O84" t="s">
        <v>127</v>
      </c>
      <c r="P84">
        <v>215.92699999999999</v>
      </c>
      <c r="Q84">
        <v>121.92100000000001</v>
      </c>
      <c r="R84" t="s">
        <v>105</v>
      </c>
      <c r="S84" t="s">
        <v>105</v>
      </c>
      <c r="T84">
        <v>48409.599999999999</v>
      </c>
      <c r="U84">
        <v>15087.1</v>
      </c>
      <c r="V84" t="s">
        <v>105</v>
      </c>
      <c r="W84" t="s">
        <v>105</v>
      </c>
      <c r="X84">
        <v>123.64400000000001</v>
      </c>
      <c r="Y84">
        <v>68.516199999999998</v>
      </c>
      <c r="Z84" t="s">
        <v>105</v>
      </c>
      <c r="AA84" t="s">
        <v>105</v>
      </c>
      <c r="AB84">
        <v>124.626</v>
      </c>
      <c r="AC84">
        <v>70.090999999999994</v>
      </c>
      <c r="AD84" t="s">
        <v>105</v>
      </c>
      <c r="AE84" t="s">
        <v>105</v>
      </c>
      <c r="AF84">
        <v>92.282899999999998</v>
      </c>
      <c r="AG84">
        <v>53.404899999999998</v>
      </c>
      <c r="AH84" t="s">
        <v>105</v>
      </c>
      <c r="AI84" t="s">
        <v>105</v>
      </c>
    </row>
    <row r="85" spans="1:35" x14ac:dyDescent="0.25">
      <c r="A85" t="s">
        <v>47</v>
      </c>
      <c r="B85" t="s">
        <v>22</v>
      </c>
      <c r="C85" t="s">
        <v>19</v>
      </c>
      <c r="D85">
        <v>254</v>
      </c>
      <c r="E85" t="s">
        <v>25</v>
      </c>
      <c r="F85">
        <v>44.2</v>
      </c>
      <c r="G85">
        <v>5.7</v>
      </c>
      <c r="H85">
        <v>1.5</v>
      </c>
      <c r="I85">
        <v>961.14</v>
      </c>
      <c r="J85">
        <v>129.12299999999999</v>
      </c>
      <c r="K85">
        <v>20</v>
      </c>
      <c r="L85" t="s">
        <v>127</v>
      </c>
      <c r="M85" t="s">
        <v>127</v>
      </c>
      <c r="N85" t="s">
        <v>127</v>
      </c>
      <c r="O85" t="s">
        <v>127</v>
      </c>
      <c r="P85">
        <v>175.089</v>
      </c>
      <c r="Q85">
        <v>113.55</v>
      </c>
      <c r="R85" t="s">
        <v>105</v>
      </c>
      <c r="S85" t="s">
        <v>105</v>
      </c>
      <c r="T85">
        <v>41310</v>
      </c>
      <c r="U85">
        <v>14361.4</v>
      </c>
      <c r="V85" t="s">
        <v>105</v>
      </c>
      <c r="W85" t="s">
        <v>105</v>
      </c>
      <c r="X85">
        <v>115.702</v>
      </c>
      <c r="Y85">
        <v>67.62</v>
      </c>
      <c r="Z85" t="s">
        <v>105</v>
      </c>
      <c r="AA85" t="s">
        <v>105</v>
      </c>
      <c r="AB85">
        <v>113.648</v>
      </c>
      <c r="AC85">
        <v>67.604100000000003</v>
      </c>
      <c r="AD85" t="s">
        <v>105</v>
      </c>
      <c r="AE85" t="s">
        <v>105</v>
      </c>
      <c r="AF85">
        <v>59.387099999999997</v>
      </c>
      <c r="AG85">
        <v>45.93</v>
      </c>
      <c r="AH85" t="s">
        <v>105</v>
      </c>
      <c r="AI85" t="s">
        <v>105</v>
      </c>
    </row>
    <row r="86" spans="1:35" x14ac:dyDescent="0.25">
      <c r="A86" t="s">
        <v>47</v>
      </c>
      <c r="B86" t="s">
        <v>23</v>
      </c>
      <c r="C86" t="s">
        <v>17</v>
      </c>
      <c r="D86">
        <v>508</v>
      </c>
      <c r="E86" t="s">
        <v>25</v>
      </c>
      <c r="F86">
        <v>44.2</v>
      </c>
      <c r="G86">
        <v>5.7</v>
      </c>
      <c r="H86">
        <v>1.5</v>
      </c>
      <c r="I86">
        <v>3844.56</v>
      </c>
      <c r="J86">
        <v>242.167</v>
      </c>
      <c r="K86">
        <v>20</v>
      </c>
      <c r="L86" t="s">
        <v>127</v>
      </c>
      <c r="M86" t="s">
        <v>127</v>
      </c>
      <c r="N86" t="s">
        <v>127</v>
      </c>
      <c r="O86" t="s">
        <v>127</v>
      </c>
      <c r="P86">
        <v>337.42599999999999</v>
      </c>
      <c r="Q86">
        <v>190.59700000000001</v>
      </c>
      <c r="R86" t="s">
        <v>105</v>
      </c>
      <c r="S86" t="s">
        <v>105</v>
      </c>
      <c r="T86">
        <v>144099</v>
      </c>
      <c r="U86">
        <v>50231.3</v>
      </c>
      <c r="V86" t="s">
        <v>105</v>
      </c>
      <c r="W86" t="s">
        <v>105</v>
      </c>
      <c r="X86">
        <v>213.05099999999999</v>
      </c>
      <c r="Y86">
        <v>125.901</v>
      </c>
      <c r="Z86" t="s">
        <v>105</v>
      </c>
      <c r="AA86" t="s">
        <v>105</v>
      </c>
      <c r="AB86">
        <v>215.292</v>
      </c>
      <c r="AC86">
        <v>126.997</v>
      </c>
      <c r="AD86" t="s">
        <v>105</v>
      </c>
      <c r="AE86" t="s">
        <v>105</v>
      </c>
      <c r="AF86">
        <v>124.376</v>
      </c>
      <c r="AG86">
        <v>64.6952</v>
      </c>
      <c r="AH86" t="s">
        <v>105</v>
      </c>
      <c r="AI86" t="s">
        <v>105</v>
      </c>
    </row>
    <row r="87" spans="1:35" x14ac:dyDescent="0.25">
      <c r="A87" t="s">
        <v>47</v>
      </c>
      <c r="B87" t="s">
        <v>23</v>
      </c>
      <c r="C87" t="s">
        <v>19</v>
      </c>
      <c r="D87">
        <v>508</v>
      </c>
      <c r="E87" t="s">
        <v>25</v>
      </c>
      <c r="F87">
        <v>44.2</v>
      </c>
      <c r="G87">
        <v>5.7</v>
      </c>
      <c r="H87">
        <v>1.5</v>
      </c>
      <c r="I87">
        <v>3844.56</v>
      </c>
      <c r="J87">
        <v>244.749</v>
      </c>
      <c r="K87">
        <v>20</v>
      </c>
      <c r="L87" t="s">
        <v>127</v>
      </c>
      <c r="M87" t="s">
        <v>127</v>
      </c>
      <c r="N87" t="s">
        <v>127</v>
      </c>
      <c r="O87" t="s">
        <v>127</v>
      </c>
      <c r="P87">
        <v>278.38400000000001</v>
      </c>
      <c r="Q87">
        <v>182.46100000000001</v>
      </c>
      <c r="R87" t="s">
        <v>105</v>
      </c>
      <c r="S87" t="s">
        <v>105</v>
      </c>
      <c r="T87">
        <v>126955</v>
      </c>
      <c r="U87">
        <v>49520.3</v>
      </c>
      <c r="V87" t="s">
        <v>105</v>
      </c>
      <c r="W87" t="s">
        <v>105</v>
      </c>
      <c r="X87">
        <v>202.62299999999999</v>
      </c>
      <c r="Y87">
        <v>125.57899999999999</v>
      </c>
      <c r="Z87" t="s">
        <v>105</v>
      </c>
      <c r="AA87" t="s">
        <v>105</v>
      </c>
      <c r="AB87">
        <v>199.43899999999999</v>
      </c>
      <c r="AC87">
        <v>125.521</v>
      </c>
      <c r="AD87" t="s">
        <v>105</v>
      </c>
      <c r="AE87" t="s">
        <v>105</v>
      </c>
      <c r="AF87">
        <v>75.760800000000003</v>
      </c>
      <c r="AG87">
        <v>56.882399999999997</v>
      </c>
      <c r="AH87" t="s">
        <v>105</v>
      </c>
      <c r="AI87" t="s">
        <v>105</v>
      </c>
    </row>
    <row r="88" spans="1:35" x14ac:dyDescent="0.25">
      <c r="A88" t="s">
        <v>50</v>
      </c>
      <c r="B88" t="s">
        <v>20</v>
      </c>
      <c r="C88" t="s">
        <v>17</v>
      </c>
      <c r="D88">
        <v>25.4</v>
      </c>
      <c r="E88" t="s">
        <v>35</v>
      </c>
      <c r="F88">
        <v>45</v>
      </c>
      <c r="G88">
        <v>52.4</v>
      </c>
      <c r="H88">
        <v>1.5</v>
      </c>
      <c r="I88">
        <v>28.9071</v>
      </c>
      <c r="J88">
        <v>26.2315</v>
      </c>
      <c r="K88">
        <v>24.055800000000001</v>
      </c>
      <c r="L88" t="s">
        <v>127</v>
      </c>
      <c r="M88" t="s">
        <v>127</v>
      </c>
      <c r="N88" t="s">
        <v>127</v>
      </c>
      <c r="O88" t="s">
        <v>127</v>
      </c>
      <c r="P88">
        <v>130.292</v>
      </c>
      <c r="Q88">
        <v>102.19</v>
      </c>
      <c r="R88" t="s">
        <v>105</v>
      </c>
      <c r="S88" t="s">
        <v>105</v>
      </c>
      <c r="T88">
        <v>3924.02</v>
      </c>
      <c r="U88">
        <v>1059.45</v>
      </c>
      <c r="V88" t="s">
        <v>105</v>
      </c>
      <c r="W88" t="s">
        <v>105</v>
      </c>
      <c r="X88">
        <v>35.444000000000003</v>
      </c>
      <c r="Y88">
        <v>18.054500000000001</v>
      </c>
      <c r="Z88" t="s">
        <v>105</v>
      </c>
      <c r="AA88" t="s">
        <v>105</v>
      </c>
      <c r="AB88">
        <v>35.240200000000002</v>
      </c>
      <c r="AC88">
        <v>18.678699999999999</v>
      </c>
      <c r="AD88" t="s">
        <v>105</v>
      </c>
      <c r="AE88" t="s">
        <v>105</v>
      </c>
      <c r="AF88">
        <v>94.847800000000007</v>
      </c>
      <c r="AG88">
        <v>84.135400000000004</v>
      </c>
      <c r="AH88" t="s">
        <v>105</v>
      </c>
      <c r="AI88" t="s">
        <v>105</v>
      </c>
    </row>
    <row r="89" spans="1:35" x14ac:dyDescent="0.25">
      <c r="A89" t="s">
        <v>50</v>
      </c>
      <c r="B89" t="s">
        <v>20</v>
      </c>
      <c r="C89" t="s">
        <v>19</v>
      </c>
      <c r="D89">
        <v>25.4</v>
      </c>
      <c r="E89" t="s">
        <v>35</v>
      </c>
      <c r="F89">
        <v>45</v>
      </c>
      <c r="G89">
        <v>52.4</v>
      </c>
      <c r="H89">
        <v>1.5</v>
      </c>
      <c r="I89">
        <v>28.9071</v>
      </c>
      <c r="J89">
        <v>34.810099999999998</v>
      </c>
      <c r="K89">
        <v>21.367599999999999</v>
      </c>
      <c r="L89" t="s">
        <v>127</v>
      </c>
      <c r="M89" t="s">
        <v>127</v>
      </c>
      <c r="N89" t="s">
        <v>127</v>
      </c>
      <c r="O89" t="s">
        <v>127</v>
      </c>
      <c r="P89">
        <v>100.43300000000001</v>
      </c>
      <c r="Q89">
        <v>75.634299999999996</v>
      </c>
      <c r="R89" t="s">
        <v>105</v>
      </c>
      <c r="S89" t="s">
        <v>105</v>
      </c>
      <c r="T89">
        <v>4654.17</v>
      </c>
      <c r="U89">
        <v>1299.31</v>
      </c>
      <c r="V89" t="s">
        <v>105</v>
      </c>
      <c r="W89" t="s">
        <v>105</v>
      </c>
      <c r="X89">
        <v>38.900799999999997</v>
      </c>
      <c r="Y89">
        <v>20.340699999999998</v>
      </c>
      <c r="Z89" t="s">
        <v>105</v>
      </c>
      <c r="AA89" t="s">
        <v>105</v>
      </c>
      <c r="AB89">
        <v>38.083300000000001</v>
      </c>
      <c r="AC89">
        <v>20.332799999999999</v>
      </c>
      <c r="AD89" t="s">
        <v>105</v>
      </c>
      <c r="AE89" t="s">
        <v>105</v>
      </c>
      <c r="AF89">
        <v>61.532400000000003</v>
      </c>
      <c r="AG89">
        <v>55.293599999999998</v>
      </c>
      <c r="AH89" t="s">
        <v>105</v>
      </c>
      <c r="AI89" t="s">
        <v>105</v>
      </c>
    </row>
    <row r="90" spans="1:35" x14ac:dyDescent="0.25">
      <c r="A90" t="s">
        <v>50</v>
      </c>
      <c r="B90" t="s">
        <v>21</v>
      </c>
      <c r="C90" t="s">
        <v>17</v>
      </c>
      <c r="D90">
        <v>101.6</v>
      </c>
      <c r="E90" t="s">
        <v>35</v>
      </c>
      <c r="F90">
        <v>45</v>
      </c>
      <c r="G90">
        <v>52.4</v>
      </c>
      <c r="H90">
        <v>1.5</v>
      </c>
      <c r="I90">
        <v>462.51400000000001</v>
      </c>
      <c r="J90">
        <v>98.728499999999997</v>
      </c>
      <c r="K90">
        <v>20.000399999999999</v>
      </c>
      <c r="L90" t="s">
        <v>127</v>
      </c>
      <c r="M90" t="s">
        <v>127</v>
      </c>
      <c r="N90" t="s">
        <v>127</v>
      </c>
      <c r="O90" t="s">
        <v>127</v>
      </c>
      <c r="P90">
        <v>255.28800000000001</v>
      </c>
      <c r="Q90">
        <v>177.864</v>
      </c>
      <c r="R90" t="s">
        <v>105</v>
      </c>
      <c r="S90" t="s">
        <v>105</v>
      </c>
      <c r="T90">
        <v>30849.9</v>
      </c>
      <c r="U90">
        <v>9278.76</v>
      </c>
      <c r="V90" t="s">
        <v>105</v>
      </c>
      <c r="W90" t="s">
        <v>105</v>
      </c>
      <c r="X90">
        <v>98.789000000000001</v>
      </c>
      <c r="Y90">
        <v>53.463099999999997</v>
      </c>
      <c r="Z90" t="s">
        <v>105</v>
      </c>
      <c r="AA90" t="s">
        <v>105</v>
      </c>
      <c r="AB90">
        <v>99.402000000000001</v>
      </c>
      <c r="AC90">
        <v>55.244100000000003</v>
      </c>
      <c r="AD90" t="s">
        <v>105</v>
      </c>
      <c r="AE90" t="s">
        <v>105</v>
      </c>
      <c r="AF90">
        <v>156.5</v>
      </c>
      <c r="AG90">
        <v>124.4</v>
      </c>
      <c r="AH90" t="s">
        <v>105</v>
      </c>
      <c r="AI90" t="s">
        <v>105</v>
      </c>
    </row>
    <row r="91" spans="1:35" x14ac:dyDescent="0.25">
      <c r="A91" t="s">
        <v>50</v>
      </c>
      <c r="B91" t="s">
        <v>21</v>
      </c>
      <c r="C91" t="s">
        <v>19</v>
      </c>
      <c r="D91">
        <v>101.6</v>
      </c>
      <c r="E91" t="s">
        <v>35</v>
      </c>
      <c r="F91">
        <v>45</v>
      </c>
      <c r="G91">
        <v>52.4</v>
      </c>
      <c r="H91">
        <v>1.5</v>
      </c>
      <c r="I91">
        <v>462.51400000000001</v>
      </c>
      <c r="J91">
        <v>100.965</v>
      </c>
      <c r="K91">
        <v>20.000299999999999</v>
      </c>
      <c r="L91" t="s">
        <v>127</v>
      </c>
      <c r="M91" t="s">
        <v>127</v>
      </c>
      <c r="N91" t="s">
        <v>127</v>
      </c>
      <c r="O91" t="s">
        <v>127</v>
      </c>
      <c r="P91">
        <v>205.292</v>
      </c>
      <c r="Q91">
        <v>153.864</v>
      </c>
      <c r="R91" t="s">
        <v>105</v>
      </c>
      <c r="S91" t="s">
        <v>105</v>
      </c>
      <c r="T91">
        <v>26817</v>
      </c>
      <c r="U91">
        <v>8980.5499999999993</v>
      </c>
      <c r="V91" t="s">
        <v>105</v>
      </c>
      <c r="W91" t="s">
        <v>105</v>
      </c>
      <c r="X91">
        <v>93.242099999999994</v>
      </c>
      <c r="Y91">
        <v>53.450400000000002</v>
      </c>
      <c r="Z91" t="s">
        <v>105</v>
      </c>
      <c r="AA91" t="s">
        <v>105</v>
      </c>
      <c r="AB91">
        <v>91.547799999999995</v>
      </c>
      <c r="AC91">
        <v>53.481299999999997</v>
      </c>
      <c r="AD91" t="s">
        <v>105</v>
      </c>
      <c r="AE91" t="s">
        <v>105</v>
      </c>
      <c r="AF91">
        <v>112.05</v>
      </c>
      <c r="AG91">
        <v>100.414</v>
      </c>
      <c r="AH91" t="s">
        <v>105</v>
      </c>
      <c r="AI91" t="s">
        <v>105</v>
      </c>
    </row>
    <row r="92" spans="1:35" x14ac:dyDescent="0.25">
      <c r="A92" t="s">
        <v>50</v>
      </c>
      <c r="B92" t="s">
        <v>22</v>
      </c>
      <c r="C92" t="s">
        <v>17</v>
      </c>
      <c r="D92">
        <v>254</v>
      </c>
      <c r="E92" t="s">
        <v>35</v>
      </c>
      <c r="F92">
        <v>45</v>
      </c>
      <c r="G92">
        <v>52.4</v>
      </c>
      <c r="H92">
        <v>1.5</v>
      </c>
      <c r="I92">
        <v>2890.71</v>
      </c>
      <c r="J92">
        <v>211.50299999999999</v>
      </c>
      <c r="K92">
        <v>20</v>
      </c>
      <c r="L92" t="s">
        <v>127</v>
      </c>
      <c r="M92" t="s">
        <v>127</v>
      </c>
      <c r="N92" t="s">
        <v>127</v>
      </c>
      <c r="O92" t="s">
        <v>127</v>
      </c>
      <c r="P92">
        <v>412.37400000000002</v>
      </c>
      <c r="Q92">
        <v>279.68299999999999</v>
      </c>
      <c r="R92" t="s">
        <v>105</v>
      </c>
      <c r="S92" t="s">
        <v>105</v>
      </c>
      <c r="T92">
        <v>113570</v>
      </c>
      <c r="U92">
        <v>38764.300000000003</v>
      </c>
      <c r="V92" t="s">
        <v>105</v>
      </c>
      <c r="W92" t="s">
        <v>105</v>
      </c>
      <c r="X92">
        <v>189.03200000000001</v>
      </c>
      <c r="Y92">
        <v>110.44499999999999</v>
      </c>
      <c r="Z92" t="s">
        <v>105</v>
      </c>
      <c r="AA92" t="s">
        <v>105</v>
      </c>
      <c r="AB92">
        <v>191.24</v>
      </c>
      <c r="AC92">
        <v>111.72199999999999</v>
      </c>
      <c r="AD92" t="s">
        <v>105</v>
      </c>
      <c r="AE92" t="s">
        <v>105</v>
      </c>
      <c r="AF92">
        <v>223.34200000000001</v>
      </c>
      <c r="AG92">
        <v>169.239</v>
      </c>
      <c r="AH92" t="s">
        <v>105</v>
      </c>
      <c r="AI92" t="s">
        <v>105</v>
      </c>
    </row>
    <row r="93" spans="1:35" x14ac:dyDescent="0.25">
      <c r="A93" t="s">
        <v>50</v>
      </c>
      <c r="B93" t="s">
        <v>22</v>
      </c>
      <c r="C93" t="s">
        <v>19</v>
      </c>
      <c r="D93">
        <v>254</v>
      </c>
      <c r="E93" t="s">
        <v>35</v>
      </c>
      <c r="F93">
        <v>45</v>
      </c>
      <c r="G93">
        <v>52.4</v>
      </c>
      <c r="H93">
        <v>1.5</v>
      </c>
      <c r="I93">
        <v>2890.71</v>
      </c>
      <c r="J93">
        <v>214.32599999999999</v>
      </c>
      <c r="K93">
        <v>20</v>
      </c>
      <c r="L93" t="s">
        <v>127</v>
      </c>
      <c r="M93" t="s">
        <v>127</v>
      </c>
      <c r="N93" t="s">
        <v>127</v>
      </c>
      <c r="O93" t="s">
        <v>127</v>
      </c>
      <c r="P93">
        <v>345.04899999999998</v>
      </c>
      <c r="Q93">
        <v>257.69600000000003</v>
      </c>
      <c r="R93" t="s">
        <v>105</v>
      </c>
      <c r="S93" t="s">
        <v>105</v>
      </c>
      <c r="T93">
        <v>100240</v>
      </c>
      <c r="U93">
        <v>38209.599999999999</v>
      </c>
      <c r="V93" t="s">
        <v>105</v>
      </c>
      <c r="W93" t="s">
        <v>105</v>
      </c>
      <c r="X93">
        <v>180.06100000000001</v>
      </c>
      <c r="Y93">
        <v>110.274</v>
      </c>
      <c r="Z93" t="s">
        <v>105</v>
      </c>
      <c r="AA93" t="s">
        <v>105</v>
      </c>
      <c r="AB93">
        <v>177.203</v>
      </c>
      <c r="AC93">
        <v>110.294</v>
      </c>
      <c r="AD93" t="s">
        <v>105</v>
      </c>
      <c r="AE93" t="s">
        <v>105</v>
      </c>
      <c r="AF93">
        <v>164.988</v>
      </c>
      <c r="AG93">
        <v>147.422</v>
      </c>
      <c r="AH93" t="s">
        <v>105</v>
      </c>
      <c r="AI93" t="s">
        <v>105</v>
      </c>
    </row>
    <row r="94" spans="1:35" x14ac:dyDescent="0.25">
      <c r="A94" t="s">
        <v>50</v>
      </c>
      <c r="B94" t="s">
        <v>23</v>
      </c>
      <c r="C94" t="s">
        <v>17</v>
      </c>
      <c r="D94">
        <v>508</v>
      </c>
      <c r="E94" t="s">
        <v>35</v>
      </c>
      <c r="F94">
        <v>45</v>
      </c>
      <c r="G94">
        <v>52.4</v>
      </c>
      <c r="H94">
        <v>1.5</v>
      </c>
      <c r="I94">
        <v>11562.9</v>
      </c>
      <c r="J94">
        <v>405.47899999999998</v>
      </c>
      <c r="K94">
        <v>20</v>
      </c>
      <c r="L94" t="s">
        <v>127</v>
      </c>
      <c r="M94" t="s">
        <v>127</v>
      </c>
      <c r="N94" t="s">
        <v>127</v>
      </c>
      <c r="O94" t="s">
        <v>127</v>
      </c>
      <c r="P94">
        <v>627.96699999999998</v>
      </c>
      <c r="Q94">
        <v>421.22699999999998</v>
      </c>
      <c r="R94" t="s">
        <v>105</v>
      </c>
      <c r="S94" t="s">
        <v>105</v>
      </c>
      <c r="T94">
        <v>349359</v>
      </c>
      <c r="U94">
        <v>135824</v>
      </c>
      <c r="V94" t="s">
        <v>105</v>
      </c>
      <c r="W94" t="s">
        <v>105</v>
      </c>
      <c r="X94">
        <v>331.96100000000001</v>
      </c>
      <c r="Y94">
        <v>207.71100000000001</v>
      </c>
      <c r="Z94" t="s">
        <v>105</v>
      </c>
      <c r="AA94" t="s">
        <v>105</v>
      </c>
      <c r="AB94">
        <v>334.99200000000002</v>
      </c>
      <c r="AC94">
        <v>208.14500000000001</v>
      </c>
      <c r="AD94" t="s">
        <v>105</v>
      </c>
      <c r="AE94" t="s">
        <v>105</v>
      </c>
      <c r="AF94">
        <v>296.00599999999997</v>
      </c>
      <c r="AG94">
        <v>213.51599999999999</v>
      </c>
      <c r="AH94" t="s">
        <v>105</v>
      </c>
      <c r="AI94" t="s">
        <v>105</v>
      </c>
    </row>
    <row r="95" spans="1:35" x14ac:dyDescent="0.25">
      <c r="A95" t="s">
        <v>50</v>
      </c>
      <c r="B95" t="s">
        <v>23</v>
      </c>
      <c r="C95" t="s">
        <v>19</v>
      </c>
      <c r="D95">
        <v>508</v>
      </c>
      <c r="E95" t="s">
        <v>35</v>
      </c>
      <c r="F95">
        <v>45</v>
      </c>
      <c r="G95">
        <v>52.4</v>
      </c>
      <c r="H95">
        <v>1.5</v>
      </c>
      <c r="I95">
        <v>11562.9</v>
      </c>
      <c r="J95">
        <v>410.27699999999999</v>
      </c>
      <c r="K95">
        <v>20</v>
      </c>
      <c r="L95" t="s">
        <v>127</v>
      </c>
      <c r="M95" t="s">
        <v>127</v>
      </c>
      <c r="N95" t="s">
        <v>127</v>
      </c>
      <c r="O95" t="s">
        <v>127</v>
      </c>
      <c r="P95">
        <v>538.13599999999997</v>
      </c>
      <c r="Q95">
        <v>403.29500000000002</v>
      </c>
      <c r="R95" t="s">
        <v>105</v>
      </c>
      <c r="S95" t="s">
        <v>105</v>
      </c>
      <c r="T95">
        <v>315414</v>
      </c>
      <c r="U95">
        <v>136370</v>
      </c>
      <c r="V95" t="s">
        <v>105</v>
      </c>
      <c r="W95" t="s">
        <v>105</v>
      </c>
      <c r="X95">
        <v>319.07</v>
      </c>
      <c r="Y95">
        <v>208.38200000000001</v>
      </c>
      <c r="Z95" t="s">
        <v>105</v>
      </c>
      <c r="AA95" t="s">
        <v>105</v>
      </c>
      <c r="AB95">
        <v>314.66199999999998</v>
      </c>
      <c r="AC95">
        <v>208.309</v>
      </c>
      <c r="AD95" t="s">
        <v>105</v>
      </c>
      <c r="AE95" t="s">
        <v>105</v>
      </c>
      <c r="AF95">
        <v>219.066</v>
      </c>
      <c r="AG95">
        <v>194.91200000000001</v>
      </c>
      <c r="AH95" t="s">
        <v>105</v>
      </c>
      <c r="AI95" t="s">
        <v>105</v>
      </c>
    </row>
    <row r="96" spans="1:35" x14ac:dyDescent="0.25">
      <c r="A96" t="s">
        <v>53</v>
      </c>
      <c r="B96" t="s">
        <v>20</v>
      </c>
      <c r="C96" t="s">
        <v>17</v>
      </c>
      <c r="D96">
        <v>25.4</v>
      </c>
      <c r="E96" t="s">
        <v>35</v>
      </c>
      <c r="F96">
        <v>45</v>
      </c>
      <c r="G96">
        <v>52.4</v>
      </c>
      <c r="H96">
        <v>1.5</v>
      </c>
      <c r="I96">
        <v>28.895499999999998</v>
      </c>
      <c r="J96">
        <v>24.581399999999999</v>
      </c>
      <c r="K96">
        <v>24.998999999999999</v>
      </c>
      <c r="L96" t="s">
        <v>127</v>
      </c>
      <c r="M96" t="s">
        <v>127</v>
      </c>
      <c r="N96" t="s">
        <v>127</v>
      </c>
      <c r="O96" t="s">
        <v>127</v>
      </c>
      <c r="P96">
        <v>128.35499999999999</v>
      </c>
      <c r="Q96">
        <v>101.712</v>
      </c>
      <c r="R96" t="s">
        <v>105</v>
      </c>
      <c r="S96" t="s">
        <v>105</v>
      </c>
      <c r="T96">
        <v>3645.88</v>
      </c>
      <c r="U96">
        <v>986.46699999999998</v>
      </c>
      <c r="V96" t="s">
        <v>105</v>
      </c>
      <c r="W96" t="s">
        <v>105</v>
      </c>
      <c r="X96">
        <v>34.1143</v>
      </c>
      <c r="Y96">
        <v>17.441600000000001</v>
      </c>
      <c r="Z96" t="s">
        <v>105</v>
      </c>
      <c r="AA96" t="s">
        <v>105</v>
      </c>
      <c r="AB96">
        <v>34.018500000000003</v>
      </c>
      <c r="AC96">
        <v>18.0031</v>
      </c>
      <c r="AD96" t="s">
        <v>105</v>
      </c>
      <c r="AE96" t="s">
        <v>105</v>
      </c>
      <c r="AF96">
        <v>94.241</v>
      </c>
      <c r="AG96">
        <v>84.270399999999995</v>
      </c>
      <c r="AH96" t="s">
        <v>105</v>
      </c>
      <c r="AI96" t="s">
        <v>105</v>
      </c>
    </row>
    <row r="97" spans="1:35" x14ac:dyDescent="0.25">
      <c r="A97" t="s">
        <v>53</v>
      </c>
      <c r="B97" t="s">
        <v>20</v>
      </c>
      <c r="C97" t="s">
        <v>19</v>
      </c>
      <c r="D97">
        <v>25.4</v>
      </c>
      <c r="E97" t="s">
        <v>35</v>
      </c>
      <c r="F97">
        <v>45</v>
      </c>
      <c r="G97">
        <v>52.4</v>
      </c>
      <c r="H97">
        <v>1.5</v>
      </c>
      <c r="I97">
        <v>28.895499999999998</v>
      </c>
      <c r="J97">
        <v>32.605200000000004</v>
      </c>
      <c r="K97">
        <v>21.808499999999999</v>
      </c>
      <c r="L97" t="s">
        <v>127</v>
      </c>
      <c r="M97" t="s">
        <v>127</v>
      </c>
      <c r="N97" t="s">
        <v>127</v>
      </c>
      <c r="O97" t="s">
        <v>127</v>
      </c>
      <c r="P97">
        <v>98.590100000000007</v>
      </c>
      <c r="Q97">
        <v>74.662300000000002</v>
      </c>
      <c r="R97" t="s">
        <v>105</v>
      </c>
      <c r="S97" t="s">
        <v>105</v>
      </c>
      <c r="T97">
        <v>4272.8999999999996</v>
      </c>
      <c r="U97">
        <v>1172.83</v>
      </c>
      <c r="V97" t="s">
        <v>105</v>
      </c>
      <c r="W97" t="s">
        <v>105</v>
      </c>
      <c r="X97">
        <v>37.270400000000002</v>
      </c>
      <c r="Y97">
        <v>19.330100000000002</v>
      </c>
      <c r="Z97" t="s">
        <v>105</v>
      </c>
      <c r="AA97" t="s">
        <v>105</v>
      </c>
      <c r="AB97">
        <v>36.492899999999999</v>
      </c>
      <c r="AC97">
        <v>19.313099999999999</v>
      </c>
      <c r="AD97" t="s">
        <v>105</v>
      </c>
      <c r="AE97" t="s">
        <v>105</v>
      </c>
      <c r="AF97">
        <v>61.319800000000001</v>
      </c>
      <c r="AG97">
        <v>55.3322</v>
      </c>
      <c r="AH97" t="s">
        <v>105</v>
      </c>
      <c r="AI97" t="s">
        <v>105</v>
      </c>
    </row>
    <row r="98" spans="1:35" x14ac:dyDescent="0.25">
      <c r="A98" t="s">
        <v>53</v>
      </c>
      <c r="B98" t="s">
        <v>21</v>
      </c>
      <c r="C98" t="s">
        <v>17</v>
      </c>
      <c r="D98">
        <v>101.6</v>
      </c>
      <c r="E98" t="s">
        <v>35</v>
      </c>
      <c r="F98">
        <v>45</v>
      </c>
      <c r="G98">
        <v>52.4</v>
      </c>
      <c r="H98">
        <v>1.5</v>
      </c>
      <c r="I98">
        <v>462.327</v>
      </c>
      <c r="J98">
        <v>97.536500000000004</v>
      </c>
      <c r="K98">
        <v>20.000499999999999</v>
      </c>
      <c r="L98" t="s">
        <v>127</v>
      </c>
      <c r="M98" t="s">
        <v>127</v>
      </c>
      <c r="N98" t="s">
        <v>127</v>
      </c>
      <c r="O98" t="s">
        <v>127</v>
      </c>
      <c r="P98">
        <v>253.977</v>
      </c>
      <c r="Q98">
        <v>177.286</v>
      </c>
      <c r="R98" t="s">
        <v>105</v>
      </c>
      <c r="S98" t="s">
        <v>105</v>
      </c>
      <c r="T98">
        <v>30219.4</v>
      </c>
      <c r="U98">
        <v>9078.33</v>
      </c>
      <c r="V98" t="s">
        <v>105</v>
      </c>
      <c r="W98" t="s">
        <v>105</v>
      </c>
      <c r="X98">
        <v>97.782600000000002</v>
      </c>
      <c r="Y98">
        <v>52.884799999999998</v>
      </c>
      <c r="Z98" t="s">
        <v>105</v>
      </c>
      <c r="AA98" t="s">
        <v>105</v>
      </c>
      <c r="AB98">
        <v>98.372600000000006</v>
      </c>
      <c r="AC98">
        <v>54.6419</v>
      </c>
      <c r="AD98" t="s">
        <v>105</v>
      </c>
      <c r="AE98" t="s">
        <v>105</v>
      </c>
      <c r="AF98">
        <v>156.19399999999999</v>
      </c>
      <c r="AG98">
        <v>124.401</v>
      </c>
      <c r="AH98" t="s">
        <v>105</v>
      </c>
      <c r="AI98" t="s">
        <v>105</v>
      </c>
    </row>
    <row r="99" spans="1:35" x14ac:dyDescent="0.25">
      <c r="A99" t="s">
        <v>53</v>
      </c>
      <c r="B99" t="s">
        <v>21</v>
      </c>
      <c r="C99" t="s">
        <v>19</v>
      </c>
      <c r="D99">
        <v>101.6</v>
      </c>
      <c r="E99" t="s">
        <v>35</v>
      </c>
      <c r="F99">
        <v>45</v>
      </c>
      <c r="G99">
        <v>52.4</v>
      </c>
      <c r="H99">
        <v>1.5</v>
      </c>
      <c r="I99">
        <v>462.327</v>
      </c>
      <c r="J99">
        <v>99.721999999999994</v>
      </c>
      <c r="K99">
        <v>20.000399999999999</v>
      </c>
      <c r="L99" t="s">
        <v>127</v>
      </c>
      <c r="M99" t="s">
        <v>127</v>
      </c>
      <c r="N99" t="s">
        <v>127</v>
      </c>
      <c r="O99" t="s">
        <v>127</v>
      </c>
      <c r="P99">
        <v>204.2</v>
      </c>
      <c r="Q99">
        <v>153.226</v>
      </c>
      <c r="R99" t="s">
        <v>105</v>
      </c>
      <c r="S99" t="s">
        <v>105</v>
      </c>
      <c r="T99">
        <v>26244.6</v>
      </c>
      <c r="U99">
        <v>8769.91</v>
      </c>
      <c r="V99" t="s">
        <v>105</v>
      </c>
      <c r="W99" t="s">
        <v>105</v>
      </c>
      <c r="X99">
        <v>92.243300000000005</v>
      </c>
      <c r="Y99">
        <v>52.816099999999999</v>
      </c>
      <c r="Z99" t="s">
        <v>105</v>
      </c>
      <c r="AA99" t="s">
        <v>105</v>
      </c>
      <c r="AB99">
        <v>90.563800000000001</v>
      </c>
      <c r="AC99">
        <v>52.854199999999999</v>
      </c>
      <c r="AD99" t="s">
        <v>105</v>
      </c>
      <c r="AE99" t="s">
        <v>105</v>
      </c>
      <c r="AF99">
        <v>111.95699999999999</v>
      </c>
      <c r="AG99">
        <v>100.40900000000001</v>
      </c>
      <c r="AH99" t="s">
        <v>105</v>
      </c>
      <c r="AI99" t="s">
        <v>105</v>
      </c>
    </row>
    <row r="100" spans="1:35" x14ac:dyDescent="0.25">
      <c r="A100" t="s">
        <v>53</v>
      </c>
      <c r="B100" t="s">
        <v>22</v>
      </c>
      <c r="C100" t="s">
        <v>17</v>
      </c>
      <c r="D100">
        <v>254</v>
      </c>
      <c r="E100" t="s">
        <v>35</v>
      </c>
      <c r="F100">
        <v>45</v>
      </c>
      <c r="G100">
        <v>52.4</v>
      </c>
      <c r="H100">
        <v>1.5</v>
      </c>
      <c r="I100">
        <v>2889.55</v>
      </c>
      <c r="J100">
        <v>211.39</v>
      </c>
      <c r="K100">
        <v>20</v>
      </c>
      <c r="L100" t="s">
        <v>127</v>
      </c>
      <c r="M100" t="s">
        <v>127</v>
      </c>
      <c r="N100" t="s">
        <v>127</v>
      </c>
      <c r="O100" t="s">
        <v>127</v>
      </c>
      <c r="P100">
        <v>412.14499999999998</v>
      </c>
      <c r="Q100">
        <v>279.50200000000001</v>
      </c>
      <c r="R100" t="s">
        <v>105</v>
      </c>
      <c r="S100" t="s">
        <v>105</v>
      </c>
      <c r="T100">
        <v>113466</v>
      </c>
      <c r="U100">
        <v>38724.6</v>
      </c>
      <c r="V100" t="s">
        <v>105</v>
      </c>
      <c r="W100" t="s">
        <v>105</v>
      </c>
      <c r="X100">
        <v>188.946</v>
      </c>
      <c r="Y100">
        <v>110.387</v>
      </c>
      <c r="Z100" t="s">
        <v>105</v>
      </c>
      <c r="AA100" t="s">
        <v>105</v>
      </c>
      <c r="AB100">
        <v>191.15199999999999</v>
      </c>
      <c r="AC100">
        <v>111.66500000000001</v>
      </c>
      <c r="AD100" t="s">
        <v>105</v>
      </c>
      <c r="AE100" t="s">
        <v>105</v>
      </c>
      <c r="AF100">
        <v>223.19900000000001</v>
      </c>
      <c r="AG100">
        <v>169.114</v>
      </c>
      <c r="AH100" t="s">
        <v>105</v>
      </c>
      <c r="AI100" t="s">
        <v>105</v>
      </c>
    </row>
    <row r="101" spans="1:35" x14ac:dyDescent="0.25">
      <c r="A101" t="s">
        <v>53</v>
      </c>
      <c r="B101" t="s">
        <v>22</v>
      </c>
      <c r="C101" t="s">
        <v>19</v>
      </c>
      <c r="D101">
        <v>254</v>
      </c>
      <c r="E101" t="s">
        <v>35</v>
      </c>
      <c r="F101">
        <v>45</v>
      </c>
      <c r="G101">
        <v>52.4</v>
      </c>
      <c r="H101">
        <v>1.5</v>
      </c>
      <c r="I101">
        <v>2889.55</v>
      </c>
      <c r="J101">
        <v>213.554</v>
      </c>
      <c r="K101">
        <v>20</v>
      </c>
      <c r="L101" t="s">
        <v>127</v>
      </c>
      <c r="M101" t="s">
        <v>127</v>
      </c>
      <c r="N101" t="s">
        <v>127</v>
      </c>
      <c r="O101" t="s">
        <v>127</v>
      </c>
      <c r="P101">
        <v>344.416</v>
      </c>
      <c r="Q101">
        <v>257.267</v>
      </c>
      <c r="R101" t="s">
        <v>105</v>
      </c>
      <c r="S101" t="s">
        <v>105</v>
      </c>
      <c r="T101">
        <v>99605.9</v>
      </c>
      <c r="U101">
        <v>37940.400000000001</v>
      </c>
      <c r="V101" t="s">
        <v>105</v>
      </c>
      <c r="W101" t="s">
        <v>105</v>
      </c>
      <c r="X101">
        <v>179.49199999999999</v>
      </c>
      <c r="Y101">
        <v>109.881</v>
      </c>
      <c r="Z101" t="s">
        <v>105</v>
      </c>
      <c r="AA101" t="s">
        <v>105</v>
      </c>
      <c r="AB101">
        <v>176.64099999999999</v>
      </c>
      <c r="AC101">
        <v>109.908</v>
      </c>
      <c r="AD101" t="s">
        <v>105</v>
      </c>
      <c r="AE101" t="s">
        <v>105</v>
      </c>
      <c r="AF101">
        <v>164.92400000000001</v>
      </c>
      <c r="AG101">
        <v>147.386</v>
      </c>
      <c r="AH101" t="s">
        <v>105</v>
      </c>
      <c r="AI101" t="s">
        <v>105</v>
      </c>
    </row>
    <row r="102" spans="1:35" x14ac:dyDescent="0.25">
      <c r="A102" t="s">
        <v>53</v>
      </c>
      <c r="B102" t="s">
        <v>23</v>
      </c>
      <c r="C102" t="s">
        <v>17</v>
      </c>
      <c r="D102">
        <v>508</v>
      </c>
      <c r="E102" t="s">
        <v>35</v>
      </c>
      <c r="F102">
        <v>45</v>
      </c>
      <c r="G102">
        <v>52.4</v>
      </c>
      <c r="H102">
        <v>1.5</v>
      </c>
      <c r="I102">
        <v>11558.2</v>
      </c>
      <c r="J102">
        <v>404.71600000000001</v>
      </c>
      <c r="K102">
        <v>20</v>
      </c>
      <c r="L102" t="s">
        <v>127</v>
      </c>
      <c r="M102" t="s">
        <v>127</v>
      </c>
      <c r="N102" t="s">
        <v>127</v>
      </c>
      <c r="O102" t="s">
        <v>127</v>
      </c>
      <c r="P102">
        <v>627.346</v>
      </c>
      <c r="Q102">
        <v>420.858</v>
      </c>
      <c r="R102" t="s">
        <v>105</v>
      </c>
      <c r="S102" t="s">
        <v>105</v>
      </c>
      <c r="T102">
        <v>348220</v>
      </c>
      <c r="U102">
        <v>135324</v>
      </c>
      <c r="V102" t="s">
        <v>105</v>
      </c>
      <c r="W102" t="s">
        <v>105</v>
      </c>
      <c r="X102">
        <v>331.41800000000001</v>
      </c>
      <c r="Y102">
        <v>207.32599999999999</v>
      </c>
      <c r="Z102" t="s">
        <v>105</v>
      </c>
      <c r="AA102" t="s">
        <v>105</v>
      </c>
      <c r="AB102">
        <v>334.44799999999998</v>
      </c>
      <c r="AC102">
        <v>207.76499999999999</v>
      </c>
      <c r="AD102" t="s">
        <v>105</v>
      </c>
      <c r="AE102" t="s">
        <v>105</v>
      </c>
      <c r="AF102">
        <v>295.928</v>
      </c>
      <c r="AG102">
        <v>213.53200000000001</v>
      </c>
      <c r="AH102" t="s">
        <v>105</v>
      </c>
      <c r="AI102" t="s">
        <v>105</v>
      </c>
    </row>
    <row r="103" spans="1:35" x14ac:dyDescent="0.25">
      <c r="A103" t="s">
        <v>53</v>
      </c>
      <c r="B103" t="s">
        <v>23</v>
      </c>
      <c r="C103" t="s">
        <v>19</v>
      </c>
      <c r="D103">
        <v>508</v>
      </c>
      <c r="E103" t="s">
        <v>35</v>
      </c>
      <c r="F103">
        <v>45</v>
      </c>
      <c r="G103">
        <v>52.4</v>
      </c>
      <c r="H103">
        <v>1.5</v>
      </c>
      <c r="I103">
        <v>11558.2</v>
      </c>
      <c r="J103">
        <v>410.28199999999998</v>
      </c>
      <c r="K103">
        <v>20</v>
      </c>
      <c r="L103" t="s">
        <v>127</v>
      </c>
      <c r="M103" t="s">
        <v>127</v>
      </c>
      <c r="N103" t="s">
        <v>127</v>
      </c>
      <c r="O103" t="s">
        <v>127</v>
      </c>
      <c r="P103">
        <v>538.08900000000006</v>
      </c>
      <c r="Q103">
        <v>403.24700000000001</v>
      </c>
      <c r="R103" t="s">
        <v>105</v>
      </c>
      <c r="S103" t="s">
        <v>105</v>
      </c>
      <c r="T103">
        <v>315421</v>
      </c>
      <c r="U103">
        <v>136374</v>
      </c>
      <c r="V103" t="s">
        <v>105</v>
      </c>
      <c r="W103" t="s">
        <v>105</v>
      </c>
      <c r="X103">
        <v>319.07400000000001</v>
      </c>
      <c r="Y103">
        <v>208.38499999999999</v>
      </c>
      <c r="Z103" t="s">
        <v>105</v>
      </c>
      <c r="AA103" t="s">
        <v>105</v>
      </c>
      <c r="AB103">
        <v>314.666</v>
      </c>
      <c r="AC103">
        <v>208.31200000000001</v>
      </c>
      <c r="AD103" t="s">
        <v>105</v>
      </c>
      <c r="AE103" t="s">
        <v>105</v>
      </c>
      <c r="AF103">
        <v>219.01499999999999</v>
      </c>
      <c r="AG103">
        <v>194.86199999999999</v>
      </c>
      <c r="AH103" t="s">
        <v>105</v>
      </c>
      <c r="AI103" t="s">
        <v>105</v>
      </c>
    </row>
    <row r="104" spans="1:35" x14ac:dyDescent="0.25">
      <c r="A104" t="s">
        <v>61</v>
      </c>
      <c r="B104" t="s">
        <v>21</v>
      </c>
      <c r="C104" t="s">
        <v>17</v>
      </c>
      <c r="D104">
        <v>101.6</v>
      </c>
      <c r="E104" t="s">
        <v>35</v>
      </c>
      <c r="F104">
        <v>9.5</v>
      </c>
      <c r="G104">
        <v>100.4</v>
      </c>
      <c r="H104">
        <v>1.5</v>
      </c>
      <c r="I104">
        <v>651.78200000000004</v>
      </c>
      <c r="J104">
        <v>124.566</v>
      </c>
      <c r="K104">
        <v>20</v>
      </c>
      <c r="L104" t="s">
        <v>127</v>
      </c>
      <c r="M104" t="s">
        <v>127</v>
      </c>
      <c r="N104" t="s">
        <v>127</v>
      </c>
      <c r="O104" t="s">
        <v>127</v>
      </c>
      <c r="P104">
        <v>309.22300000000001</v>
      </c>
      <c r="Q104">
        <v>217.85300000000001</v>
      </c>
      <c r="R104" t="s">
        <v>105</v>
      </c>
      <c r="S104" t="s">
        <v>105</v>
      </c>
      <c r="T104">
        <v>45846.3</v>
      </c>
      <c r="U104">
        <v>14294</v>
      </c>
      <c r="V104" t="s">
        <v>105</v>
      </c>
      <c r="W104" t="s">
        <v>105</v>
      </c>
      <c r="X104">
        <v>120.25700000000001</v>
      </c>
      <c r="Y104">
        <v>66.640699999999995</v>
      </c>
      <c r="Z104" t="s">
        <v>105</v>
      </c>
      <c r="AA104" t="s">
        <v>105</v>
      </c>
      <c r="AB104">
        <v>121.351</v>
      </c>
      <c r="AC104">
        <v>68.275599999999997</v>
      </c>
      <c r="AD104" t="s">
        <v>105</v>
      </c>
      <c r="AE104" t="s">
        <v>105</v>
      </c>
      <c r="AF104">
        <v>188.96600000000001</v>
      </c>
      <c r="AG104">
        <v>151.21199999999999</v>
      </c>
      <c r="AH104" t="s">
        <v>105</v>
      </c>
      <c r="AI104" t="s">
        <v>105</v>
      </c>
    </row>
    <row r="105" spans="1:35" x14ac:dyDescent="0.25">
      <c r="A105" t="s">
        <v>61</v>
      </c>
      <c r="B105" t="s">
        <v>21</v>
      </c>
      <c r="C105" t="s">
        <v>19</v>
      </c>
      <c r="D105">
        <v>101.6</v>
      </c>
      <c r="E105" t="s">
        <v>35</v>
      </c>
      <c r="F105">
        <v>9.5</v>
      </c>
      <c r="G105">
        <v>100.4</v>
      </c>
      <c r="H105">
        <v>1.5</v>
      </c>
      <c r="I105">
        <v>651.78200000000004</v>
      </c>
      <c r="J105">
        <v>127.44499999999999</v>
      </c>
      <c r="K105">
        <v>20</v>
      </c>
      <c r="L105" t="s">
        <v>127</v>
      </c>
      <c r="M105" t="s">
        <v>127</v>
      </c>
      <c r="N105" t="s">
        <v>127</v>
      </c>
      <c r="O105" t="s">
        <v>127</v>
      </c>
      <c r="P105">
        <v>252.59100000000001</v>
      </c>
      <c r="Q105">
        <v>191.887</v>
      </c>
      <c r="R105" t="s">
        <v>105</v>
      </c>
      <c r="S105" t="s">
        <v>105</v>
      </c>
      <c r="T105">
        <v>40269.800000000003</v>
      </c>
      <c r="U105">
        <v>14007.3</v>
      </c>
      <c r="V105" t="s">
        <v>105</v>
      </c>
      <c r="W105" t="s">
        <v>105</v>
      </c>
      <c r="X105">
        <v>114.22</v>
      </c>
      <c r="Y105">
        <v>66.784700000000001</v>
      </c>
      <c r="Z105" t="s">
        <v>105</v>
      </c>
      <c r="AA105" t="s">
        <v>105</v>
      </c>
      <c r="AB105">
        <v>112.224</v>
      </c>
      <c r="AC105">
        <v>66.761799999999994</v>
      </c>
      <c r="AD105" t="s">
        <v>105</v>
      </c>
      <c r="AE105" t="s">
        <v>105</v>
      </c>
      <c r="AF105">
        <v>138.37100000000001</v>
      </c>
      <c r="AG105">
        <v>125.102</v>
      </c>
      <c r="AH105" t="s">
        <v>105</v>
      </c>
      <c r="AI105" t="s">
        <v>105</v>
      </c>
    </row>
    <row r="106" spans="1:35" x14ac:dyDescent="0.25">
      <c r="A106" t="s">
        <v>61</v>
      </c>
      <c r="B106" t="s">
        <v>22</v>
      </c>
      <c r="C106" t="s">
        <v>17</v>
      </c>
      <c r="D106">
        <v>254</v>
      </c>
      <c r="E106" t="s">
        <v>35</v>
      </c>
      <c r="F106">
        <v>9.5</v>
      </c>
      <c r="G106">
        <v>100.4</v>
      </c>
      <c r="H106">
        <v>1.5</v>
      </c>
      <c r="I106">
        <v>4073.64</v>
      </c>
      <c r="J106">
        <v>274.935</v>
      </c>
      <c r="K106">
        <v>20</v>
      </c>
      <c r="L106" t="s">
        <v>127</v>
      </c>
      <c r="M106" t="s">
        <v>127</v>
      </c>
      <c r="N106" t="s">
        <v>127</v>
      </c>
      <c r="O106" t="s">
        <v>127</v>
      </c>
      <c r="P106">
        <v>508.733</v>
      </c>
      <c r="Q106">
        <v>350.05099999999999</v>
      </c>
      <c r="R106" t="s">
        <v>105</v>
      </c>
      <c r="S106" t="s">
        <v>105</v>
      </c>
      <c r="T106">
        <v>178433</v>
      </c>
      <c r="U106">
        <v>63978.8</v>
      </c>
      <c r="V106" t="s">
        <v>105</v>
      </c>
      <c r="W106" t="s">
        <v>105</v>
      </c>
      <c r="X106">
        <v>236.98699999999999</v>
      </c>
      <c r="Y106">
        <v>142.429</v>
      </c>
      <c r="Z106" t="s">
        <v>105</v>
      </c>
      <c r="AA106" t="s">
        <v>105</v>
      </c>
      <c r="AB106">
        <v>239.66200000000001</v>
      </c>
      <c r="AC106">
        <v>142.98400000000001</v>
      </c>
      <c r="AD106" t="s">
        <v>105</v>
      </c>
      <c r="AE106" t="s">
        <v>105</v>
      </c>
      <c r="AF106">
        <v>271.74599999999998</v>
      </c>
      <c r="AG106">
        <v>207.62200000000001</v>
      </c>
      <c r="AH106" t="s">
        <v>105</v>
      </c>
      <c r="AI106" t="s">
        <v>105</v>
      </c>
    </row>
    <row r="107" spans="1:35" x14ac:dyDescent="0.25">
      <c r="A107" t="s">
        <v>61</v>
      </c>
      <c r="B107" t="s">
        <v>22</v>
      </c>
      <c r="C107" t="s">
        <v>19</v>
      </c>
      <c r="D107">
        <v>254</v>
      </c>
      <c r="E107" t="s">
        <v>35</v>
      </c>
      <c r="F107">
        <v>9.5</v>
      </c>
      <c r="G107">
        <v>100.4</v>
      </c>
      <c r="H107">
        <v>1.5</v>
      </c>
      <c r="I107">
        <v>4073.64</v>
      </c>
      <c r="J107">
        <v>278.22199999999998</v>
      </c>
      <c r="K107">
        <v>20</v>
      </c>
      <c r="L107" t="s">
        <v>127</v>
      </c>
      <c r="M107" t="s">
        <v>127</v>
      </c>
      <c r="N107" t="s">
        <v>127</v>
      </c>
      <c r="O107" t="s">
        <v>127</v>
      </c>
      <c r="P107">
        <v>431.54199999999997</v>
      </c>
      <c r="Q107">
        <v>327.37799999999999</v>
      </c>
      <c r="R107" t="s">
        <v>105</v>
      </c>
      <c r="S107" t="s">
        <v>105</v>
      </c>
      <c r="T107">
        <v>158754</v>
      </c>
      <c r="U107">
        <v>63626.8</v>
      </c>
      <c r="V107" t="s">
        <v>105</v>
      </c>
      <c r="W107" t="s">
        <v>105</v>
      </c>
      <c r="X107">
        <v>226.506</v>
      </c>
      <c r="Y107">
        <v>142.33099999999999</v>
      </c>
      <c r="Z107" t="s">
        <v>105</v>
      </c>
      <c r="AA107" t="s">
        <v>105</v>
      </c>
      <c r="AB107">
        <v>223.09700000000001</v>
      </c>
      <c r="AC107">
        <v>142.29499999999999</v>
      </c>
      <c r="AD107" t="s">
        <v>105</v>
      </c>
      <c r="AE107" t="s">
        <v>105</v>
      </c>
      <c r="AF107">
        <v>205.035</v>
      </c>
      <c r="AG107">
        <v>185.04599999999999</v>
      </c>
      <c r="AH107" t="s">
        <v>105</v>
      </c>
      <c r="AI107" t="s">
        <v>105</v>
      </c>
    </row>
    <row r="108" spans="1:35" x14ac:dyDescent="0.25">
      <c r="A108" t="s">
        <v>61</v>
      </c>
      <c r="B108" t="s">
        <v>23</v>
      </c>
      <c r="C108" t="s">
        <v>17</v>
      </c>
      <c r="D108">
        <v>609.6</v>
      </c>
      <c r="E108" t="s">
        <v>35</v>
      </c>
      <c r="F108">
        <v>9.5</v>
      </c>
      <c r="G108">
        <v>100.4</v>
      </c>
      <c r="H108">
        <v>1.5</v>
      </c>
      <c r="I108">
        <v>23464.2</v>
      </c>
      <c r="J108">
        <v>636.55999999999995</v>
      </c>
      <c r="K108">
        <v>20</v>
      </c>
      <c r="L108" t="s">
        <v>127</v>
      </c>
      <c r="M108" t="s">
        <v>127</v>
      </c>
      <c r="N108" t="s">
        <v>127</v>
      </c>
      <c r="O108" t="s">
        <v>127</v>
      </c>
      <c r="P108">
        <v>885.89400000000001</v>
      </c>
      <c r="Q108">
        <v>609.77800000000002</v>
      </c>
      <c r="R108" t="s">
        <v>105</v>
      </c>
      <c r="S108" t="s">
        <v>105</v>
      </c>
      <c r="T108">
        <v>765020</v>
      </c>
      <c r="U108">
        <v>329101</v>
      </c>
      <c r="V108" t="s">
        <v>105</v>
      </c>
      <c r="W108" t="s">
        <v>105</v>
      </c>
      <c r="X108">
        <v>492.23899999999998</v>
      </c>
      <c r="Y108">
        <v>323.97800000000001</v>
      </c>
      <c r="Z108" t="s">
        <v>105</v>
      </c>
      <c r="AA108" t="s">
        <v>105</v>
      </c>
      <c r="AB108">
        <v>494.70600000000002</v>
      </c>
      <c r="AC108">
        <v>323.34300000000002</v>
      </c>
      <c r="AD108" t="s">
        <v>105</v>
      </c>
      <c r="AE108" t="s">
        <v>105</v>
      </c>
      <c r="AF108">
        <v>393.654</v>
      </c>
      <c r="AG108">
        <v>285.8</v>
      </c>
      <c r="AH108" t="s">
        <v>105</v>
      </c>
      <c r="AI108" t="s">
        <v>105</v>
      </c>
    </row>
    <row r="109" spans="1:35" x14ac:dyDescent="0.25">
      <c r="A109" t="s">
        <v>61</v>
      </c>
      <c r="B109" t="s">
        <v>23</v>
      </c>
      <c r="C109" t="s">
        <v>19</v>
      </c>
      <c r="D109">
        <v>609.6</v>
      </c>
      <c r="E109" t="s">
        <v>35</v>
      </c>
      <c r="F109">
        <v>9.5</v>
      </c>
      <c r="G109">
        <v>100.4</v>
      </c>
      <c r="H109">
        <v>1.5</v>
      </c>
      <c r="I109">
        <v>23464.2</v>
      </c>
      <c r="J109">
        <v>647.62900000000002</v>
      </c>
      <c r="K109">
        <v>20</v>
      </c>
      <c r="L109" t="s">
        <v>127</v>
      </c>
      <c r="M109" t="s">
        <v>127</v>
      </c>
      <c r="N109" t="s">
        <v>127</v>
      </c>
      <c r="O109" t="s">
        <v>127</v>
      </c>
      <c r="P109">
        <v>775.78200000000004</v>
      </c>
      <c r="Q109">
        <v>595.03</v>
      </c>
      <c r="R109" t="s">
        <v>105</v>
      </c>
      <c r="S109" t="s">
        <v>105</v>
      </c>
      <c r="T109">
        <v>708869</v>
      </c>
      <c r="U109">
        <v>336189</v>
      </c>
      <c r="V109" t="s">
        <v>105</v>
      </c>
      <c r="W109" t="s">
        <v>105</v>
      </c>
      <c r="X109">
        <v>477.98200000000003</v>
      </c>
      <c r="Y109">
        <v>327.33800000000002</v>
      </c>
      <c r="Z109" t="s">
        <v>105</v>
      </c>
      <c r="AA109" t="s">
        <v>105</v>
      </c>
      <c r="AB109">
        <v>472.06700000000001</v>
      </c>
      <c r="AC109">
        <v>326.91699999999997</v>
      </c>
      <c r="AD109" t="s">
        <v>105</v>
      </c>
      <c r="AE109" t="s">
        <v>105</v>
      </c>
      <c r="AF109">
        <v>297.8</v>
      </c>
      <c r="AG109">
        <v>267.69299999999998</v>
      </c>
      <c r="AH109" t="s">
        <v>105</v>
      </c>
      <c r="AI109" t="s">
        <v>105</v>
      </c>
    </row>
    <row r="110" spans="1:35" x14ac:dyDescent="0.25">
      <c r="A110" t="s">
        <v>63</v>
      </c>
      <c r="B110" t="s">
        <v>20</v>
      </c>
      <c r="C110" t="s">
        <v>17</v>
      </c>
      <c r="D110">
        <v>25.4</v>
      </c>
      <c r="E110" t="s">
        <v>25</v>
      </c>
      <c r="F110">
        <v>-7</v>
      </c>
      <c r="G110">
        <v>64.5</v>
      </c>
      <c r="H110">
        <v>1.5</v>
      </c>
      <c r="I110">
        <v>32.912300000000002</v>
      </c>
      <c r="J110">
        <v>38.417700000000004</v>
      </c>
      <c r="K110">
        <v>20.910299999999999</v>
      </c>
      <c r="L110" t="s">
        <v>127</v>
      </c>
      <c r="M110" t="s">
        <v>127</v>
      </c>
      <c r="N110" t="s">
        <v>127</v>
      </c>
      <c r="O110" t="s">
        <v>127</v>
      </c>
      <c r="P110">
        <v>146.56899999999999</v>
      </c>
      <c r="Q110">
        <v>107.425</v>
      </c>
      <c r="R110" t="s">
        <v>105</v>
      </c>
      <c r="S110" t="s">
        <v>105</v>
      </c>
      <c r="T110">
        <v>6579.75</v>
      </c>
      <c r="U110">
        <v>1751.35</v>
      </c>
      <c r="V110" t="s">
        <v>105</v>
      </c>
      <c r="W110" t="s">
        <v>105</v>
      </c>
      <c r="X110">
        <v>46.085599999999999</v>
      </c>
      <c r="Y110">
        <v>22.918900000000001</v>
      </c>
      <c r="Z110" t="s">
        <v>105</v>
      </c>
      <c r="AA110" t="s">
        <v>105</v>
      </c>
      <c r="AB110">
        <v>45.445900000000002</v>
      </c>
      <c r="AC110">
        <v>24.323599999999999</v>
      </c>
      <c r="AD110" t="s">
        <v>105</v>
      </c>
      <c r="AE110" t="s">
        <v>105</v>
      </c>
      <c r="AF110">
        <v>100.48399999999999</v>
      </c>
      <c r="AG110">
        <v>84.506399999999999</v>
      </c>
      <c r="AH110" t="s">
        <v>105</v>
      </c>
      <c r="AI110" t="s">
        <v>105</v>
      </c>
    </row>
    <row r="111" spans="1:35" x14ac:dyDescent="0.25">
      <c r="A111" t="s">
        <v>63</v>
      </c>
      <c r="B111" t="s">
        <v>20</v>
      </c>
      <c r="C111" t="s">
        <v>19</v>
      </c>
      <c r="D111">
        <v>25.4</v>
      </c>
      <c r="E111" t="s">
        <v>25</v>
      </c>
      <c r="F111">
        <v>-7</v>
      </c>
      <c r="G111">
        <v>64.5</v>
      </c>
      <c r="H111">
        <v>1.5</v>
      </c>
      <c r="I111">
        <v>32.912300000000002</v>
      </c>
      <c r="J111">
        <v>47.707099999999997</v>
      </c>
      <c r="K111">
        <v>20.283300000000001</v>
      </c>
      <c r="L111" t="s">
        <v>127</v>
      </c>
      <c r="M111" t="s">
        <v>127</v>
      </c>
      <c r="N111" t="s">
        <v>127</v>
      </c>
      <c r="O111" t="s">
        <v>127</v>
      </c>
      <c r="P111">
        <v>114.631</v>
      </c>
      <c r="Q111">
        <v>84.322999999999993</v>
      </c>
      <c r="R111" t="s">
        <v>105</v>
      </c>
      <c r="S111" t="s">
        <v>105</v>
      </c>
      <c r="T111">
        <v>7484.64</v>
      </c>
      <c r="U111">
        <v>2228.27</v>
      </c>
      <c r="V111" t="s">
        <v>105</v>
      </c>
      <c r="W111" t="s">
        <v>105</v>
      </c>
      <c r="X111">
        <v>49.330199999999998</v>
      </c>
      <c r="Y111">
        <v>26.628399999999999</v>
      </c>
      <c r="Z111" t="s">
        <v>105</v>
      </c>
      <c r="AA111" t="s">
        <v>105</v>
      </c>
      <c r="AB111">
        <v>48.295699999999997</v>
      </c>
      <c r="AC111">
        <v>26.636199999999999</v>
      </c>
      <c r="AD111" t="s">
        <v>105</v>
      </c>
      <c r="AE111" t="s">
        <v>105</v>
      </c>
      <c r="AF111">
        <v>65.300600000000003</v>
      </c>
      <c r="AG111">
        <v>57.694600000000001</v>
      </c>
      <c r="AH111" t="s">
        <v>105</v>
      </c>
      <c r="AI111" t="s">
        <v>105</v>
      </c>
    </row>
    <row r="112" spans="1:35" x14ac:dyDescent="0.25">
      <c r="A112" t="s">
        <v>63</v>
      </c>
      <c r="B112" t="s">
        <v>21</v>
      </c>
      <c r="C112" t="s">
        <v>17</v>
      </c>
      <c r="D112">
        <v>101.6</v>
      </c>
      <c r="E112" t="s">
        <v>25</v>
      </c>
      <c r="F112">
        <v>-7</v>
      </c>
      <c r="G112">
        <v>64.5</v>
      </c>
      <c r="H112">
        <v>1.5</v>
      </c>
      <c r="I112">
        <v>526.59699999999998</v>
      </c>
      <c r="J112">
        <v>118.831</v>
      </c>
      <c r="K112">
        <v>20</v>
      </c>
      <c r="L112" t="s">
        <v>127</v>
      </c>
      <c r="M112" t="s">
        <v>127</v>
      </c>
      <c r="N112" t="s">
        <v>127</v>
      </c>
      <c r="O112" t="s">
        <v>127</v>
      </c>
      <c r="P112">
        <v>282.08199999999999</v>
      </c>
      <c r="Q112">
        <v>192.893</v>
      </c>
      <c r="R112" t="s">
        <v>105</v>
      </c>
      <c r="S112" t="s">
        <v>105</v>
      </c>
      <c r="T112">
        <v>42549.7</v>
      </c>
      <c r="U112">
        <v>13090.5</v>
      </c>
      <c r="V112" t="s">
        <v>105</v>
      </c>
      <c r="W112" t="s">
        <v>105</v>
      </c>
      <c r="X112">
        <v>115.967</v>
      </c>
      <c r="Y112">
        <v>63.719799999999999</v>
      </c>
      <c r="Z112" t="s">
        <v>105</v>
      </c>
      <c r="AA112" t="s">
        <v>105</v>
      </c>
      <c r="AB112">
        <v>116.792</v>
      </c>
      <c r="AC112">
        <v>65.393100000000004</v>
      </c>
      <c r="AD112" t="s">
        <v>105</v>
      </c>
      <c r="AE112" t="s">
        <v>105</v>
      </c>
      <c r="AF112">
        <v>166.11500000000001</v>
      </c>
      <c r="AG112">
        <v>129.173</v>
      </c>
      <c r="AH112" t="s">
        <v>105</v>
      </c>
      <c r="AI112" t="s">
        <v>105</v>
      </c>
    </row>
    <row r="113" spans="1:35" x14ac:dyDescent="0.25">
      <c r="A113" t="s">
        <v>63</v>
      </c>
      <c r="B113" t="s">
        <v>21</v>
      </c>
      <c r="C113" t="s">
        <v>19</v>
      </c>
      <c r="D113">
        <v>101.6</v>
      </c>
      <c r="E113" t="s">
        <v>25</v>
      </c>
      <c r="F113">
        <v>-7</v>
      </c>
      <c r="G113">
        <v>64.5</v>
      </c>
      <c r="H113">
        <v>1.5</v>
      </c>
      <c r="I113">
        <v>526.59699999999998</v>
      </c>
      <c r="J113">
        <v>121.446</v>
      </c>
      <c r="K113">
        <v>20</v>
      </c>
      <c r="L113" t="s">
        <v>127</v>
      </c>
      <c r="M113" t="s">
        <v>127</v>
      </c>
      <c r="N113" t="s">
        <v>127</v>
      </c>
      <c r="O113" t="s">
        <v>127</v>
      </c>
      <c r="P113">
        <v>228.42099999999999</v>
      </c>
      <c r="Q113">
        <v>169.49799999999999</v>
      </c>
      <c r="R113" t="s">
        <v>105</v>
      </c>
      <c r="S113" t="s">
        <v>105</v>
      </c>
      <c r="T113">
        <v>37113</v>
      </c>
      <c r="U113">
        <v>12768.5</v>
      </c>
      <c r="V113" t="s">
        <v>105</v>
      </c>
      <c r="W113" t="s">
        <v>105</v>
      </c>
      <c r="X113">
        <v>109.678</v>
      </c>
      <c r="Y113">
        <v>63.754399999999997</v>
      </c>
      <c r="Z113" t="s">
        <v>105</v>
      </c>
      <c r="AA113" t="s">
        <v>105</v>
      </c>
      <c r="AB113">
        <v>107.71</v>
      </c>
      <c r="AC113">
        <v>63.749899999999997</v>
      </c>
      <c r="AD113" t="s">
        <v>105</v>
      </c>
      <c r="AE113" t="s">
        <v>105</v>
      </c>
      <c r="AF113">
        <v>118.74299999999999</v>
      </c>
      <c r="AG113">
        <v>105.74299999999999</v>
      </c>
      <c r="AH113" t="s">
        <v>105</v>
      </c>
      <c r="AI113" t="s">
        <v>105</v>
      </c>
    </row>
    <row r="114" spans="1:35" x14ac:dyDescent="0.25">
      <c r="A114" t="s">
        <v>63</v>
      </c>
      <c r="B114" t="s">
        <v>22</v>
      </c>
      <c r="C114" t="s">
        <v>17</v>
      </c>
      <c r="D114">
        <v>254</v>
      </c>
      <c r="E114" t="s">
        <v>25</v>
      </c>
      <c r="F114">
        <v>-7</v>
      </c>
      <c r="G114">
        <v>64.5</v>
      </c>
      <c r="H114">
        <v>1.5</v>
      </c>
      <c r="I114">
        <v>3291.23</v>
      </c>
      <c r="J114">
        <v>253.857</v>
      </c>
      <c r="K114">
        <v>20</v>
      </c>
      <c r="L114" t="s">
        <v>127</v>
      </c>
      <c r="M114" t="s">
        <v>127</v>
      </c>
      <c r="N114" t="s">
        <v>127</v>
      </c>
      <c r="O114" t="s">
        <v>127</v>
      </c>
      <c r="P114">
        <v>462.23500000000001</v>
      </c>
      <c r="Q114">
        <v>310.68900000000002</v>
      </c>
      <c r="R114" t="s">
        <v>105</v>
      </c>
      <c r="S114" t="s">
        <v>105</v>
      </c>
      <c r="T114">
        <v>156287</v>
      </c>
      <c r="U114">
        <v>54845.5</v>
      </c>
      <c r="V114" t="s">
        <v>105</v>
      </c>
      <c r="W114" t="s">
        <v>105</v>
      </c>
      <c r="X114">
        <v>221.886</v>
      </c>
      <c r="Y114">
        <v>131.833</v>
      </c>
      <c r="Z114" t="s">
        <v>105</v>
      </c>
      <c r="AA114" t="s">
        <v>105</v>
      </c>
      <c r="AB114">
        <v>224.203</v>
      </c>
      <c r="AC114">
        <v>132.42500000000001</v>
      </c>
      <c r="AD114" t="s">
        <v>105</v>
      </c>
      <c r="AE114" t="s">
        <v>105</v>
      </c>
      <c r="AF114">
        <v>240.34899999999999</v>
      </c>
      <c r="AG114">
        <v>178.85599999999999</v>
      </c>
      <c r="AH114" t="s">
        <v>105</v>
      </c>
      <c r="AI114" t="s">
        <v>105</v>
      </c>
    </row>
    <row r="115" spans="1:35" x14ac:dyDescent="0.25">
      <c r="A115" t="s">
        <v>63</v>
      </c>
      <c r="B115" t="s">
        <v>22</v>
      </c>
      <c r="C115" t="s">
        <v>19</v>
      </c>
      <c r="D115">
        <v>254</v>
      </c>
      <c r="E115" t="s">
        <v>25</v>
      </c>
      <c r="F115">
        <v>-7</v>
      </c>
      <c r="G115">
        <v>64.5</v>
      </c>
      <c r="H115">
        <v>1.5</v>
      </c>
      <c r="I115">
        <v>3291.23</v>
      </c>
      <c r="J115">
        <v>256.83699999999999</v>
      </c>
      <c r="K115">
        <v>20</v>
      </c>
      <c r="L115" t="s">
        <v>127</v>
      </c>
      <c r="M115" t="s">
        <v>127</v>
      </c>
      <c r="N115" t="s">
        <v>127</v>
      </c>
      <c r="O115" t="s">
        <v>127</v>
      </c>
      <c r="P115">
        <v>387.90800000000002</v>
      </c>
      <c r="Q115">
        <v>288.79500000000002</v>
      </c>
      <c r="R115" t="s">
        <v>105</v>
      </c>
      <c r="S115" t="s">
        <v>105</v>
      </c>
      <c r="T115">
        <v>138212</v>
      </c>
      <c r="U115">
        <v>54409.3</v>
      </c>
      <c r="V115" t="s">
        <v>105</v>
      </c>
      <c r="W115" t="s">
        <v>105</v>
      </c>
      <c r="X115">
        <v>211.399</v>
      </c>
      <c r="Y115">
        <v>131.62899999999999</v>
      </c>
      <c r="Z115" t="s">
        <v>105</v>
      </c>
      <c r="AA115" t="s">
        <v>105</v>
      </c>
      <c r="AB115">
        <v>208.11</v>
      </c>
      <c r="AC115">
        <v>131.57400000000001</v>
      </c>
      <c r="AD115" t="s">
        <v>105</v>
      </c>
      <c r="AE115" t="s">
        <v>105</v>
      </c>
      <c r="AF115">
        <v>176.50899999999999</v>
      </c>
      <c r="AG115">
        <v>157.166</v>
      </c>
      <c r="AH115" t="s">
        <v>105</v>
      </c>
      <c r="AI115" t="s">
        <v>105</v>
      </c>
    </row>
    <row r="116" spans="1:35" x14ac:dyDescent="0.25">
      <c r="A116" t="s">
        <v>63</v>
      </c>
      <c r="B116" t="s">
        <v>23</v>
      </c>
      <c r="C116" t="s">
        <v>17</v>
      </c>
      <c r="D116">
        <v>609.6</v>
      </c>
      <c r="E116" t="s">
        <v>25</v>
      </c>
      <c r="F116">
        <v>-7</v>
      </c>
      <c r="G116">
        <v>64.5</v>
      </c>
      <c r="H116">
        <v>1.5</v>
      </c>
      <c r="I116">
        <v>18957.5</v>
      </c>
      <c r="J116">
        <v>581.05399999999997</v>
      </c>
      <c r="K116">
        <v>20</v>
      </c>
      <c r="L116" t="s">
        <v>127</v>
      </c>
      <c r="M116" t="s">
        <v>127</v>
      </c>
      <c r="N116" t="s">
        <v>127</v>
      </c>
      <c r="O116" t="s">
        <v>127</v>
      </c>
      <c r="P116">
        <v>805.02700000000004</v>
      </c>
      <c r="Q116">
        <v>542.71</v>
      </c>
      <c r="R116" t="s">
        <v>105</v>
      </c>
      <c r="S116" t="s">
        <v>105</v>
      </c>
      <c r="T116">
        <v>655310</v>
      </c>
      <c r="U116">
        <v>275231</v>
      </c>
      <c r="V116" t="s">
        <v>105</v>
      </c>
      <c r="W116" t="s">
        <v>105</v>
      </c>
      <c r="X116">
        <v>455.53100000000001</v>
      </c>
      <c r="Y116">
        <v>296.30599999999998</v>
      </c>
      <c r="Z116" t="s">
        <v>105</v>
      </c>
      <c r="AA116" t="s">
        <v>105</v>
      </c>
      <c r="AB116">
        <v>457.90899999999999</v>
      </c>
      <c r="AC116">
        <v>295.67</v>
      </c>
      <c r="AD116" t="s">
        <v>105</v>
      </c>
      <c r="AE116" t="s">
        <v>105</v>
      </c>
      <c r="AF116">
        <v>349.49599999999998</v>
      </c>
      <c r="AG116">
        <v>246.404</v>
      </c>
      <c r="AH116" t="s">
        <v>105</v>
      </c>
      <c r="AI116" t="s">
        <v>105</v>
      </c>
    </row>
    <row r="117" spans="1:35" x14ac:dyDescent="0.25">
      <c r="A117" t="s">
        <v>63</v>
      </c>
      <c r="B117" t="s">
        <v>23</v>
      </c>
      <c r="C117" t="s">
        <v>19</v>
      </c>
      <c r="D117">
        <v>609.6</v>
      </c>
      <c r="E117" t="s">
        <v>25</v>
      </c>
      <c r="F117">
        <v>-7</v>
      </c>
      <c r="G117">
        <v>64.5</v>
      </c>
      <c r="H117">
        <v>1.5</v>
      </c>
      <c r="I117">
        <v>18957.5</v>
      </c>
      <c r="J117">
        <v>589.80700000000002</v>
      </c>
      <c r="K117">
        <v>20</v>
      </c>
      <c r="L117" t="s">
        <v>127</v>
      </c>
      <c r="M117" t="s">
        <v>127</v>
      </c>
      <c r="N117" t="s">
        <v>127</v>
      </c>
      <c r="O117" t="s">
        <v>127</v>
      </c>
      <c r="P117">
        <v>696.99199999999996</v>
      </c>
      <c r="Q117">
        <v>525.87300000000005</v>
      </c>
      <c r="R117" t="s">
        <v>105</v>
      </c>
      <c r="S117" t="s">
        <v>105</v>
      </c>
      <c r="T117">
        <v>601669</v>
      </c>
      <c r="U117">
        <v>279228</v>
      </c>
      <c r="V117" t="s">
        <v>105</v>
      </c>
      <c r="W117" t="s">
        <v>105</v>
      </c>
      <c r="X117">
        <v>440.46600000000001</v>
      </c>
      <c r="Y117">
        <v>298.35500000000002</v>
      </c>
      <c r="Z117" t="s">
        <v>105</v>
      </c>
      <c r="AA117" t="s">
        <v>105</v>
      </c>
      <c r="AB117">
        <v>434.80599999999998</v>
      </c>
      <c r="AC117">
        <v>297.904</v>
      </c>
      <c r="AD117" t="s">
        <v>105</v>
      </c>
      <c r="AE117" t="s">
        <v>105</v>
      </c>
      <c r="AF117">
        <v>256.52600000000001</v>
      </c>
      <c r="AG117">
        <v>227.518</v>
      </c>
      <c r="AH117" t="s">
        <v>105</v>
      </c>
      <c r="AI117" t="s">
        <v>105</v>
      </c>
    </row>
    <row r="118" spans="1:35" x14ac:dyDescent="0.25">
      <c r="A118" t="s">
        <v>64</v>
      </c>
      <c r="B118" t="s">
        <v>21</v>
      </c>
      <c r="C118" t="s">
        <v>17</v>
      </c>
      <c r="D118">
        <v>101.6</v>
      </c>
      <c r="E118" t="s">
        <v>25</v>
      </c>
      <c r="F118">
        <v>-7</v>
      </c>
      <c r="G118">
        <v>64.5</v>
      </c>
      <c r="H118">
        <v>1.5</v>
      </c>
      <c r="I118">
        <v>526.30399999999997</v>
      </c>
      <c r="J118">
        <v>66.604699999999994</v>
      </c>
      <c r="K118">
        <v>20.026399999999999</v>
      </c>
      <c r="L118" t="s">
        <v>127</v>
      </c>
      <c r="M118" t="s">
        <v>127</v>
      </c>
      <c r="N118" t="s">
        <v>127</v>
      </c>
      <c r="O118" t="s">
        <v>127</v>
      </c>
      <c r="P118">
        <v>315.84399999999999</v>
      </c>
      <c r="Q118">
        <v>257.20400000000001</v>
      </c>
      <c r="R118" t="s">
        <v>105</v>
      </c>
      <c r="S118" t="s">
        <v>105</v>
      </c>
      <c r="T118">
        <v>15946.3</v>
      </c>
      <c r="U118">
        <v>4522.1899999999996</v>
      </c>
      <c r="V118" t="s">
        <v>105</v>
      </c>
      <c r="W118" t="s">
        <v>105</v>
      </c>
      <c r="X118">
        <v>71.355199999999996</v>
      </c>
      <c r="Y118">
        <v>37.099400000000003</v>
      </c>
      <c r="Z118" t="s">
        <v>105</v>
      </c>
      <c r="AA118" t="s">
        <v>105</v>
      </c>
      <c r="AB118">
        <v>71.135000000000005</v>
      </c>
      <c r="AC118">
        <v>38.799999999999997</v>
      </c>
      <c r="AD118" t="s">
        <v>105</v>
      </c>
      <c r="AE118" t="s">
        <v>105</v>
      </c>
      <c r="AF118">
        <v>244.489</v>
      </c>
      <c r="AG118">
        <v>220.10400000000001</v>
      </c>
      <c r="AH118" t="s">
        <v>105</v>
      </c>
      <c r="AI118" t="s">
        <v>105</v>
      </c>
    </row>
    <row r="119" spans="1:35" x14ac:dyDescent="0.25">
      <c r="A119" t="s">
        <v>64</v>
      </c>
      <c r="B119" t="s">
        <v>21</v>
      </c>
      <c r="C119" t="s">
        <v>19</v>
      </c>
      <c r="D119">
        <v>101.6</v>
      </c>
      <c r="E119" t="s">
        <v>25</v>
      </c>
      <c r="F119">
        <v>-7</v>
      </c>
      <c r="G119">
        <v>64.5</v>
      </c>
      <c r="H119">
        <v>1.5</v>
      </c>
      <c r="I119">
        <v>526.30399999999997</v>
      </c>
      <c r="J119">
        <v>78.374799999999993</v>
      </c>
      <c r="K119">
        <v>20.006</v>
      </c>
      <c r="L119" t="s">
        <v>127</v>
      </c>
      <c r="M119" t="s">
        <v>127</v>
      </c>
      <c r="N119" t="s">
        <v>127</v>
      </c>
      <c r="O119" t="s">
        <v>127</v>
      </c>
      <c r="P119">
        <v>255.95099999999999</v>
      </c>
      <c r="Q119">
        <v>212.89099999999999</v>
      </c>
      <c r="R119" t="s">
        <v>105</v>
      </c>
      <c r="S119" t="s">
        <v>105</v>
      </c>
      <c r="T119">
        <v>17318.3</v>
      </c>
      <c r="U119">
        <v>5566.88</v>
      </c>
      <c r="V119" t="s">
        <v>105</v>
      </c>
      <c r="W119" t="s">
        <v>105</v>
      </c>
      <c r="X119">
        <v>74.975800000000007</v>
      </c>
      <c r="Y119">
        <v>42.103299999999997</v>
      </c>
      <c r="Z119" t="s">
        <v>105</v>
      </c>
      <c r="AA119" t="s">
        <v>105</v>
      </c>
      <c r="AB119">
        <v>73.524799999999999</v>
      </c>
      <c r="AC119">
        <v>42.0869</v>
      </c>
      <c r="AD119" t="s">
        <v>105</v>
      </c>
      <c r="AE119" t="s">
        <v>105</v>
      </c>
      <c r="AF119">
        <v>180.976</v>
      </c>
      <c r="AG119">
        <v>170.78800000000001</v>
      </c>
      <c r="AH119" t="s">
        <v>105</v>
      </c>
      <c r="AI119" t="s">
        <v>105</v>
      </c>
    </row>
    <row r="120" spans="1:35" x14ac:dyDescent="0.25">
      <c r="A120" t="s">
        <v>64</v>
      </c>
      <c r="B120" t="s">
        <v>22</v>
      </c>
      <c r="C120" t="s">
        <v>17</v>
      </c>
      <c r="D120">
        <v>203.2</v>
      </c>
      <c r="E120" t="s">
        <v>25</v>
      </c>
      <c r="F120">
        <v>-7</v>
      </c>
      <c r="G120">
        <v>64.5</v>
      </c>
      <c r="H120">
        <v>1.5</v>
      </c>
      <c r="I120">
        <v>2105.21</v>
      </c>
      <c r="J120">
        <v>121.849</v>
      </c>
      <c r="K120">
        <v>20</v>
      </c>
      <c r="L120" t="s">
        <v>127</v>
      </c>
      <c r="M120" t="s">
        <v>127</v>
      </c>
      <c r="N120" t="s">
        <v>127</v>
      </c>
      <c r="O120" t="s">
        <v>127</v>
      </c>
      <c r="P120">
        <v>431.34699999999998</v>
      </c>
      <c r="Q120">
        <v>340.59</v>
      </c>
      <c r="R120" t="s">
        <v>105</v>
      </c>
      <c r="S120" t="s">
        <v>105</v>
      </c>
      <c r="T120">
        <v>44409.5</v>
      </c>
      <c r="U120">
        <v>13721.9</v>
      </c>
      <c r="V120" t="s">
        <v>105</v>
      </c>
      <c r="W120" t="s">
        <v>105</v>
      </c>
      <c r="X120">
        <v>118.45699999999999</v>
      </c>
      <c r="Y120">
        <v>65.274900000000002</v>
      </c>
      <c r="Z120" t="s">
        <v>105</v>
      </c>
      <c r="AA120" t="s">
        <v>105</v>
      </c>
      <c r="AB120">
        <v>119.33499999999999</v>
      </c>
      <c r="AC120">
        <v>66.914299999999997</v>
      </c>
      <c r="AD120" t="s">
        <v>105</v>
      </c>
      <c r="AE120" t="s">
        <v>105</v>
      </c>
      <c r="AF120">
        <v>312.89</v>
      </c>
      <c r="AG120">
        <v>275.315</v>
      </c>
      <c r="AH120" t="s">
        <v>105</v>
      </c>
      <c r="AI120" t="s">
        <v>105</v>
      </c>
    </row>
    <row r="121" spans="1:35" x14ac:dyDescent="0.25">
      <c r="A121" t="s">
        <v>64</v>
      </c>
      <c r="B121" t="s">
        <v>22</v>
      </c>
      <c r="C121" t="s">
        <v>19</v>
      </c>
      <c r="D121">
        <v>203.2</v>
      </c>
      <c r="E121" t="s">
        <v>25</v>
      </c>
      <c r="F121">
        <v>-7</v>
      </c>
      <c r="G121">
        <v>64.5</v>
      </c>
      <c r="H121">
        <v>1.5</v>
      </c>
      <c r="I121">
        <v>2105.21</v>
      </c>
      <c r="J121">
        <v>126.55</v>
      </c>
      <c r="K121">
        <v>20</v>
      </c>
      <c r="L121" t="s">
        <v>127</v>
      </c>
      <c r="M121" t="s">
        <v>127</v>
      </c>
      <c r="N121" t="s">
        <v>127</v>
      </c>
      <c r="O121" t="s">
        <v>127</v>
      </c>
      <c r="P121">
        <v>363.416</v>
      </c>
      <c r="Q121">
        <v>302.74799999999999</v>
      </c>
      <c r="R121" t="s">
        <v>105</v>
      </c>
      <c r="S121" t="s">
        <v>105</v>
      </c>
      <c r="T121">
        <v>39881.800000000003</v>
      </c>
      <c r="U121">
        <v>13820</v>
      </c>
      <c r="V121" t="s">
        <v>105</v>
      </c>
      <c r="W121" t="s">
        <v>105</v>
      </c>
      <c r="X121">
        <v>113.688</v>
      </c>
      <c r="Y121">
        <v>66.338099999999997</v>
      </c>
      <c r="Z121" t="s">
        <v>105</v>
      </c>
      <c r="AA121" t="s">
        <v>105</v>
      </c>
      <c r="AB121">
        <v>111.663</v>
      </c>
      <c r="AC121">
        <v>66.312700000000007</v>
      </c>
      <c r="AD121" t="s">
        <v>105</v>
      </c>
      <c r="AE121" t="s">
        <v>105</v>
      </c>
      <c r="AF121">
        <v>249.727</v>
      </c>
      <c r="AG121">
        <v>236.41</v>
      </c>
      <c r="AH121" t="s">
        <v>105</v>
      </c>
      <c r="AI121" t="s">
        <v>105</v>
      </c>
    </row>
    <row r="122" spans="1:35" x14ac:dyDescent="0.25">
      <c r="A122" t="s">
        <v>64</v>
      </c>
      <c r="B122" t="s">
        <v>23</v>
      </c>
      <c r="C122" t="s">
        <v>17</v>
      </c>
      <c r="D122">
        <v>203.2</v>
      </c>
      <c r="E122" t="s">
        <v>25</v>
      </c>
      <c r="F122">
        <v>-7</v>
      </c>
      <c r="G122">
        <v>64.5</v>
      </c>
      <c r="H122">
        <v>1.5</v>
      </c>
      <c r="I122">
        <v>2105.21</v>
      </c>
      <c r="J122">
        <v>109.91200000000001</v>
      </c>
      <c r="K122">
        <v>20.0001</v>
      </c>
      <c r="L122" t="s">
        <v>127</v>
      </c>
      <c r="M122" t="s">
        <v>127</v>
      </c>
      <c r="N122" t="s">
        <v>127</v>
      </c>
      <c r="O122" t="s">
        <v>127</v>
      </c>
      <c r="P122">
        <v>418.77</v>
      </c>
      <c r="Q122">
        <v>334.58300000000003</v>
      </c>
      <c r="R122" t="s">
        <v>105</v>
      </c>
      <c r="S122" t="s">
        <v>105</v>
      </c>
      <c r="T122">
        <v>37253.699999999997</v>
      </c>
      <c r="U122">
        <v>11344.6</v>
      </c>
      <c r="V122" t="s">
        <v>105</v>
      </c>
      <c r="W122" t="s">
        <v>105</v>
      </c>
      <c r="X122">
        <v>108.56100000000001</v>
      </c>
      <c r="Y122">
        <v>59.2714</v>
      </c>
      <c r="Z122" t="s">
        <v>105</v>
      </c>
      <c r="AA122" t="s">
        <v>105</v>
      </c>
      <c r="AB122">
        <v>109.23099999999999</v>
      </c>
      <c r="AC122">
        <v>60.924900000000001</v>
      </c>
      <c r="AD122" t="s">
        <v>105</v>
      </c>
      <c r="AE122" t="s">
        <v>105</v>
      </c>
      <c r="AF122">
        <v>310.209</v>
      </c>
      <c r="AG122">
        <v>275.31099999999998</v>
      </c>
      <c r="AH122" t="s">
        <v>105</v>
      </c>
      <c r="AI122" t="s">
        <v>105</v>
      </c>
    </row>
    <row r="123" spans="1:35" x14ac:dyDescent="0.25">
      <c r="A123" t="s">
        <v>64</v>
      </c>
      <c r="B123" t="s">
        <v>23</v>
      </c>
      <c r="C123" t="s">
        <v>19</v>
      </c>
      <c r="D123">
        <v>203.2</v>
      </c>
      <c r="E123" t="s">
        <v>25</v>
      </c>
      <c r="F123">
        <v>-7</v>
      </c>
      <c r="G123">
        <v>64.5</v>
      </c>
      <c r="H123">
        <v>1.5</v>
      </c>
      <c r="I123">
        <v>2105.21</v>
      </c>
      <c r="J123">
        <v>114.075</v>
      </c>
      <c r="K123">
        <v>20.0001</v>
      </c>
      <c r="L123" t="s">
        <v>127</v>
      </c>
      <c r="M123" t="s">
        <v>127</v>
      </c>
      <c r="N123" t="s">
        <v>127</v>
      </c>
      <c r="O123" t="s">
        <v>127</v>
      </c>
      <c r="P123">
        <v>352.84699999999998</v>
      </c>
      <c r="Q123">
        <v>296.49</v>
      </c>
      <c r="R123" t="s">
        <v>105</v>
      </c>
      <c r="S123" t="s">
        <v>105</v>
      </c>
      <c r="T123">
        <v>33268.400000000001</v>
      </c>
      <c r="U123">
        <v>11330.6</v>
      </c>
      <c r="V123" t="s">
        <v>105</v>
      </c>
      <c r="W123" t="s">
        <v>105</v>
      </c>
      <c r="X123">
        <v>103.852</v>
      </c>
      <c r="Y123">
        <v>60.0623</v>
      </c>
      <c r="Z123" t="s">
        <v>105</v>
      </c>
      <c r="AA123" t="s">
        <v>105</v>
      </c>
      <c r="AB123">
        <v>101.96899999999999</v>
      </c>
      <c r="AC123">
        <v>60.048299999999998</v>
      </c>
      <c r="AD123" t="s">
        <v>105</v>
      </c>
      <c r="AE123" t="s">
        <v>105</v>
      </c>
      <c r="AF123">
        <v>248.995</v>
      </c>
      <c r="AG123">
        <v>236.428</v>
      </c>
      <c r="AH123" t="s">
        <v>105</v>
      </c>
      <c r="AI123" t="s">
        <v>105</v>
      </c>
    </row>
    <row r="124" spans="1:35" x14ac:dyDescent="0.25">
      <c r="A124" t="s">
        <v>71</v>
      </c>
      <c r="B124" t="s">
        <v>20</v>
      </c>
      <c r="C124" t="s">
        <v>19</v>
      </c>
      <c r="D124">
        <v>25.4</v>
      </c>
      <c r="E124" t="s">
        <v>72</v>
      </c>
      <c r="F124">
        <v>45</v>
      </c>
      <c r="G124">
        <v>3.5</v>
      </c>
      <c r="H124">
        <v>1.5</v>
      </c>
      <c r="I124">
        <v>8.3105700000000002</v>
      </c>
      <c r="J124">
        <v>48.497399999999999</v>
      </c>
      <c r="K124">
        <v>43.014600000000002</v>
      </c>
      <c r="L124" t="s">
        <v>127</v>
      </c>
      <c r="M124" t="s">
        <v>127</v>
      </c>
      <c r="N124" t="s">
        <v>127</v>
      </c>
      <c r="O124" t="s">
        <v>127</v>
      </c>
      <c r="P124">
        <v>91.921499999999995</v>
      </c>
      <c r="Q124">
        <v>68.388000000000005</v>
      </c>
      <c r="R124">
        <v>53.223599999999998</v>
      </c>
      <c r="S124" t="s">
        <v>105</v>
      </c>
      <c r="T124">
        <v>11189.6</v>
      </c>
      <c r="U124">
        <v>4136.3100000000004</v>
      </c>
      <c r="V124">
        <v>2002.76</v>
      </c>
      <c r="W124" t="s">
        <v>105</v>
      </c>
      <c r="X124">
        <v>59.477699999999999</v>
      </c>
      <c r="Y124">
        <v>36.2864</v>
      </c>
      <c r="Z124">
        <v>25.248699999999999</v>
      </c>
      <c r="AA124" t="s">
        <v>105</v>
      </c>
      <c r="AB124">
        <v>59.884</v>
      </c>
      <c r="AC124">
        <v>36.284399999999998</v>
      </c>
      <c r="AD124">
        <v>25.248699999999999</v>
      </c>
      <c r="AE124" t="s">
        <v>105</v>
      </c>
      <c r="AF124">
        <v>32.443800000000003</v>
      </c>
      <c r="AG124">
        <v>32.101599999999998</v>
      </c>
      <c r="AH124">
        <v>27.974900000000002</v>
      </c>
      <c r="AI124" t="s">
        <v>105</v>
      </c>
    </row>
    <row r="125" spans="1:35" x14ac:dyDescent="0.25">
      <c r="A125" t="s">
        <v>71</v>
      </c>
      <c r="B125" t="s">
        <v>21</v>
      </c>
      <c r="C125" t="s">
        <v>17</v>
      </c>
      <c r="D125">
        <v>101.6</v>
      </c>
      <c r="E125" t="s">
        <v>72</v>
      </c>
      <c r="F125">
        <v>45</v>
      </c>
      <c r="G125">
        <v>3.5</v>
      </c>
      <c r="H125">
        <v>1.5</v>
      </c>
      <c r="I125">
        <v>132.96899999999999</v>
      </c>
      <c r="J125">
        <v>88.298100000000005</v>
      </c>
      <c r="K125">
        <v>48.192300000000003</v>
      </c>
      <c r="L125" t="s">
        <v>127</v>
      </c>
      <c r="M125" t="s">
        <v>127</v>
      </c>
      <c r="N125" t="s">
        <v>127</v>
      </c>
      <c r="O125" t="s">
        <v>127</v>
      </c>
      <c r="P125">
        <v>168.38499999999999</v>
      </c>
      <c r="Q125">
        <v>135.185</v>
      </c>
      <c r="R125">
        <v>100.59</v>
      </c>
      <c r="S125" t="s">
        <v>105</v>
      </c>
      <c r="T125">
        <v>32182.1</v>
      </c>
      <c r="U125">
        <v>14379.5</v>
      </c>
      <c r="V125">
        <v>6784.67</v>
      </c>
      <c r="W125" t="s">
        <v>105</v>
      </c>
      <c r="X125">
        <v>97.446600000000004</v>
      </c>
      <c r="Y125">
        <v>66.179299999999998</v>
      </c>
      <c r="Z125">
        <v>45.538800000000002</v>
      </c>
      <c r="AA125" t="s">
        <v>105</v>
      </c>
      <c r="AB125">
        <v>105.123</v>
      </c>
      <c r="AC125">
        <v>69.162700000000001</v>
      </c>
      <c r="AD125">
        <v>47.423900000000003</v>
      </c>
      <c r="AE125" t="s">
        <v>105</v>
      </c>
      <c r="AF125">
        <v>70.938199999999995</v>
      </c>
      <c r="AG125">
        <v>69.005300000000005</v>
      </c>
      <c r="AH125">
        <v>55.051600000000001</v>
      </c>
      <c r="AI125" t="s">
        <v>105</v>
      </c>
    </row>
    <row r="126" spans="1:35" x14ac:dyDescent="0.25">
      <c r="A126" t="s">
        <v>71</v>
      </c>
      <c r="B126" t="s">
        <v>21</v>
      </c>
      <c r="C126" t="s">
        <v>19</v>
      </c>
      <c r="D126">
        <v>101.6</v>
      </c>
      <c r="E126" t="s">
        <v>72</v>
      </c>
      <c r="F126">
        <v>45</v>
      </c>
      <c r="G126">
        <v>3.5</v>
      </c>
      <c r="H126">
        <v>1.5</v>
      </c>
      <c r="I126">
        <v>132.96899999999999</v>
      </c>
      <c r="J126">
        <v>102.212</v>
      </c>
      <c r="K126">
        <v>49.488999999999997</v>
      </c>
      <c r="L126" t="s">
        <v>127</v>
      </c>
      <c r="M126" t="s">
        <v>127</v>
      </c>
      <c r="N126" t="s">
        <v>127</v>
      </c>
      <c r="O126" t="s">
        <v>127</v>
      </c>
      <c r="P126">
        <v>168.66399999999999</v>
      </c>
      <c r="Q126">
        <v>124.164</v>
      </c>
      <c r="R126">
        <v>95.593299999999999</v>
      </c>
      <c r="S126" t="s">
        <v>105</v>
      </c>
      <c r="T126">
        <v>44862.400000000001</v>
      </c>
      <c r="U126">
        <v>17542.099999999999</v>
      </c>
      <c r="V126">
        <v>8739.82</v>
      </c>
      <c r="W126" t="s">
        <v>105</v>
      </c>
      <c r="X126">
        <v>119.301</v>
      </c>
      <c r="Y126">
        <v>74.846800000000002</v>
      </c>
      <c r="Z126">
        <v>52.704300000000003</v>
      </c>
      <c r="AA126" t="s">
        <v>105</v>
      </c>
      <c r="AB126">
        <v>119.69799999999999</v>
      </c>
      <c r="AC126">
        <v>74.603300000000004</v>
      </c>
      <c r="AD126">
        <v>52.784500000000001</v>
      </c>
      <c r="AE126" t="s">
        <v>105</v>
      </c>
      <c r="AF126">
        <v>49.362900000000003</v>
      </c>
      <c r="AG126">
        <v>49.316899999999997</v>
      </c>
      <c r="AH126">
        <v>42.8889</v>
      </c>
      <c r="AI126" t="s">
        <v>105</v>
      </c>
    </row>
    <row r="127" spans="1:35" x14ac:dyDescent="0.25">
      <c r="A127" t="s">
        <v>71</v>
      </c>
      <c r="B127" t="s">
        <v>22</v>
      </c>
      <c r="C127" t="s">
        <v>17</v>
      </c>
      <c r="D127">
        <v>254</v>
      </c>
      <c r="E127" t="s">
        <v>72</v>
      </c>
      <c r="F127">
        <v>45</v>
      </c>
      <c r="G127">
        <v>3.5</v>
      </c>
      <c r="H127">
        <v>1.5</v>
      </c>
      <c r="I127">
        <v>831.05700000000002</v>
      </c>
      <c r="J127">
        <v>144.04599999999999</v>
      </c>
      <c r="K127">
        <v>52.567900000000002</v>
      </c>
      <c r="L127" t="s">
        <v>127</v>
      </c>
      <c r="M127" t="s">
        <v>127</v>
      </c>
      <c r="N127" t="s">
        <v>127</v>
      </c>
      <c r="O127" t="s">
        <v>127</v>
      </c>
      <c r="P127">
        <v>237.608</v>
      </c>
      <c r="Q127">
        <v>186.67699999999999</v>
      </c>
      <c r="R127">
        <v>136.179</v>
      </c>
      <c r="S127" t="s">
        <v>105</v>
      </c>
      <c r="T127">
        <v>79982.5</v>
      </c>
      <c r="U127">
        <v>36263.300000000003</v>
      </c>
      <c r="V127">
        <v>17769</v>
      </c>
      <c r="W127" t="s">
        <v>105</v>
      </c>
      <c r="X127">
        <v>154.29900000000001</v>
      </c>
      <c r="Y127">
        <v>105.01300000000001</v>
      </c>
      <c r="Z127">
        <v>74.308300000000003</v>
      </c>
      <c r="AA127" t="s">
        <v>105</v>
      </c>
      <c r="AB127">
        <v>164.999</v>
      </c>
      <c r="AC127">
        <v>109.92</v>
      </c>
      <c r="AD127">
        <v>76.116100000000003</v>
      </c>
      <c r="AE127" t="s">
        <v>105</v>
      </c>
      <c r="AF127">
        <v>83.309600000000003</v>
      </c>
      <c r="AG127">
        <v>81.664400000000001</v>
      </c>
      <c r="AH127">
        <v>61.870199999999997</v>
      </c>
      <c r="AI127" t="s">
        <v>105</v>
      </c>
    </row>
    <row r="128" spans="1:35" x14ac:dyDescent="0.25">
      <c r="A128" t="s">
        <v>71</v>
      </c>
      <c r="B128" t="s">
        <v>22</v>
      </c>
      <c r="C128" t="s">
        <v>19</v>
      </c>
      <c r="D128">
        <v>254</v>
      </c>
      <c r="E128" t="s">
        <v>72</v>
      </c>
      <c r="F128">
        <v>45</v>
      </c>
      <c r="G128">
        <v>3.5</v>
      </c>
      <c r="H128">
        <v>1.5</v>
      </c>
      <c r="I128">
        <v>831.05700000000002</v>
      </c>
      <c r="J128">
        <v>149.46700000000001</v>
      </c>
      <c r="K128">
        <v>52.902299999999997</v>
      </c>
      <c r="L128" t="s">
        <v>127</v>
      </c>
      <c r="M128" t="s">
        <v>127</v>
      </c>
      <c r="N128" t="s">
        <v>127</v>
      </c>
      <c r="O128" t="s">
        <v>127</v>
      </c>
      <c r="P128">
        <v>232.548</v>
      </c>
      <c r="Q128">
        <v>171.35</v>
      </c>
      <c r="R128">
        <v>132.078</v>
      </c>
      <c r="S128" t="s">
        <v>105</v>
      </c>
      <c r="T128">
        <v>90516.9</v>
      </c>
      <c r="U128">
        <v>36644.1</v>
      </c>
      <c r="V128">
        <v>18543.900000000001</v>
      </c>
      <c r="W128" t="s">
        <v>105</v>
      </c>
      <c r="X128">
        <v>169.56399999999999</v>
      </c>
      <c r="Y128">
        <v>108.217</v>
      </c>
      <c r="Z128">
        <v>76.811099999999996</v>
      </c>
      <c r="AA128" t="s">
        <v>105</v>
      </c>
      <c r="AB128">
        <v>169.92</v>
      </c>
      <c r="AC128">
        <v>107.785</v>
      </c>
      <c r="AD128">
        <v>76.847200000000001</v>
      </c>
      <c r="AE128" t="s">
        <v>105</v>
      </c>
      <c r="AF128">
        <v>62.984099999999998</v>
      </c>
      <c r="AG128">
        <v>63.133200000000002</v>
      </c>
      <c r="AH128">
        <v>55.266599999999997</v>
      </c>
      <c r="AI128" t="s">
        <v>105</v>
      </c>
    </row>
    <row r="129" spans="1:35" x14ac:dyDescent="0.25">
      <c r="A129" t="s">
        <v>71</v>
      </c>
      <c r="B129" t="s">
        <v>23</v>
      </c>
      <c r="C129" t="s">
        <v>17</v>
      </c>
      <c r="D129">
        <v>609.6</v>
      </c>
      <c r="E129" t="s">
        <v>72</v>
      </c>
      <c r="F129">
        <v>45</v>
      </c>
      <c r="G129">
        <v>3.5</v>
      </c>
      <c r="H129">
        <v>1.5</v>
      </c>
      <c r="I129">
        <v>4786.8900000000003</v>
      </c>
      <c r="J129">
        <v>279.005</v>
      </c>
      <c r="K129">
        <v>58.603400000000001</v>
      </c>
      <c r="L129" t="s">
        <v>127</v>
      </c>
      <c r="M129" t="s">
        <v>127</v>
      </c>
      <c r="N129" t="s">
        <v>127</v>
      </c>
      <c r="O129" t="s">
        <v>127</v>
      </c>
      <c r="P129">
        <v>393.57</v>
      </c>
      <c r="Q129">
        <v>303.94600000000003</v>
      </c>
      <c r="R129">
        <v>219.83099999999999</v>
      </c>
      <c r="S129" t="s">
        <v>105</v>
      </c>
      <c r="T129">
        <v>271189</v>
      </c>
      <c r="U129">
        <v>126874</v>
      </c>
      <c r="V129">
        <v>65320.1</v>
      </c>
      <c r="W129" t="s">
        <v>105</v>
      </c>
      <c r="X129">
        <v>285.98200000000003</v>
      </c>
      <c r="Y129">
        <v>196.934</v>
      </c>
      <c r="Z129">
        <v>143.62</v>
      </c>
      <c r="AA129" t="s">
        <v>105</v>
      </c>
      <c r="AB129">
        <v>301.84500000000003</v>
      </c>
      <c r="AC129">
        <v>205.06899999999999</v>
      </c>
      <c r="AD129">
        <v>144.77099999999999</v>
      </c>
      <c r="AE129" t="s">
        <v>105</v>
      </c>
      <c r="AF129">
        <v>107.58799999999999</v>
      </c>
      <c r="AG129">
        <v>107.012</v>
      </c>
      <c r="AH129">
        <v>76.210800000000006</v>
      </c>
      <c r="AI129" t="s">
        <v>105</v>
      </c>
    </row>
    <row r="130" spans="1:35" x14ac:dyDescent="0.25">
      <c r="A130" t="s">
        <v>71</v>
      </c>
      <c r="B130" t="s">
        <v>23</v>
      </c>
      <c r="C130" t="s">
        <v>19</v>
      </c>
      <c r="D130">
        <v>609.6</v>
      </c>
      <c r="E130" t="s">
        <v>72</v>
      </c>
      <c r="F130">
        <v>45</v>
      </c>
      <c r="G130">
        <v>3.5</v>
      </c>
      <c r="H130">
        <v>1.5</v>
      </c>
      <c r="I130">
        <v>4786.8900000000003</v>
      </c>
      <c r="J130">
        <v>287.75200000000001</v>
      </c>
      <c r="K130">
        <v>58.886899999999997</v>
      </c>
      <c r="L130" t="s">
        <v>127</v>
      </c>
      <c r="M130" t="s">
        <v>127</v>
      </c>
      <c r="N130" t="s">
        <v>127</v>
      </c>
      <c r="O130" t="s">
        <v>127</v>
      </c>
      <c r="P130">
        <v>390.27</v>
      </c>
      <c r="Q130">
        <v>285.28800000000001</v>
      </c>
      <c r="R130">
        <v>217.702</v>
      </c>
      <c r="S130" t="s">
        <v>105</v>
      </c>
      <c r="T130">
        <v>300494</v>
      </c>
      <c r="U130">
        <v>129743</v>
      </c>
      <c r="V130">
        <v>67764.399999999994</v>
      </c>
      <c r="W130" t="s">
        <v>105</v>
      </c>
      <c r="X130">
        <v>309.16500000000002</v>
      </c>
      <c r="Y130">
        <v>203.666</v>
      </c>
      <c r="Z130">
        <v>146.886</v>
      </c>
      <c r="AA130" t="s">
        <v>105</v>
      </c>
      <c r="AB130">
        <v>309.38299999999998</v>
      </c>
      <c r="AC130">
        <v>202.77500000000001</v>
      </c>
      <c r="AD130">
        <v>146.84899999999999</v>
      </c>
      <c r="AE130" t="s">
        <v>105</v>
      </c>
      <c r="AF130">
        <v>81.105599999999995</v>
      </c>
      <c r="AG130">
        <v>81.621200000000002</v>
      </c>
      <c r="AH130">
        <v>70.815600000000003</v>
      </c>
      <c r="AI130" t="s">
        <v>105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"/>
  <sheetViews>
    <sheetView zoomScaleNormal="100" workbookViewId="0"/>
  </sheetViews>
  <sheetFormatPr defaultRowHeight="15" x14ac:dyDescent="0.25"/>
  <cols>
    <col min="1" max="1" width="38.28515625" customWidth="1"/>
    <col min="2" max="10" width="20" customWidth="1"/>
    <col min="11" max="1025" width="8.5703125" customWidth="1"/>
  </cols>
  <sheetData>
    <row r="1" spans="1:10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169</v>
      </c>
      <c r="J1" s="1" t="s">
        <v>133</v>
      </c>
    </row>
    <row r="2" spans="1:10" x14ac:dyDescent="0.25">
      <c r="A2" t="s">
        <v>73</v>
      </c>
      <c r="B2" t="s">
        <v>22</v>
      </c>
      <c r="C2" t="s">
        <v>17</v>
      </c>
      <c r="D2">
        <v>76.2</v>
      </c>
      <c r="E2" t="s">
        <v>72</v>
      </c>
      <c r="F2">
        <v>45</v>
      </c>
      <c r="G2">
        <v>542</v>
      </c>
      <c r="H2">
        <v>1.5</v>
      </c>
      <c r="I2">
        <v>0</v>
      </c>
      <c r="J2">
        <v>400</v>
      </c>
    </row>
    <row r="3" spans="1:10" x14ac:dyDescent="0.25">
      <c r="A3" t="s">
        <v>73</v>
      </c>
      <c r="B3" t="s">
        <v>22</v>
      </c>
      <c r="C3" t="s">
        <v>19</v>
      </c>
      <c r="D3">
        <v>76.2</v>
      </c>
      <c r="E3" t="s">
        <v>72</v>
      </c>
      <c r="F3">
        <v>45</v>
      </c>
      <c r="G3">
        <v>542</v>
      </c>
      <c r="H3">
        <v>1.5</v>
      </c>
      <c r="I3">
        <v>0</v>
      </c>
      <c r="J3">
        <v>400</v>
      </c>
    </row>
    <row r="4" spans="1:10" x14ac:dyDescent="0.25">
      <c r="A4" t="s">
        <v>73</v>
      </c>
      <c r="B4" t="s">
        <v>23</v>
      </c>
      <c r="C4" t="s">
        <v>17</v>
      </c>
      <c r="D4">
        <v>76.2</v>
      </c>
      <c r="E4" t="s">
        <v>72</v>
      </c>
      <c r="F4">
        <v>45</v>
      </c>
      <c r="G4">
        <v>542</v>
      </c>
      <c r="H4">
        <v>1.5</v>
      </c>
      <c r="I4">
        <v>0</v>
      </c>
      <c r="J4">
        <v>400</v>
      </c>
    </row>
    <row r="5" spans="1:10" x14ac:dyDescent="0.25">
      <c r="A5" t="s">
        <v>73</v>
      </c>
      <c r="B5" t="s">
        <v>23</v>
      </c>
      <c r="C5" t="s">
        <v>19</v>
      </c>
      <c r="D5">
        <v>76.2</v>
      </c>
      <c r="E5" t="s">
        <v>72</v>
      </c>
      <c r="F5">
        <v>45</v>
      </c>
      <c r="G5">
        <v>542</v>
      </c>
      <c r="H5">
        <v>1.5</v>
      </c>
      <c r="I5">
        <v>0</v>
      </c>
      <c r="J5">
        <v>400</v>
      </c>
    </row>
    <row r="6" spans="1:10" x14ac:dyDescent="0.25">
      <c r="A6" t="s">
        <v>74</v>
      </c>
      <c r="B6" t="s">
        <v>22</v>
      </c>
      <c r="C6" t="s">
        <v>17</v>
      </c>
      <c r="D6">
        <v>76.2</v>
      </c>
      <c r="E6" t="s">
        <v>72</v>
      </c>
      <c r="F6">
        <v>45</v>
      </c>
      <c r="G6">
        <v>121</v>
      </c>
      <c r="H6">
        <v>1.5</v>
      </c>
      <c r="I6">
        <v>0</v>
      </c>
      <c r="J6">
        <v>400</v>
      </c>
    </row>
    <row r="7" spans="1:10" x14ac:dyDescent="0.25">
      <c r="A7" t="s">
        <v>74</v>
      </c>
      <c r="B7" t="s">
        <v>22</v>
      </c>
      <c r="C7" t="s">
        <v>19</v>
      </c>
      <c r="D7">
        <v>76.2</v>
      </c>
      <c r="E7" t="s">
        <v>72</v>
      </c>
      <c r="F7">
        <v>45</v>
      </c>
      <c r="G7">
        <v>121</v>
      </c>
      <c r="H7">
        <v>1.5</v>
      </c>
      <c r="I7">
        <v>0</v>
      </c>
      <c r="J7">
        <v>400</v>
      </c>
    </row>
    <row r="8" spans="1:10" x14ac:dyDescent="0.25">
      <c r="A8" t="s">
        <v>74</v>
      </c>
      <c r="B8" t="s">
        <v>23</v>
      </c>
      <c r="C8" t="s">
        <v>17</v>
      </c>
      <c r="D8">
        <v>76.2</v>
      </c>
      <c r="E8" t="s">
        <v>72</v>
      </c>
      <c r="F8">
        <v>45</v>
      </c>
      <c r="G8">
        <v>121</v>
      </c>
      <c r="H8">
        <v>1.5</v>
      </c>
      <c r="I8">
        <v>0</v>
      </c>
      <c r="J8">
        <v>400</v>
      </c>
    </row>
    <row r="9" spans="1:10" x14ac:dyDescent="0.25">
      <c r="A9" t="s">
        <v>74</v>
      </c>
      <c r="B9" t="s">
        <v>23</v>
      </c>
      <c r="C9" t="s">
        <v>19</v>
      </c>
      <c r="D9">
        <v>76.2</v>
      </c>
      <c r="E9" t="s">
        <v>72</v>
      </c>
      <c r="F9">
        <v>45</v>
      </c>
      <c r="G9">
        <v>121</v>
      </c>
      <c r="H9">
        <v>1.5</v>
      </c>
      <c r="I9">
        <v>0</v>
      </c>
      <c r="J9">
        <v>400</v>
      </c>
    </row>
    <row r="10" spans="1:10" x14ac:dyDescent="0.25">
      <c r="A10" t="s">
        <v>75</v>
      </c>
      <c r="B10" t="s">
        <v>22</v>
      </c>
      <c r="C10" t="s">
        <v>17</v>
      </c>
      <c r="D10">
        <v>76.2</v>
      </c>
      <c r="E10" t="s">
        <v>72</v>
      </c>
      <c r="F10">
        <v>45</v>
      </c>
      <c r="G10">
        <v>542</v>
      </c>
      <c r="H10">
        <v>1.5</v>
      </c>
      <c r="I10">
        <v>0</v>
      </c>
      <c r="J10">
        <v>400</v>
      </c>
    </row>
    <row r="11" spans="1:10" x14ac:dyDescent="0.25">
      <c r="A11" t="s">
        <v>75</v>
      </c>
      <c r="B11" t="s">
        <v>22</v>
      </c>
      <c r="C11" t="s">
        <v>19</v>
      </c>
      <c r="D11">
        <v>76.2</v>
      </c>
      <c r="E11" t="s">
        <v>72</v>
      </c>
      <c r="F11">
        <v>45</v>
      </c>
      <c r="G11">
        <v>542</v>
      </c>
      <c r="H11">
        <v>1.5</v>
      </c>
      <c r="I11">
        <v>0</v>
      </c>
      <c r="J11">
        <v>400</v>
      </c>
    </row>
    <row r="12" spans="1:10" x14ac:dyDescent="0.25">
      <c r="A12" t="s">
        <v>75</v>
      </c>
      <c r="B12" t="s">
        <v>23</v>
      </c>
      <c r="C12" t="s">
        <v>17</v>
      </c>
      <c r="D12">
        <v>76.2</v>
      </c>
      <c r="E12" t="s">
        <v>72</v>
      </c>
      <c r="F12">
        <v>45</v>
      </c>
      <c r="G12">
        <v>542</v>
      </c>
      <c r="H12">
        <v>1.5</v>
      </c>
      <c r="I12">
        <v>0</v>
      </c>
      <c r="J12">
        <v>400</v>
      </c>
    </row>
    <row r="13" spans="1:10" x14ac:dyDescent="0.25">
      <c r="A13" t="s">
        <v>75</v>
      </c>
      <c r="B13" t="s">
        <v>23</v>
      </c>
      <c r="C13" t="s">
        <v>19</v>
      </c>
      <c r="D13">
        <v>76.2</v>
      </c>
      <c r="E13" t="s">
        <v>72</v>
      </c>
      <c r="F13">
        <v>45</v>
      </c>
      <c r="G13">
        <v>542</v>
      </c>
      <c r="H13">
        <v>1.5</v>
      </c>
      <c r="I13">
        <v>0</v>
      </c>
      <c r="J13">
        <v>400</v>
      </c>
    </row>
    <row r="14" spans="1:10" x14ac:dyDescent="0.25">
      <c r="A14" t="s">
        <v>76</v>
      </c>
      <c r="B14" t="s">
        <v>23</v>
      </c>
      <c r="C14" t="s">
        <v>17</v>
      </c>
      <c r="D14">
        <v>50.8</v>
      </c>
      <c r="E14" t="s">
        <v>72</v>
      </c>
      <c r="F14">
        <v>45</v>
      </c>
      <c r="G14">
        <v>121</v>
      </c>
      <c r="H14">
        <v>1.5</v>
      </c>
      <c r="I14">
        <v>0</v>
      </c>
      <c r="J14">
        <v>400</v>
      </c>
    </row>
    <row r="15" spans="1:10" x14ac:dyDescent="0.25">
      <c r="A15" t="s">
        <v>76</v>
      </c>
      <c r="B15" t="s">
        <v>23</v>
      </c>
      <c r="C15" t="s">
        <v>19</v>
      </c>
      <c r="D15">
        <v>50.8</v>
      </c>
      <c r="E15" t="s">
        <v>72</v>
      </c>
      <c r="F15">
        <v>45</v>
      </c>
      <c r="G15">
        <v>121</v>
      </c>
      <c r="H15">
        <v>1.5</v>
      </c>
      <c r="I15">
        <v>0</v>
      </c>
      <c r="J15">
        <v>400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427"/>
  <sheetViews>
    <sheetView topLeftCell="A407" zoomScaleNormal="100" workbookViewId="0">
      <selection activeCell="A407" sqref="A407"/>
    </sheetView>
  </sheetViews>
  <sheetFormatPr defaultRowHeight="15" x14ac:dyDescent="0.25"/>
  <cols>
    <col min="1" max="35" width="20" customWidth="1"/>
    <col min="36" max="1025" width="8.5703125" customWidth="1"/>
  </cols>
  <sheetData>
    <row r="1" spans="1:35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  <c r="R1" s="1" t="s">
        <v>179</v>
      </c>
      <c r="S1" s="1" t="s">
        <v>180</v>
      </c>
      <c r="T1" s="1" t="s">
        <v>181</v>
      </c>
      <c r="U1" s="1" t="s">
        <v>182</v>
      </c>
      <c r="V1" s="1" t="s">
        <v>183</v>
      </c>
      <c r="W1" s="1" t="s">
        <v>184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</row>
    <row r="2" spans="1:35" x14ac:dyDescent="0.25">
      <c r="A2" t="s">
        <v>15</v>
      </c>
      <c r="B2" t="s">
        <v>20</v>
      </c>
      <c r="C2" t="s">
        <v>17</v>
      </c>
      <c r="D2">
        <v>25.4</v>
      </c>
      <c r="E2" t="s">
        <v>18</v>
      </c>
      <c r="F2">
        <v>87.3</v>
      </c>
      <c r="G2">
        <v>109.5</v>
      </c>
      <c r="H2">
        <v>1.5</v>
      </c>
      <c r="I2">
        <v>2.068E-2</v>
      </c>
      <c r="J2">
        <v>0.13789999999999999</v>
      </c>
      <c r="K2">
        <v>0.20680000000000001</v>
      </c>
      <c r="L2">
        <v>85.712199999999996</v>
      </c>
      <c r="M2">
        <v>48.884500000000003</v>
      </c>
      <c r="N2">
        <v>46.661200000000001</v>
      </c>
      <c r="O2">
        <v>91.424400000000006</v>
      </c>
      <c r="P2">
        <v>17.768899999999999</v>
      </c>
      <c r="Q2">
        <v>13.3225</v>
      </c>
      <c r="R2">
        <v>1.05993</v>
      </c>
      <c r="S2">
        <v>1.05993</v>
      </c>
      <c r="T2">
        <v>1.05993</v>
      </c>
      <c r="U2">
        <v>1.05993</v>
      </c>
      <c r="V2">
        <v>1.05993</v>
      </c>
      <c r="W2">
        <v>1.05993</v>
      </c>
      <c r="X2">
        <v>2.49349</v>
      </c>
      <c r="Y2">
        <v>2.49349</v>
      </c>
      <c r="Z2">
        <v>2.49349</v>
      </c>
      <c r="AA2">
        <v>40</v>
      </c>
      <c r="AB2">
        <v>40</v>
      </c>
      <c r="AC2">
        <v>40</v>
      </c>
      <c r="AD2">
        <v>9.1480300000000003</v>
      </c>
      <c r="AE2">
        <v>9.1480300000000003</v>
      </c>
      <c r="AF2">
        <v>9.1480300000000003</v>
      </c>
      <c r="AG2">
        <v>40</v>
      </c>
      <c r="AH2">
        <v>40</v>
      </c>
      <c r="AI2">
        <v>40</v>
      </c>
    </row>
    <row r="3" spans="1:35" x14ac:dyDescent="0.25">
      <c r="A3" t="s">
        <v>15</v>
      </c>
      <c r="B3" t="s">
        <v>20</v>
      </c>
      <c r="C3" t="s">
        <v>19</v>
      </c>
      <c r="D3">
        <v>25.4</v>
      </c>
      <c r="E3" t="s">
        <v>18</v>
      </c>
      <c r="F3">
        <v>87.3</v>
      </c>
      <c r="G3">
        <v>109.5</v>
      </c>
      <c r="H3">
        <v>1.5</v>
      </c>
      <c r="I3">
        <v>2.068E-2</v>
      </c>
      <c r="J3">
        <v>0.13789999999999999</v>
      </c>
      <c r="K3">
        <v>0.20680000000000001</v>
      </c>
      <c r="L3">
        <v>92.267899999999997</v>
      </c>
      <c r="M3">
        <v>50.1586</v>
      </c>
      <c r="N3">
        <v>47.616599999999998</v>
      </c>
      <c r="O3">
        <v>104.536</v>
      </c>
      <c r="P3">
        <v>20.317299999999999</v>
      </c>
      <c r="Q3">
        <v>15.2331</v>
      </c>
      <c r="R3">
        <v>1.58449</v>
      </c>
      <c r="S3">
        <v>1.58449</v>
      </c>
      <c r="T3">
        <v>1.58449</v>
      </c>
      <c r="U3">
        <v>1.58449</v>
      </c>
      <c r="V3">
        <v>1.58449</v>
      </c>
      <c r="W3">
        <v>1.58449</v>
      </c>
      <c r="X3">
        <v>5.2697799999999999</v>
      </c>
      <c r="Y3">
        <v>5.2697799999999999</v>
      </c>
      <c r="Z3">
        <v>5.2697799999999999</v>
      </c>
      <c r="AA3">
        <v>40</v>
      </c>
      <c r="AB3">
        <v>40</v>
      </c>
      <c r="AC3">
        <v>40</v>
      </c>
      <c r="AD3">
        <v>11.1942</v>
      </c>
      <c r="AE3">
        <v>11.1942</v>
      </c>
      <c r="AF3">
        <v>11.1942</v>
      </c>
      <c r="AG3">
        <v>40</v>
      </c>
      <c r="AH3">
        <v>40</v>
      </c>
      <c r="AI3">
        <v>40</v>
      </c>
    </row>
    <row r="4" spans="1:35" x14ac:dyDescent="0.25">
      <c r="A4" t="s">
        <v>15</v>
      </c>
      <c r="B4" t="s">
        <v>21</v>
      </c>
      <c r="C4" t="s">
        <v>17</v>
      </c>
      <c r="D4">
        <v>101.6</v>
      </c>
      <c r="E4" t="s">
        <v>18</v>
      </c>
      <c r="F4">
        <v>87.3</v>
      </c>
      <c r="G4">
        <v>109.5</v>
      </c>
      <c r="H4">
        <v>1.5</v>
      </c>
      <c r="I4">
        <v>2.068E-2</v>
      </c>
      <c r="J4">
        <v>0.13789999999999999</v>
      </c>
      <c r="K4">
        <v>0.20680000000000001</v>
      </c>
      <c r="L4">
        <v>536.03099999999995</v>
      </c>
      <c r="M4">
        <v>345.87400000000002</v>
      </c>
      <c r="N4">
        <v>334.39499999999998</v>
      </c>
      <c r="O4">
        <v>472.06099999999998</v>
      </c>
      <c r="P4">
        <v>91.7483</v>
      </c>
      <c r="Q4">
        <v>68.789400000000001</v>
      </c>
      <c r="R4">
        <v>145.911</v>
      </c>
      <c r="S4">
        <v>145.911</v>
      </c>
      <c r="T4">
        <v>145.911</v>
      </c>
      <c r="U4">
        <v>145.911</v>
      </c>
      <c r="V4">
        <v>145.911</v>
      </c>
      <c r="W4">
        <v>145.911</v>
      </c>
      <c r="X4">
        <v>34.389299999999999</v>
      </c>
      <c r="Y4">
        <v>34.389299999999999</v>
      </c>
      <c r="Z4">
        <v>34.389299999999999</v>
      </c>
      <c r="AA4">
        <v>300</v>
      </c>
      <c r="AB4">
        <v>300</v>
      </c>
      <c r="AC4">
        <v>300</v>
      </c>
      <c r="AD4">
        <v>57.356099999999998</v>
      </c>
      <c r="AE4">
        <v>57.356099999999998</v>
      </c>
      <c r="AF4">
        <v>57.356099999999998</v>
      </c>
      <c r="AG4">
        <v>300</v>
      </c>
      <c r="AH4">
        <v>300</v>
      </c>
      <c r="AI4">
        <v>300</v>
      </c>
    </row>
    <row r="5" spans="1:35" x14ac:dyDescent="0.25">
      <c r="A5" t="s">
        <v>15</v>
      </c>
      <c r="B5" t="s">
        <v>21</v>
      </c>
      <c r="C5" t="s">
        <v>19</v>
      </c>
      <c r="D5">
        <v>101.6</v>
      </c>
      <c r="E5" t="s">
        <v>18</v>
      </c>
      <c r="F5">
        <v>87.3</v>
      </c>
      <c r="G5">
        <v>109.5</v>
      </c>
      <c r="H5">
        <v>1.5</v>
      </c>
      <c r="I5">
        <v>2.068E-2</v>
      </c>
      <c r="J5">
        <v>0.13789999999999999</v>
      </c>
      <c r="K5">
        <v>0.20680000000000001</v>
      </c>
      <c r="L5">
        <v>501.41199999999998</v>
      </c>
      <c r="M5">
        <v>298.86399999999998</v>
      </c>
      <c r="N5">
        <v>286.63600000000002</v>
      </c>
      <c r="O5">
        <v>502.82299999999998</v>
      </c>
      <c r="P5">
        <v>97.727099999999993</v>
      </c>
      <c r="Q5">
        <v>73.272000000000006</v>
      </c>
      <c r="R5">
        <v>176.33500000000001</v>
      </c>
      <c r="S5">
        <v>176.33500000000001</v>
      </c>
      <c r="T5">
        <v>176.33500000000001</v>
      </c>
      <c r="U5">
        <v>176.33500000000001</v>
      </c>
      <c r="V5">
        <v>176.33500000000001</v>
      </c>
      <c r="W5">
        <v>176.33500000000001</v>
      </c>
      <c r="X5">
        <v>79.341499999999996</v>
      </c>
      <c r="Y5">
        <v>79.341499999999996</v>
      </c>
      <c r="Z5">
        <v>79.341499999999996</v>
      </c>
      <c r="AA5">
        <v>250</v>
      </c>
      <c r="AB5">
        <v>250</v>
      </c>
      <c r="AC5">
        <v>250</v>
      </c>
      <c r="AD5">
        <v>58.651400000000002</v>
      </c>
      <c r="AE5">
        <v>58.651400000000002</v>
      </c>
      <c r="AF5">
        <v>58.651400000000002</v>
      </c>
      <c r="AG5">
        <v>250</v>
      </c>
      <c r="AH5">
        <v>250</v>
      </c>
      <c r="AI5">
        <v>250</v>
      </c>
    </row>
    <row r="6" spans="1:35" x14ac:dyDescent="0.25">
      <c r="A6" t="s">
        <v>15</v>
      </c>
      <c r="B6" t="s">
        <v>22</v>
      </c>
      <c r="C6" t="s">
        <v>17</v>
      </c>
      <c r="D6">
        <v>254</v>
      </c>
      <c r="E6" t="s">
        <v>18</v>
      </c>
      <c r="F6">
        <v>87.3</v>
      </c>
      <c r="G6">
        <v>109.5</v>
      </c>
      <c r="H6">
        <v>1.5</v>
      </c>
      <c r="I6">
        <v>2.068E-2</v>
      </c>
      <c r="J6">
        <v>0.13789999999999999</v>
      </c>
      <c r="K6">
        <v>0.20680000000000001</v>
      </c>
      <c r="L6">
        <v>1442.07</v>
      </c>
      <c r="M6">
        <v>932.84699999999998</v>
      </c>
      <c r="N6">
        <v>902.10599999999999</v>
      </c>
      <c r="O6">
        <v>1264.1400000000001</v>
      </c>
      <c r="P6">
        <v>245.69300000000001</v>
      </c>
      <c r="Q6">
        <v>184.21100000000001</v>
      </c>
      <c r="R6">
        <v>2802.03</v>
      </c>
      <c r="S6">
        <v>2802.03</v>
      </c>
      <c r="T6">
        <v>2802.03</v>
      </c>
      <c r="U6">
        <v>2802.03</v>
      </c>
      <c r="V6">
        <v>2802.03</v>
      </c>
      <c r="W6">
        <v>2802.03</v>
      </c>
      <c r="X6">
        <v>58.453800000000001</v>
      </c>
      <c r="Y6">
        <v>58.453800000000001</v>
      </c>
      <c r="Z6">
        <v>58.453800000000001</v>
      </c>
      <c r="AA6">
        <v>810</v>
      </c>
      <c r="AB6">
        <v>810</v>
      </c>
      <c r="AC6">
        <v>810</v>
      </c>
      <c r="AD6">
        <v>171.072</v>
      </c>
      <c r="AE6">
        <v>171.072</v>
      </c>
      <c r="AF6">
        <v>171.072</v>
      </c>
      <c r="AG6">
        <v>810</v>
      </c>
      <c r="AH6">
        <v>810</v>
      </c>
      <c r="AI6">
        <v>810</v>
      </c>
    </row>
    <row r="7" spans="1:35" x14ac:dyDescent="0.25">
      <c r="A7" t="s">
        <v>15</v>
      </c>
      <c r="B7" t="s">
        <v>22</v>
      </c>
      <c r="C7" t="s">
        <v>19</v>
      </c>
      <c r="D7">
        <v>254</v>
      </c>
      <c r="E7" t="s">
        <v>18</v>
      </c>
      <c r="F7">
        <v>87.3</v>
      </c>
      <c r="G7">
        <v>109.5</v>
      </c>
      <c r="H7">
        <v>1.5</v>
      </c>
      <c r="I7">
        <v>2.068E-2</v>
      </c>
      <c r="J7">
        <v>0.13789999999999999</v>
      </c>
      <c r="K7">
        <v>0.20680000000000001</v>
      </c>
      <c r="L7">
        <v>1201.1600000000001</v>
      </c>
      <c r="M7">
        <v>670.06899999999996</v>
      </c>
      <c r="N7">
        <v>640.02300000000002</v>
      </c>
      <c r="O7">
        <v>1322.32</v>
      </c>
      <c r="P7">
        <v>240.13900000000001</v>
      </c>
      <c r="Q7">
        <v>180.047</v>
      </c>
      <c r="R7">
        <v>3207.02</v>
      </c>
      <c r="S7">
        <v>2616.25</v>
      </c>
      <c r="T7">
        <v>2616.25</v>
      </c>
      <c r="U7">
        <v>3207.02</v>
      </c>
      <c r="V7">
        <v>2616.25</v>
      </c>
      <c r="W7">
        <v>2616.25</v>
      </c>
      <c r="X7">
        <v>55.590499999999999</v>
      </c>
      <c r="Y7">
        <v>59.636600000000001</v>
      </c>
      <c r="Z7">
        <v>59.636600000000001</v>
      </c>
      <c r="AA7">
        <v>540</v>
      </c>
      <c r="AB7">
        <v>550</v>
      </c>
      <c r="AC7">
        <v>550</v>
      </c>
      <c r="AD7">
        <v>164.71700000000001</v>
      </c>
      <c r="AE7">
        <v>186.714</v>
      </c>
      <c r="AF7">
        <v>186.714</v>
      </c>
      <c r="AG7">
        <v>540</v>
      </c>
      <c r="AH7">
        <v>550</v>
      </c>
      <c r="AI7">
        <v>550</v>
      </c>
    </row>
    <row r="8" spans="1:35" x14ac:dyDescent="0.25">
      <c r="A8" t="s">
        <v>15</v>
      </c>
      <c r="B8" t="s">
        <v>23</v>
      </c>
      <c r="C8" t="s">
        <v>17</v>
      </c>
      <c r="D8">
        <v>609.6</v>
      </c>
      <c r="E8" t="s">
        <v>18</v>
      </c>
      <c r="F8">
        <v>87.3</v>
      </c>
      <c r="G8">
        <v>109.5</v>
      </c>
      <c r="H8">
        <v>1.5</v>
      </c>
      <c r="I8">
        <v>2.068E-2</v>
      </c>
      <c r="J8">
        <v>0.13789999999999999</v>
      </c>
      <c r="K8">
        <v>0.20680000000000001</v>
      </c>
      <c r="L8">
        <v>2821.55</v>
      </c>
      <c r="M8">
        <v>1704</v>
      </c>
      <c r="N8">
        <v>1700.5</v>
      </c>
      <c r="O8">
        <v>3123.1</v>
      </c>
      <c r="P8">
        <v>28.007999999999999</v>
      </c>
      <c r="Q8">
        <v>20.999300000000002</v>
      </c>
      <c r="R8">
        <v>42252.1</v>
      </c>
      <c r="S8">
        <v>4.1508700000000003</v>
      </c>
      <c r="T8">
        <v>4.1508700000000003</v>
      </c>
      <c r="U8">
        <v>42252.1</v>
      </c>
      <c r="V8">
        <v>4.1508700000000003</v>
      </c>
      <c r="W8">
        <v>4.1508700000000003</v>
      </c>
      <c r="X8">
        <v>53.2667</v>
      </c>
      <c r="Y8">
        <v>101.001</v>
      </c>
      <c r="Z8">
        <v>101.001</v>
      </c>
      <c r="AA8">
        <v>1260</v>
      </c>
      <c r="AB8">
        <v>1690</v>
      </c>
      <c r="AC8">
        <v>1690</v>
      </c>
      <c r="AD8">
        <v>440.10399999999998</v>
      </c>
      <c r="AE8">
        <v>60.271700000000003</v>
      </c>
      <c r="AF8">
        <v>60.271700000000003</v>
      </c>
      <c r="AG8">
        <v>1260</v>
      </c>
      <c r="AH8">
        <v>1690</v>
      </c>
      <c r="AI8">
        <v>1690</v>
      </c>
    </row>
    <row r="9" spans="1:35" x14ac:dyDescent="0.25">
      <c r="A9" t="s">
        <v>15</v>
      </c>
      <c r="B9" t="s">
        <v>23</v>
      </c>
      <c r="C9" t="s">
        <v>19</v>
      </c>
      <c r="D9">
        <v>609.6</v>
      </c>
      <c r="E9" t="s">
        <v>18</v>
      </c>
      <c r="F9">
        <v>87.3</v>
      </c>
      <c r="G9">
        <v>109.5</v>
      </c>
      <c r="H9">
        <v>1.5</v>
      </c>
      <c r="I9">
        <v>2.068E-2</v>
      </c>
      <c r="J9">
        <v>0.13789999999999999</v>
      </c>
      <c r="K9">
        <v>0.20680000000000001</v>
      </c>
      <c r="L9">
        <v>2617.19</v>
      </c>
      <c r="M9">
        <v>1319.37</v>
      </c>
      <c r="N9">
        <v>1246.81</v>
      </c>
      <c r="O9">
        <v>3234.39</v>
      </c>
      <c r="P9">
        <v>598.73900000000003</v>
      </c>
      <c r="Q9">
        <v>413.61099999999999</v>
      </c>
      <c r="R9">
        <v>46932.1</v>
      </c>
      <c r="S9">
        <v>40551.5</v>
      </c>
      <c r="T9">
        <v>31717.599999999999</v>
      </c>
      <c r="U9">
        <v>46932.1</v>
      </c>
      <c r="V9">
        <v>40551.5</v>
      </c>
      <c r="W9">
        <v>31717.599999999999</v>
      </c>
      <c r="X9">
        <v>52.441699999999997</v>
      </c>
      <c r="Y9">
        <v>55.609200000000001</v>
      </c>
      <c r="Z9">
        <v>58.984000000000002</v>
      </c>
      <c r="AA9">
        <v>1000</v>
      </c>
      <c r="AB9">
        <v>1020</v>
      </c>
      <c r="AC9">
        <v>1040</v>
      </c>
      <c r="AD9">
        <v>418.83800000000002</v>
      </c>
      <c r="AE9">
        <v>462.55700000000002</v>
      </c>
      <c r="AF9">
        <v>518.96400000000006</v>
      </c>
      <c r="AG9">
        <v>1000</v>
      </c>
      <c r="AH9">
        <v>1020</v>
      </c>
      <c r="AI9">
        <v>1040</v>
      </c>
    </row>
    <row r="10" spans="1:35" x14ac:dyDescent="0.25">
      <c r="A10" t="s">
        <v>24</v>
      </c>
      <c r="B10" t="s">
        <v>16</v>
      </c>
      <c r="C10" t="s">
        <v>17</v>
      </c>
      <c r="D10">
        <v>5.0999999999999996</v>
      </c>
      <c r="E10" t="s">
        <v>25</v>
      </c>
      <c r="F10">
        <v>84.6</v>
      </c>
      <c r="G10">
        <v>26</v>
      </c>
      <c r="H10">
        <v>1.5</v>
      </c>
      <c r="I10">
        <v>2.068E-2</v>
      </c>
      <c r="J10">
        <v>0.13789999999999999</v>
      </c>
      <c r="K10">
        <v>0.20680000000000001</v>
      </c>
      <c r="L10">
        <v>34.197499999999998</v>
      </c>
      <c r="M10">
        <v>14.7029</v>
      </c>
      <c r="N10">
        <v>13.5261</v>
      </c>
      <c r="O10">
        <v>48.395000000000003</v>
      </c>
      <c r="P10">
        <v>9.4058899999999994</v>
      </c>
      <c r="Q10">
        <v>7.0521799999999999</v>
      </c>
      <c r="R10">
        <v>0.18481700000000001</v>
      </c>
      <c r="S10">
        <v>0.18481700000000001</v>
      </c>
      <c r="T10">
        <v>0.18481700000000001</v>
      </c>
      <c r="U10">
        <v>0.18481700000000001</v>
      </c>
      <c r="V10">
        <v>0.18481700000000001</v>
      </c>
      <c r="W10">
        <v>0.18481700000000001</v>
      </c>
      <c r="X10">
        <v>1.36852</v>
      </c>
      <c r="Y10">
        <v>1.36852</v>
      </c>
      <c r="Z10">
        <v>1.36852</v>
      </c>
      <c r="AA10">
        <v>10</v>
      </c>
      <c r="AB10">
        <v>10</v>
      </c>
      <c r="AC10">
        <v>10</v>
      </c>
      <c r="AD10">
        <v>4.8101200000000004</v>
      </c>
      <c r="AE10">
        <v>4.8101200000000004</v>
      </c>
      <c r="AF10">
        <v>4.8101200000000004</v>
      </c>
      <c r="AG10">
        <v>10</v>
      </c>
      <c r="AH10">
        <v>10</v>
      </c>
      <c r="AI10">
        <v>10</v>
      </c>
    </row>
    <row r="11" spans="1:35" x14ac:dyDescent="0.25">
      <c r="A11" t="s">
        <v>24</v>
      </c>
      <c r="B11" t="s">
        <v>16</v>
      </c>
      <c r="C11" t="s">
        <v>19</v>
      </c>
      <c r="D11">
        <v>5.0999999999999996</v>
      </c>
      <c r="E11" t="s">
        <v>25</v>
      </c>
      <c r="F11">
        <v>84.6</v>
      </c>
      <c r="G11">
        <v>26</v>
      </c>
      <c r="H11">
        <v>1.5</v>
      </c>
      <c r="I11">
        <v>2.068E-2</v>
      </c>
      <c r="J11">
        <v>0.13789999999999999</v>
      </c>
      <c r="K11">
        <v>0.20680000000000001</v>
      </c>
      <c r="L11">
        <v>64.304299999999998</v>
      </c>
      <c r="M11">
        <v>36.667299999999997</v>
      </c>
      <c r="N11">
        <v>34.998899999999999</v>
      </c>
      <c r="O11">
        <v>68.608599999999996</v>
      </c>
      <c r="P11">
        <v>13.3345</v>
      </c>
      <c r="Q11">
        <v>9.9977300000000007</v>
      </c>
      <c r="R11">
        <v>0.52659500000000004</v>
      </c>
      <c r="S11">
        <v>0.52659500000000004</v>
      </c>
      <c r="T11">
        <v>0.52659500000000004</v>
      </c>
      <c r="U11">
        <v>0.52659500000000004</v>
      </c>
      <c r="V11">
        <v>0.52659500000000004</v>
      </c>
      <c r="W11">
        <v>0.52659500000000004</v>
      </c>
      <c r="X11">
        <v>70.317700000000002</v>
      </c>
      <c r="Y11">
        <v>70.317700000000002</v>
      </c>
      <c r="Z11">
        <v>70.317700000000002</v>
      </c>
      <c r="AA11">
        <v>30</v>
      </c>
      <c r="AB11">
        <v>30</v>
      </c>
      <c r="AC11">
        <v>30</v>
      </c>
      <c r="AD11">
        <v>7.3174999999999999</v>
      </c>
      <c r="AE11">
        <v>7.3174999999999999</v>
      </c>
      <c r="AF11">
        <v>7.3174999999999999</v>
      </c>
      <c r="AG11">
        <v>30</v>
      </c>
      <c r="AH11">
        <v>30</v>
      </c>
      <c r="AI11">
        <v>30</v>
      </c>
    </row>
    <row r="12" spans="1:35" x14ac:dyDescent="0.25">
      <c r="A12" t="s">
        <v>24</v>
      </c>
      <c r="B12" t="s">
        <v>20</v>
      </c>
      <c r="C12" t="s">
        <v>17</v>
      </c>
      <c r="D12">
        <v>25.4</v>
      </c>
      <c r="E12" t="s">
        <v>25</v>
      </c>
      <c r="F12">
        <v>84.6</v>
      </c>
      <c r="G12">
        <v>26</v>
      </c>
      <c r="H12">
        <v>1.5</v>
      </c>
      <c r="I12">
        <v>2.068E-2</v>
      </c>
      <c r="J12">
        <v>0.13789999999999999</v>
      </c>
      <c r="K12">
        <v>0.20680000000000001</v>
      </c>
      <c r="L12">
        <v>278.79700000000003</v>
      </c>
      <c r="M12">
        <v>142.80699999999999</v>
      </c>
      <c r="N12">
        <v>134.59700000000001</v>
      </c>
      <c r="O12">
        <v>337.59500000000003</v>
      </c>
      <c r="P12">
        <v>65.613799999999998</v>
      </c>
      <c r="Q12">
        <v>49.194699999999997</v>
      </c>
      <c r="R12">
        <v>62.737699999999997</v>
      </c>
      <c r="S12">
        <v>62.737699999999997</v>
      </c>
      <c r="T12">
        <v>62.737699999999997</v>
      </c>
      <c r="U12">
        <v>62.737699999999997</v>
      </c>
      <c r="V12">
        <v>62.737699999999997</v>
      </c>
      <c r="W12">
        <v>62.737699999999997</v>
      </c>
      <c r="X12">
        <v>312.98200000000003</v>
      </c>
      <c r="Y12">
        <v>312.98200000000003</v>
      </c>
      <c r="Z12">
        <v>312.98200000000003</v>
      </c>
      <c r="AA12">
        <v>110</v>
      </c>
      <c r="AB12">
        <v>110</v>
      </c>
      <c r="AC12">
        <v>110</v>
      </c>
      <c r="AD12">
        <v>38.4788</v>
      </c>
      <c r="AE12">
        <v>38.4788</v>
      </c>
      <c r="AF12">
        <v>38.4788</v>
      </c>
      <c r="AG12">
        <v>110</v>
      </c>
      <c r="AH12">
        <v>110</v>
      </c>
      <c r="AI12">
        <v>110</v>
      </c>
    </row>
    <row r="13" spans="1:35" x14ac:dyDescent="0.25">
      <c r="A13" t="s">
        <v>24</v>
      </c>
      <c r="B13" t="s">
        <v>20</v>
      </c>
      <c r="C13" t="s">
        <v>19</v>
      </c>
      <c r="D13">
        <v>25.4</v>
      </c>
      <c r="E13" t="s">
        <v>25</v>
      </c>
      <c r="F13">
        <v>84.6</v>
      </c>
      <c r="G13">
        <v>26</v>
      </c>
      <c r="H13">
        <v>1.5</v>
      </c>
      <c r="I13">
        <v>2.068E-2</v>
      </c>
      <c r="J13">
        <v>0.13789999999999999</v>
      </c>
      <c r="K13">
        <v>0.20680000000000001</v>
      </c>
      <c r="L13">
        <v>258.94099999999997</v>
      </c>
      <c r="M13">
        <v>130.89099999999999</v>
      </c>
      <c r="N13">
        <v>123.161</v>
      </c>
      <c r="O13">
        <v>317.88200000000001</v>
      </c>
      <c r="P13">
        <v>61.782600000000002</v>
      </c>
      <c r="Q13">
        <v>46.322200000000002</v>
      </c>
      <c r="R13">
        <v>52.377099999999999</v>
      </c>
      <c r="S13">
        <v>52.377099999999999</v>
      </c>
      <c r="T13">
        <v>52.377099999999999</v>
      </c>
      <c r="U13">
        <v>52.377099999999999</v>
      </c>
      <c r="V13">
        <v>52.377099999999999</v>
      </c>
      <c r="W13">
        <v>52.377099999999999</v>
      </c>
      <c r="X13">
        <v>349.173</v>
      </c>
      <c r="Y13">
        <v>349.173</v>
      </c>
      <c r="Z13">
        <v>349.173</v>
      </c>
      <c r="AA13">
        <v>100</v>
      </c>
      <c r="AB13">
        <v>100</v>
      </c>
      <c r="AC13">
        <v>100</v>
      </c>
      <c r="AD13">
        <v>29.439800000000002</v>
      </c>
      <c r="AE13">
        <v>29.439800000000002</v>
      </c>
      <c r="AF13">
        <v>29.439800000000002</v>
      </c>
      <c r="AG13">
        <v>100</v>
      </c>
      <c r="AH13">
        <v>100</v>
      </c>
      <c r="AI13">
        <v>100</v>
      </c>
    </row>
    <row r="14" spans="1:35" x14ac:dyDescent="0.25">
      <c r="A14" t="s">
        <v>24</v>
      </c>
      <c r="B14" t="s">
        <v>21</v>
      </c>
      <c r="C14" t="s">
        <v>17</v>
      </c>
      <c r="D14">
        <v>101.6</v>
      </c>
      <c r="E14" t="s">
        <v>25</v>
      </c>
      <c r="F14">
        <v>84.6</v>
      </c>
      <c r="G14">
        <v>26</v>
      </c>
      <c r="H14">
        <v>1.5</v>
      </c>
      <c r="I14">
        <v>2.068E-2</v>
      </c>
      <c r="J14">
        <v>0.13789999999999999</v>
      </c>
      <c r="K14">
        <v>0.20680000000000001</v>
      </c>
      <c r="L14">
        <v>702.06799999999998</v>
      </c>
      <c r="M14">
        <v>386.20100000000002</v>
      </c>
      <c r="N14">
        <v>367.13299999999998</v>
      </c>
      <c r="O14">
        <v>784.13699999999994</v>
      </c>
      <c r="P14">
        <v>152.40199999999999</v>
      </c>
      <c r="Q14">
        <v>114.265</v>
      </c>
      <c r="R14">
        <v>786.17100000000005</v>
      </c>
      <c r="S14">
        <v>786.17100000000005</v>
      </c>
      <c r="T14">
        <v>786.17100000000005</v>
      </c>
      <c r="U14">
        <v>786.17100000000005</v>
      </c>
      <c r="V14">
        <v>786.17100000000005</v>
      </c>
      <c r="W14">
        <v>786.17100000000005</v>
      </c>
      <c r="X14">
        <v>59.330500000000001</v>
      </c>
      <c r="Y14">
        <v>59.330500000000001</v>
      </c>
      <c r="Z14">
        <v>59.330500000000001</v>
      </c>
      <c r="AA14">
        <v>310</v>
      </c>
      <c r="AB14">
        <v>310</v>
      </c>
      <c r="AC14">
        <v>310</v>
      </c>
      <c r="AD14">
        <v>77.983400000000003</v>
      </c>
      <c r="AE14">
        <v>77.983400000000003</v>
      </c>
      <c r="AF14">
        <v>77.983400000000003</v>
      </c>
      <c r="AG14">
        <v>310</v>
      </c>
      <c r="AH14">
        <v>310</v>
      </c>
      <c r="AI14">
        <v>310</v>
      </c>
    </row>
    <row r="15" spans="1:35" x14ac:dyDescent="0.25">
      <c r="A15" t="s">
        <v>24</v>
      </c>
      <c r="B15" t="s">
        <v>21</v>
      </c>
      <c r="C15" t="s">
        <v>19</v>
      </c>
      <c r="D15">
        <v>101.6</v>
      </c>
      <c r="E15" t="s">
        <v>25</v>
      </c>
      <c r="F15">
        <v>84.6</v>
      </c>
      <c r="G15">
        <v>26</v>
      </c>
      <c r="H15">
        <v>1.5</v>
      </c>
      <c r="I15">
        <v>2.068E-2</v>
      </c>
      <c r="J15">
        <v>0.13789999999999999</v>
      </c>
      <c r="K15">
        <v>0.20680000000000001</v>
      </c>
      <c r="L15">
        <v>612.58199999999999</v>
      </c>
      <c r="M15">
        <v>320.47000000000003</v>
      </c>
      <c r="N15">
        <v>302.83600000000001</v>
      </c>
      <c r="O15">
        <v>725.16399999999999</v>
      </c>
      <c r="P15">
        <v>140.941</v>
      </c>
      <c r="Q15">
        <v>105.672</v>
      </c>
      <c r="R15">
        <v>621.79999999999995</v>
      </c>
      <c r="S15">
        <v>621.79999999999995</v>
      </c>
      <c r="T15">
        <v>621.79999999999995</v>
      </c>
      <c r="U15">
        <v>621.79999999999995</v>
      </c>
      <c r="V15">
        <v>621.79999999999995</v>
      </c>
      <c r="W15">
        <v>621.79999999999995</v>
      </c>
      <c r="X15">
        <v>112.893</v>
      </c>
      <c r="Y15">
        <v>112.893</v>
      </c>
      <c r="Z15">
        <v>112.893</v>
      </c>
      <c r="AA15">
        <v>250</v>
      </c>
      <c r="AB15">
        <v>250</v>
      </c>
      <c r="AC15">
        <v>250</v>
      </c>
      <c r="AD15">
        <v>69.067700000000002</v>
      </c>
      <c r="AE15">
        <v>69.067700000000002</v>
      </c>
      <c r="AF15">
        <v>69.067700000000002</v>
      </c>
      <c r="AG15">
        <v>250</v>
      </c>
      <c r="AH15">
        <v>250</v>
      </c>
      <c r="AI15">
        <v>250</v>
      </c>
    </row>
    <row r="16" spans="1:35" x14ac:dyDescent="0.25">
      <c r="A16" t="s">
        <v>24</v>
      </c>
      <c r="B16" t="s">
        <v>22</v>
      </c>
      <c r="C16" t="s">
        <v>17</v>
      </c>
      <c r="D16">
        <v>254</v>
      </c>
      <c r="E16" t="s">
        <v>25</v>
      </c>
      <c r="F16">
        <v>84.6</v>
      </c>
      <c r="G16">
        <v>26</v>
      </c>
      <c r="H16">
        <v>1.5</v>
      </c>
      <c r="I16">
        <v>2.068E-2</v>
      </c>
      <c r="J16">
        <v>0.13789999999999999</v>
      </c>
      <c r="K16">
        <v>0.20680000000000001</v>
      </c>
      <c r="L16">
        <v>1238.54</v>
      </c>
      <c r="M16">
        <v>755.74699999999996</v>
      </c>
      <c r="N16">
        <v>733.14400000000001</v>
      </c>
      <c r="O16">
        <v>1217.0899999999999</v>
      </c>
      <c r="P16">
        <v>231.49299999999999</v>
      </c>
      <c r="Q16">
        <v>106.288</v>
      </c>
      <c r="R16">
        <v>2939.72</v>
      </c>
      <c r="S16">
        <v>2755.22</v>
      </c>
      <c r="T16">
        <v>632.73199999999997</v>
      </c>
      <c r="U16">
        <v>2939.72</v>
      </c>
      <c r="V16">
        <v>2755.22</v>
      </c>
      <c r="W16">
        <v>632.73199999999997</v>
      </c>
      <c r="X16">
        <v>55.6267</v>
      </c>
      <c r="Y16">
        <v>57.691499999999998</v>
      </c>
      <c r="Z16">
        <v>69.489099999999993</v>
      </c>
      <c r="AA16">
        <v>630</v>
      </c>
      <c r="AB16">
        <v>640</v>
      </c>
      <c r="AC16">
        <v>680</v>
      </c>
      <c r="AD16">
        <v>166.5</v>
      </c>
      <c r="AE16">
        <v>174.441</v>
      </c>
      <c r="AF16">
        <v>316.601</v>
      </c>
      <c r="AG16">
        <v>630</v>
      </c>
      <c r="AH16">
        <v>640</v>
      </c>
      <c r="AI16">
        <v>680</v>
      </c>
    </row>
    <row r="17" spans="1:35" x14ac:dyDescent="0.25">
      <c r="A17" t="s">
        <v>24</v>
      </c>
      <c r="B17" t="s">
        <v>22</v>
      </c>
      <c r="C17" t="s">
        <v>19</v>
      </c>
      <c r="D17">
        <v>254</v>
      </c>
      <c r="E17" t="s">
        <v>25</v>
      </c>
      <c r="F17">
        <v>84.6</v>
      </c>
      <c r="G17">
        <v>26</v>
      </c>
      <c r="H17">
        <v>1.5</v>
      </c>
      <c r="I17">
        <v>2.068E-2</v>
      </c>
      <c r="J17">
        <v>0.13789999999999999</v>
      </c>
      <c r="K17">
        <v>0.20680000000000001</v>
      </c>
      <c r="L17">
        <v>1007.98</v>
      </c>
      <c r="M17">
        <v>542.33399999999995</v>
      </c>
      <c r="N17">
        <v>516.61099999999999</v>
      </c>
      <c r="O17">
        <v>1155.95</v>
      </c>
      <c r="P17">
        <v>224.66800000000001</v>
      </c>
      <c r="Q17">
        <v>153.22200000000001</v>
      </c>
      <c r="R17">
        <v>2518.63</v>
      </c>
      <c r="S17">
        <v>2518.63</v>
      </c>
      <c r="T17">
        <v>1895.56</v>
      </c>
      <c r="U17">
        <v>2518.63</v>
      </c>
      <c r="V17">
        <v>2518.63</v>
      </c>
      <c r="W17">
        <v>1895.56</v>
      </c>
      <c r="X17">
        <v>55.240900000000003</v>
      </c>
      <c r="Y17">
        <v>55.240900000000003</v>
      </c>
      <c r="Z17">
        <v>60.3232</v>
      </c>
      <c r="AA17">
        <v>430</v>
      </c>
      <c r="AB17">
        <v>430</v>
      </c>
      <c r="AC17">
        <v>440</v>
      </c>
      <c r="AD17">
        <v>157.791</v>
      </c>
      <c r="AE17">
        <v>157.791</v>
      </c>
      <c r="AF17">
        <v>182.804</v>
      </c>
      <c r="AG17">
        <v>430</v>
      </c>
      <c r="AH17">
        <v>430</v>
      </c>
      <c r="AI17">
        <v>440</v>
      </c>
    </row>
    <row r="18" spans="1:35" x14ac:dyDescent="0.25">
      <c r="A18" t="s">
        <v>24</v>
      </c>
      <c r="B18" t="s">
        <v>23</v>
      </c>
      <c r="C18" t="s">
        <v>17</v>
      </c>
      <c r="D18">
        <v>457.6</v>
      </c>
      <c r="E18" t="s">
        <v>25</v>
      </c>
      <c r="F18">
        <v>84.6</v>
      </c>
      <c r="G18">
        <v>26</v>
      </c>
      <c r="H18">
        <v>1.5</v>
      </c>
      <c r="I18">
        <v>2.068E-2</v>
      </c>
      <c r="J18">
        <v>0.13789999999999999</v>
      </c>
      <c r="K18">
        <v>0.20680000000000001</v>
      </c>
      <c r="L18">
        <v>1681.56</v>
      </c>
      <c r="M18">
        <v>1094.1400000000001</v>
      </c>
      <c r="N18">
        <v>1090.5999999999999</v>
      </c>
      <c r="O18">
        <v>1823.12</v>
      </c>
      <c r="P18">
        <v>28.272200000000002</v>
      </c>
      <c r="Q18">
        <v>21.197399999999998</v>
      </c>
      <c r="R18">
        <v>9880.7099999999991</v>
      </c>
      <c r="S18">
        <v>5.0190400000000004</v>
      </c>
      <c r="T18">
        <v>5.0190400000000004</v>
      </c>
      <c r="U18">
        <v>9880.7099999999991</v>
      </c>
      <c r="V18">
        <v>5.0190400000000004</v>
      </c>
      <c r="W18">
        <v>5.0190400000000004</v>
      </c>
      <c r="X18">
        <v>44.410499999999999</v>
      </c>
      <c r="Y18">
        <v>90.139099999999999</v>
      </c>
      <c r="Z18">
        <v>90.139099999999999</v>
      </c>
      <c r="AA18">
        <v>770</v>
      </c>
      <c r="AB18">
        <v>1080</v>
      </c>
      <c r="AC18">
        <v>1080</v>
      </c>
      <c r="AD18">
        <v>307.04399999999998</v>
      </c>
      <c r="AE18">
        <v>33.271599999999999</v>
      </c>
      <c r="AF18">
        <v>33.271599999999999</v>
      </c>
      <c r="AG18">
        <v>770</v>
      </c>
      <c r="AH18">
        <v>1080</v>
      </c>
      <c r="AI18">
        <v>1080</v>
      </c>
    </row>
    <row r="19" spans="1:35" x14ac:dyDescent="0.25">
      <c r="A19" t="s">
        <v>24</v>
      </c>
      <c r="B19" t="s">
        <v>23</v>
      </c>
      <c r="C19" t="s">
        <v>19</v>
      </c>
      <c r="D19">
        <v>457.6</v>
      </c>
      <c r="E19" t="s">
        <v>25</v>
      </c>
      <c r="F19">
        <v>84.6</v>
      </c>
      <c r="G19">
        <v>26</v>
      </c>
      <c r="H19">
        <v>1.5</v>
      </c>
      <c r="I19">
        <v>2.068E-2</v>
      </c>
      <c r="J19">
        <v>0.13789999999999999</v>
      </c>
      <c r="K19">
        <v>0.20680000000000001</v>
      </c>
      <c r="L19">
        <v>1489.36</v>
      </c>
      <c r="M19">
        <v>775.58900000000006</v>
      </c>
      <c r="N19">
        <v>734.73800000000006</v>
      </c>
      <c r="O19">
        <v>1778.71</v>
      </c>
      <c r="P19">
        <v>331.178</v>
      </c>
      <c r="Q19">
        <v>229.476</v>
      </c>
      <c r="R19">
        <v>9176.1</v>
      </c>
      <c r="S19">
        <v>8067.31</v>
      </c>
      <c r="T19">
        <v>6367.76</v>
      </c>
      <c r="U19">
        <v>9176.1</v>
      </c>
      <c r="V19">
        <v>8067.31</v>
      </c>
      <c r="W19">
        <v>6367.76</v>
      </c>
      <c r="X19">
        <v>45.438600000000001</v>
      </c>
      <c r="Y19">
        <v>48.055799999999998</v>
      </c>
      <c r="Z19">
        <v>50.788400000000003</v>
      </c>
      <c r="AA19">
        <v>600</v>
      </c>
      <c r="AB19">
        <v>610</v>
      </c>
      <c r="AC19">
        <v>620</v>
      </c>
      <c r="AD19">
        <v>281.01799999999997</v>
      </c>
      <c r="AE19">
        <v>301.524</v>
      </c>
      <c r="AF19">
        <v>332.029</v>
      </c>
      <c r="AG19">
        <v>600</v>
      </c>
      <c r="AH19">
        <v>610</v>
      </c>
      <c r="AI19">
        <v>620</v>
      </c>
    </row>
    <row r="20" spans="1:35" x14ac:dyDescent="0.25">
      <c r="A20" t="s">
        <v>26</v>
      </c>
      <c r="B20" t="s">
        <v>20</v>
      </c>
      <c r="C20" t="s">
        <v>17</v>
      </c>
      <c r="D20">
        <v>25.4</v>
      </c>
      <c r="E20" t="s">
        <v>18</v>
      </c>
      <c r="F20">
        <v>87.2</v>
      </c>
      <c r="G20">
        <v>109.4</v>
      </c>
      <c r="H20">
        <v>1.5</v>
      </c>
      <c r="I20">
        <v>2.068E-2</v>
      </c>
      <c r="J20">
        <v>0.13789999999999999</v>
      </c>
      <c r="K20">
        <v>0.20680000000000001</v>
      </c>
      <c r="L20">
        <v>85.691400000000002</v>
      </c>
      <c r="M20">
        <v>48.880400000000002</v>
      </c>
      <c r="N20">
        <v>46.658200000000001</v>
      </c>
      <c r="O20">
        <v>91.382800000000003</v>
      </c>
      <c r="P20">
        <v>17.760899999999999</v>
      </c>
      <c r="Q20">
        <v>13.3164</v>
      </c>
      <c r="R20">
        <v>1.0584899999999999</v>
      </c>
      <c r="S20">
        <v>1.0584899999999999</v>
      </c>
      <c r="T20">
        <v>1.0584899999999999</v>
      </c>
      <c r="U20">
        <v>1.0584899999999999</v>
      </c>
      <c r="V20">
        <v>1.0584899999999999</v>
      </c>
      <c r="W20">
        <v>1.0584899999999999</v>
      </c>
      <c r="X20">
        <v>2.9558399999999998</v>
      </c>
      <c r="Y20">
        <v>2.9558399999999998</v>
      </c>
      <c r="Z20">
        <v>2.9558399999999998</v>
      </c>
      <c r="AA20">
        <v>40</v>
      </c>
      <c r="AB20">
        <v>40</v>
      </c>
      <c r="AC20">
        <v>40</v>
      </c>
      <c r="AD20">
        <v>9.10792</v>
      </c>
      <c r="AE20">
        <v>9.10792</v>
      </c>
      <c r="AF20">
        <v>9.10792</v>
      </c>
      <c r="AG20">
        <v>40</v>
      </c>
      <c r="AH20">
        <v>40</v>
      </c>
      <c r="AI20">
        <v>40</v>
      </c>
    </row>
    <row r="21" spans="1:35" x14ac:dyDescent="0.25">
      <c r="A21" t="s">
        <v>26</v>
      </c>
      <c r="B21" t="s">
        <v>20</v>
      </c>
      <c r="C21" t="s">
        <v>19</v>
      </c>
      <c r="D21">
        <v>25.4</v>
      </c>
      <c r="E21" t="s">
        <v>18</v>
      </c>
      <c r="F21">
        <v>87.2</v>
      </c>
      <c r="G21">
        <v>109.4</v>
      </c>
      <c r="H21">
        <v>1.5</v>
      </c>
      <c r="I21">
        <v>2.068E-2</v>
      </c>
      <c r="J21">
        <v>0.13789999999999999</v>
      </c>
      <c r="K21">
        <v>0.20680000000000001</v>
      </c>
      <c r="L21">
        <v>92.264200000000002</v>
      </c>
      <c r="M21">
        <v>50.157899999999998</v>
      </c>
      <c r="N21">
        <v>47.616</v>
      </c>
      <c r="O21">
        <v>104.52800000000001</v>
      </c>
      <c r="P21">
        <v>20.315799999999999</v>
      </c>
      <c r="Q21">
        <v>15.231999999999999</v>
      </c>
      <c r="R21">
        <v>1.5841499999999999</v>
      </c>
      <c r="S21">
        <v>1.5841499999999999</v>
      </c>
      <c r="T21">
        <v>1.5841499999999999</v>
      </c>
      <c r="U21">
        <v>1.5841499999999999</v>
      </c>
      <c r="V21">
        <v>1.5841499999999999</v>
      </c>
      <c r="W21">
        <v>1.5841499999999999</v>
      </c>
      <c r="X21">
        <v>5.7992400000000002</v>
      </c>
      <c r="Y21">
        <v>5.7992400000000002</v>
      </c>
      <c r="Z21">
        <v>5.7992400000000002</v>
      </c>
      <c r="AA21">
        <v>40</v>
      </c>
      <c r="AB21">
        <v>40</v>
      </c>
      <c r="AC21">
        <v>40</v>
      </c>
      <c r="AD21">
        <v>11.190200000000001</v>
      </c>
      <c r="AE21">
        <v>11.190200000000001</v>
      </c>
      <c r="AF21">
        <v>11.190200000000001</v>
      </c>
      <c r="AG21">
        <v>40</v>
      </c>
      <c r="AH21">
        <v>40</v>
      </c>
      <c r="AI21">
        <v>40</v>
      </c>
    </row>
    <row r="22" spans="1:35" x14ac:dyDescent="0.25">
      <c r="A22" t="s">
        <v>26</v>
      </c>
      <c r="B22" t="s">
        <v>21</v>
      </c>
      <c r="C22" t="s">
        <v>17</v>
      </c>
      <c r="D22">
        <v>101.6</v>
      </c>
      <c r="E22" t="s">
        <v>18</v>
      </c>
      <c r="F22">
        <v>87.2</v>
      </c>
      <c r="G22">
        <v>109.4</v>
      </c>
      <c r="H22">
        <v>1.5</v>
      </c>
      <c r="I22">
        <v>2.068E-2</v>
      </c>
      <c r="J22">
        <v>0.13789999999999999</v>
      </c>
      <c r="K22">
        <v>0.20680000000000001</v>
      </c>
      <c r="L22">
        <v>536.00900000000001</v>
      </c>
      <c r="M22">
        <v>345.87</v>
      </c>
      <c r="N22">
        <v>334.392</v>
      </c>
      <c r="O22">
        <v>472.01799999999997</v>
      </c>
      <c r="P22">
        <v>91.74</v>
      </c>
      <c r="Q22">
        <v>68.783100000000005</v>
      </c>
      <c r="R22">
        <v>145.87100000000001</v>
      </c>
      <c r="S22">
        <v>145.87100000000001</v>
      </c>
      <c r="T22">
        <v>145.87100000000001</v>
      </c>
      <c r="U22">
        <v>145.87100000000001</v>
      </c>
      <c r="V22">
        <v>145.87100000000001</v>
      </c>
      <c r="W22">
        <v>145.87100000000001</v>
      </c>
      <c r="X22">
        <v>30.5732</v>
      </c>
      <c r="Y22">
        <v>30.5732</v>
      </c>
      <c r="Z22">
        <v>30.5732</v>
      </c>
      <c r="AA22">
        <v>300</v>
      </c>
      <c r="AB22">
        <v>300</v>
      </c>
      <c r="AC22">
        <v>300</v>
      </c>
      <c r="AD22">
        <v>57.331099999999999</v>
      </c>
      <c r="AE22">
        <v>57.331099999999999</v>
      </c>
      <c r="AF22">
        <v>57.331099999999999</v>
      </c>
      <c r="AG22">
        <v>300</v>
      </c>
      <c r="AH22">
        <v>300</v>
      </c>
      <c r="AI22">
        <v>300</v>
      </c>
    </row>
    <row r="23" spans="1:35" x14ac:dyDescent="0.25">
      <c r="A23" t="s">
        <v>26</v>
      </c>
      <c r="B23" t="s">
        <v>21</v>
      </c>
      <c r="C23" t="s">
        <v>19</v>
      </c>
      <c r="D23">
        <v>101.6</v>
      </c>
      <c r="E23" t="s">
        <v>18</v>
      </c>
      <c r="F23">
        <v>87.2</v>
      </c>
      <c r="G23">
        <v>109.4</v>
      </c>
      <c r="H23">
        <v>1.5</v>
      </c>
      <c r="I23">
        <v>2.068E-2</v>
      </c>
      <c r="J23">
        <v>0.13789999999999999</v>
      </c>
      <c r="K23">
        <v>0.20680000000000001</v>
      </c>
      <c r="L23">
        <v>501.339</v>
      </c>
      <c r="M23">
        <v>298.84899999999999</v>
      </c>
      <c r="N23">
        <v>286.625</v>
      </c>
      <c r="O23">
        <v>502.678</v>
      </c>
      <c r="P23">
        <v>97.698899999999995</v>
      </c>
      <c r="Q23">
        <v>73.250900000000001</v>
      </c>
      <c r="R23">
        <v>176.18199999999999</v>
      </c>
      <c r="S23">
        <v>176.18199999999999</v>
      </c>
      <c r="T23">
        <v>176.18199999999999</v>
      </c>
      <c r="U23">
        <v>176.18199999999999</v>
      </c>
      <c r="V23">
        <v>176.18199999999999</v>
      </c>
      <c r="W23">
        <v>176.18199999999999</v>
      </c>
      <c r="X23">
        <v>79.543400000000005</v>
      </c>
      <c r="Y23">
        <v>79.543400000000005</v>
      </c>
      <c r="Z23">
        <v>79.543400000000005</v>
      </c>
      <c r="AA23">
        <v>250</v>
      </c>
      <c r="AB23">
        <v>250</v>
      </c>
      <c r="AC23">
        <v>250</v>
      </c>
      <c r="AD23">
        <v>58.633800000000001</v>
      </c>
      <c r="AE23">
        <v>58.633800000000001</v>
      </c>
      <c r="AF23">
        <v>58.633800000000001</v>
      </c>
      <c r="AG23">
        <v>250</v>
      </c>
      <c r="AH23">
        <v>250</v>
      </c>
      <c r="AI23">
        <v>250</v>
      </c>
    </row>
    <row r="24" spans="1:35" x14ac:dyDescent="0.25">
      <c r="A24" t="s">
        <v>26</v>
      </c>
      <c r="B24" t="s">
        <v>22</v>
      </c>
      <c r="C24" t="s">
        <v>17</v>
      </c>
      <c r="D24">
        <v>254</v>
      </c>
      <c r="E24" t="s">
        <v>18</v>
      </c>
      <c r="F24">
        <v>87.2</v>
      </c>
      <c r="G24">
        <v>109.4</v>
      </c>
      <c r="H24">
        <v>1.5</v>
      </c>
      <c r="I24">
        <v>2.068E-2</v>
      </c>
      <c r="J24">
        <v>0.13789999999999999</v>
      </c>
      <c r="K24">
        <v>0.20680000000000001</v>
      </c>
      <c r="L24">
        <v>1470.52</v>
      </c>
      <c r="M24">
        <v>962.54600000000005</v>
      </c>
      <c r="N24">
        <v>931.88</v>
      </c>
      <c r="O24">
        <v>1261.04</v>
      </c>
      <c r="P24">
        <v>245.09100000000001</v>
      </c>
      <c r="Q24">
        <v>183.76</v>
      </c>
      <c r="R24">
        <v>2781.48</v>
      </c>
      <c r="S24">
        <v>2781.48</v>
      </c>
      <c r="T24">
        <v>2781.48</v>
      </c>
      <c r="U24">
        <v>2781.48</v>
      </c>
      <c r="V24">
        <v>2781.48</v>
      </c>
      <c r="W24">
        <v>2781.48</v>
      </c>
      <c r="X24">
        <v>66.779600000000002</v>
      </c>
      <c r="Y24">
        <v>66.779600000000002</v>
      </c>
      <c r="Z24">
        <v>66.779600000000002</v>
      </c>
      <c r="AA24">
        <v>840</v>
      </c>
      <c r="AB24">
        <v>840</v>
      </c>
      <c r="AC24">
        <v>840</v>
      </c>
      <c r="AD24">
        <v>170.10400000000001</v>
      </c>
      <c r="AE24">
        <v>170.10400000000001</v>
      </c>
      <c r="AF24">
        <v>170.10400000000001</v>
      </c>
      <c r="AG24">
        <v>840</v>
      </c>
      <c r="AH24">
        <v>840</v>
      </c>
      <c r="AI24">
        <v>840</v>
      </c>
    </row>
    <row r="25" spans="1:35" x14ac:dyDescent="0.25">
      <c r="A25" t="s">
        <v>26</v>
      </c>
      <c r="B25" t="s">
        <v>22</v>
      </c>
      <c r="C25" t="s">
        <v>19</v>
      </c>
      <c r="D25">
        <v>254</v>
      </c>
      <c r="E25" t="s">
        <v>18</v>
      </c>
      <c r="F25">
        <v>87.2</v>
      </c>
      <c r="G25">
        <v>109.4</v>
      </c>
      <c r="H25">
        <v>1.5</v>
      </c>
      <c r="I25">
        <v>2.068E-2</v>
      </c>
      <c r="J25">
        <v>0.13789999999999999</v>
      </c>
      <c r="K25">
        <v>0.20680000000000001</v>
      </c>
      <c r="L25">
        <v>1221.3699999999999</v>
      </c>
      <c r="M25">
        <v>688.54200000000003</v>
      </c>
      <c r="N25">
        <v>656.37599999999998</v>
      </c>
      <c r="O25">
        <v>1322.74</v>
      </c>
      <c r="P25">
        <v>257.08300000000003</v>
      </c>
      <c r="Q25">
        <v>192.751</v>
      </c>
      <c r="R25">
        <v>3210.08</v>
      </c>
      <c r="S25">
        <v>3210.08</v>
      </c>
      <c r="T25">
        <v>3210.08</v>
      </c>
      <c r="U25">
        <v>3210.08</v>
      </c>
      <c r="V25">
        <v>3210.08</v>
      </c>
      <c r="W25">
        <v>3210.08</v>
      </c>
      <c r="X25">
        <v>64.1173</v>
      </c>
      <c r="Y25">
        <v>64.1173</v>
      </c>
      <c r="Z25">
        <v>64.1173</v>
      </c>
      <c r="AA25">
        <v>560</v>
      </c>
      <c r="AB25">
        <v>560</v>
      </c>
      <c r="AC25">
        <v>560</v>
      </c>
      <c r="AD25">
        <v>164.62700000000001</v>
      </c>
      <c r="AE25">
        <v>164.62700000000001</v>
      </c>
      <c r="AF25">
        <v>164.62700000000001</v>
      </c>
      <c r="AG25">
        <v>560</v>
      </c>
      <c r="AH25">
        <v>560</v>
      </c>
      <c r="AI25">
        <v>560</v>
      </c>
    </row>
    <row r="26" spans="1:35" x14ac:dyDescent="0.25">
      <c r="A26" t="s">
        <v>26</v>
      </c>
      <c r="B26" t="s">
        <v>23</v>
      </c>
      <c r="C26" t="s">
        <v>17</v>
      </c>
      <c r="D26">
        <v>609.6</v>
      </c>
      <c r="E26" t="s">
        <v>18</v>
      </c>
      <c r="F26">
        <v>87.2</v>
      </c>
      <c r="G26">
        <v>109.4</v>
      </c>
      <c r="H26">
        <v>1.5</v>
      </c>
      <c r="I26">
        <v>2.068E-2</v>
      </c>
      <c r="J26">
        <v>0.13789999999999999</v>
      </c>
      <c r="K26">
        <v>0.20680000000000001</v>
      </c>
      <c r="L26">
        <v>2839.21</v>
      </c>
      <c r="M26">
        <v>1720.38</v>
      </c>
      <c r="N26">
        <v>1717.78</v>
      </c>
      <c r="O26">
        <v>3118.43</v>
      </c>
      <c r="P26">
        <v>20.7559</v>
      </c>
      <c r="Q26">
        <v>15.561999999999999</v>
      </c>
      <c r="R26">
        <v>42062.9</v>
      </c>
      <c r="S26">
        <v>1.6893400000000001</v>
      </c>
      <c r="T26">
        <v>1.6893400000000001</v>
      </c>
      <c r="U26">
        <v>42062.9</v>
      </c>
      <c r="V26">
        <v>1.6893400000000001</v>
      </c>
      <c r="W26">
        <v>1.6893400000000001</v>
      </c>
      <c r="X26">
        <v>54.773899999999998</v>
      </c>
      <c r="Y26">
        <v>103.298</v>
      </c>
      <c r="Z26">
        <v>103.298</v>
      </c>
      <c r="AA26">
        <v>1280</v>
      </c>
      <c r="AB26">
        <v>1710</v>
      </c>
      <c r="AC26">
        <v>1710</v>
      </c>
      <c r="AD26">
        <v>440.822</v>
      </c>
      <c r="AE26">
        <v>25.0608</v>
      </c>
      <c r="AF26">
        <v>25.0608</v>
      </c>
      <c r="AG26">
        <v>1280</v>
      </c>
      <c r="AH26">
        <v>1710</v>
      </c>
      <c r="AI26">
        <v>1710</v>
      </c>
    </row>
    <row r="27" spans="1:35" x14ac:dyDescent="0.25">
      <c r="A27" t="s">
        <v>26</v>
      </c>
      <c r="B27" t="s">
        <v>23</v>
      </c>
      <c r="C27" t="s">
        <v>19</v>
      </c>
      <c r="D27">
        <v>609.6</v>
      </c>
      <c r="E27" t="s">
        <v>18</v>
      </c>
      <c r="F27">
        <v>87.2</v>
      </c>
      <c r="G27">
        <v>109.4</v>
      </c>
      <c r="H27">
        <v>1.5</v>
      </c>
      <c r="I27">
        <v>2.068E-2</v>
      </c>
      <c r="J27">
        <v>0.13789999999999999</v>
      </c>
      <c r="K27">
        <v>0.20680000000000001</v>
      </c>
      <c r="L27">
        <v>2626.81</v>
      </c>
      <c r="M27">
        <v>1327.84</v>
      </c>
      <c r="N27">
        <v>1255.3</v>
      </c>
      <c r="O27">
        <v>3233.62</v>
      </c>
      <c r="P27">
        <v>615.68100000000004</v>
      </c>
      <c r="Q27">
        <v>410.6</v>
      </c>
      <c r="R27">
        <v>46898.5</v>
      </c>
      <c r="S27">
        <v>44092.2</v>
      </c>
      <c r="T27">
        <v>31029.8</v>
      </c>
      <c r="U27">
        <v>46898.5</v>
      </c>
      <c r="V27">
        <v>44092.2</v>
      </c>
      <c r="W27">
        <v>31029.8</v>
      </c>
      <c r="X27">
        <v>54.0563</v>
      </c>
      <c r="Y27">
        <v>55.651600000000002</v>
      </c>
      <c r="Z27">
        <v>60.6646</v>
      </c>
      <c r="AA27">
        <v>1010</v>
      </c>
      <c r="AB27">
        <v>1020</v>
      </c>
      <c r="AC27">
        <v>1050</v>
      </c>
      <c r="AD27">
        <v>418.755</v>
      </c>
      <c r="AE27">
        <v>437.48200000000003</v>
      </c>
      <c r="AF27">
        <v>522.40499999999997</v>
      </c>
      <c r="AG27">
        <v>1010</v>
      </c>
      <c r="AH27">
        <v>1020</v>
      </c>
      <c r="AI27">
        <v>1050</v>
      </c>
    </row>
    <row r="28" spans="1:35" x14ac:dyDescent="0.25">
      <c r="A28" t="s">
        <v>27</v>
      </c>
      <c r="B28" t="s">
        <v>16</v>
      </c>
      <c r="C28" t="s">
        <v>17</v>
      </c>
      <c r="D28">
        <v>5.0999999999999996</v>
      </c>
      <c r="E28" t="s">
        <v>25</v>
      </c>
      <c r="F28">
        <v>79</v>
      </c>
      <c r="G28">
        <v>26</v>
      </c>
      <c r="H28">
        <v>1.5</v>
      </c>
      <c r="I28">
        <v>2.068E-2</v>
      </c>
      <c r="J28">
        <v>0.13789999999999999</v>
      </c>
      <c r="K28">
        <v>0.20680000000000001</v>
      </c>
      <c r="L28">
        <v>34.036700000000003</v>
      </c>
      <c r="M28">
        <v>14.6717</v>
      </c>
      <c r="N28">
        <v>13.502700000000001</v>
      </c>
      <c r="O28">
        <v>48.073399999999999</v>
      </c>
      <c r="P28">
        <v>9.3433899999999994</v>
      </c>
      <c r="Q28">
        <v>7.0053200000000002</v>
      </c>
      <c r="R28">
        <v>0.18115800000000001</v>
      </c>
      <c r="S28">
        <v>0.18115800000000001</v>
      </c>
      <c r="T28">
        <v>0.18115800000000001</v>
      </c>
      <c r="U28">
        <v>0.18115800000000001</v>
      </c>
      <c r="V28">
        <v>0.18115800000000001</v>
      </c>
      <c r="W28">
        <v>0.18115800000000001</v>
      </c>
      <c r="X28">
        <v>1.6309</v>
      </c>
      <c r="Y28">
        <v>1.6309</v>
      </c>
      <c r="Z28">
        <v>1.6309</v>
      </c>
      <c r="AA28">
        <v>10</v>
      </c>
      <c r="AB28">
        <v>10</v>
      </c>
      <c r="AC28">
        <v>10</v>
      </c>
      <c r="AD28">
        <v>4.8934499999999996</v>
      </c>
      <c r="AE28">
        <v>4.8934499999999996</v>
      </c>
      <c r="AF28">
        <v>4.8934499999999996</v>
      </c>
      <c r="AG28">
        <v>10</v>
      </c>
      <c r="AH28">
        <v>10</v>
      </c>
      <c r="AI28">
        <v>10</v>
      </c>
    </row>
    <row r="29" spans="1:35" x14ac:dyDescent="0.25">
      <c r="A29" t="s">
        <v>27</v>
      </c>
      <c r="B29" t="s">
        <v>16</v>
      </c>
      <c r="C29" t="s">
        <v>19</v>
      </c>
      <c r="D29">
        <v>5.0999999999999996</v>
      </c>
      <c r="E29" t="s">
        <v>25</v>
      </c>
      <c r="F29">
        <v>79</v>
      </c>
      <c r="G29">
        <v>26</v>
      </c>
      <c r="H29">
        <v>1.5</v>
      </c>
      <c r="I29">
        <v>2.068E-2</v>
      </c>
      <c r="J29">
        <v>0.13789999999999999</v>
      </c>
      <c r="K29">
        <v>0.20680000000000001</v>
      </c>
      <c r="L29">
        <v>64.252499999999998</v>
      </c>
      <c r="M29">
        <v>36.657200000000003</v>
      </c>
      <c r="N29">
        <v>34.991300000000003</v>
      </c>
      <c r="O29">
        <v>68.504999999999995</v>
      </c>
      <c r="P29">
        <v>13.314399999999999</v>
      </c>
      <c r="Q29">
        <v>9.98264</v>
      </c>
      <c r="R29">
        <v>0.52421399999999996</v>
      </c>
      <c r="S29">
        <v>0.52421399999999996</v>
      </c>
      <c r="T29">
        <v>0.52421399999999996</v>
      </c>
      <c r="U29">
        <v>0.52421399999999996</v>
      </c>
      <c r="V29">
        <v>0.52421399999999996</v>
      </c>
      <c r="W29">
        <v>0.52421399999999996</v>
      </c>
      <c r="X29">
        <v>77.271100000000004</v>
      </c>
      <c r="Y29">
        <v>77.271100000000004</v>
      </c>
      <c r="Z29">
        <v>77.271100000000004</v>
      </c>
      <c r="AA29">
        <v>30</v>
      </c>
      <c r="AB29">
        <v>30</v>
      </c>
      <c r="AC29">
        <v>30</v>
      </c>
      <c r="AD29">
        <v>7.4248599999999998</v>
      </c>
      <c r="AE29">
        <v>7.4248599999999998</v>
      </c>
      <c r="AF29">
        <v>7.4248599999999998</v>
      </c>
      <c r="AG29">
        <v>30</v>
      </c>
      <c r="AH29">
        <v>30</v>
      </c>
      <c r="AI29">
        <v>30</v>
      </c>
    </row>
    <row r="30" spans="1:35" x14ac:dyDescent="0.25">
      <c r="A30" t="s">
        <v>27</v>
      </c>
      <c r="B30" t="s">
        <v>20</v>
      </c>
      <c r="C30" t="s">
        <v>17</v>
      </c>
      <c r="D30">
        <v>25.4</v>
      </c>
      <c r="E30" t="s">
        <v>25</v>
      </c>
      <c r="F30">
        <v>79</v>
      </c>
      <c r="G30">
        <v>26</v>
      </c>
      <c r="H30">
        <v>1.5</v>
      </c>
      <c r="I30">
        <v>2.068E-2</v>
      </c>
      <c r="J30">
        <v>0.13789999999999999</v>
      </c>
      <c r="K30">
        <v>0.20680000000000001</v>
      </c>
      <c r="L30">
        <v>266.43900000000002</v>
      </c>
      <c r="M30">
        <v>132.34899999999999</v>
      </c>
      <c r="N30">
        <v>124.254</v>
      </c>
      <c r="O30">
        <v>332.87799999999999</v>
      </c>
      <c r="P30">
        <v>64.697000000000003</v>
      </c>
      <c r="Q30">
        <v>48.507399999999997</v>
      </c>
      <c r="R30">
        <v>60.144500000000001</v>
      </c>
      <c r="S30">
        <v>60.144500000000001</v>
      </c>
      <c r="T30">
        <v>60.144500000000001</v>
      </c>
      <c r="U30">
        <v>60.144500000000001</v>
      </c>
      <c r="V30">
        <v>60.144500000000001</v>
      </c>
      <c r="W30">
        <v>60.144500000000001</v>
      </c>
      <c r="X30">
        <v>20.734200000000001</v>
      </c>
      <c r="Y30">
        <v>20.734200000000001</v>
      </c>
      <c r="Z30">
        <v>20.734200000000001</v>
      </c>
      <c r="AA30">
        <v>100</v>
      </c>
      <c r="AB30">
        <v>100</v>
      </c>
      <c r="AC30">
        <v>100</v>
      </c>
      <c r="AD30">
        <v>37.666899999999998</v>
      </c>
      <c r="AE30">
        <v>37.666899999999998</v>
      </c>
      <c r="AF30">
        <v>37.666899999999998</v>
      </c>
      <c r="AG30">
        <v>100</v>
      </c>
      <c r="AH30">
        <v>100</v>
      </c>
      <c r="AI30">
        <v>100</v>
      </c>
    </row>
    <row r="31" spans="1:35" x14ac:dyDescent="0.25">
      <c r="A31" t="s">
        <v>27</v>
      </c>
      <c r="B31" t="s">
        <v>20</v>
      </c>
      <c r="C31" t="s">
        <v>19</v>
      </c>
      <c r="D31">
        <v>25.4</v>
      </c>
      <c r="E31" t="s">
        <v>25</v>
      </c>
      <c r="F31">
        <v>79</v>
      </c>
      <c r="G31">
        <v>26</v>
      </c>
      <c r="H31">
        <v>1.5</v>
      </c>
      <c r="I31">
        <v>2.068E-2</v>
      </c>
      <c r="J31">
        <v>0.13789999999999999</v>
      </c>
      <c r="K31">
        <v>0.20680000000000001</v>
      </c>
      <c r="L31">
        <v>248.57499999999999</v>
      </c>
      <c r="M31">
        <v>120.82</v>
      </c>
      <c r="N31">
        <v>113.108</v>
      </c>
      <c r="O31">
        <v>317.149</v>
      </c>
      <c r="P31">
        <v>61.640099999999997</v>
      </c>
      <c r="Q31">
        <v>46.215400000000002</v>
      </c>
      <c r="R31">
        <v>52.015500000000003</v>
      </c>
      <c r="S31">
        <v>52.015500000000003</v>
      </c>
      <c r="T31">
        <v>52.015500000000003</v>
      </c>
      <c r="U31">
        <v>52.015500000000003</v>
      </c>
      <c r="V31">
        <v>52.015500000000003</v>
      </c>
      <c r="W31">
        <v>52.015500000000003</v>
      </c>
      <c r="X31">
        <v>102.77</v>
      </c>
      <c r="Y31">
        <v>102.77</v>
      </c>
      <c r="Z31">
        <v>102.77</v>
      </c>
      <c r="AA31">
        <v>90</v>
      </c>
      <c r="AB31">
        <v>90</v>
      </c>
      <c r="AC31">
        <v>90</v>
      </c>
      <c r="AD31">
        <v>29.741800000000001</v>
      </c>
      <c r="AE31">
        <v>29.741800000000001</v>
      </c>
      <c r="AF31">
        <v>29.741800000000001</v>
      </c>
      <c r="AG31">
        <v>90</v>
      </c>
      <c r="AH31">
        <v>90</v>
      </c>
      <c r="AI31">
        <v>90</v>
      </c>
    </row>
    <row r="32" spans="1:35" x14ac:dyDescent="0.25">
      <c r="A32" t="s">
        <v>27</v>
      </c>
      <c r="B32" t="s">
        <v>21</v>
      </c>
      <c r="C32" t="s">
        <v>17</v>
      </c>
      <c r="D32">
        <v>101.6</v>
      </c>
      <c r="E32" t="s">
        <v>25</v>
      </c>
      <c r="F32">
        <v>79</v>
      </c>
      <c r="G32">
        <v>26</v>
      </c>
      <c r="H32">
        <v>1.5</v>
      </c>
      <c r="I32">
        <v>2.068E-2</v>
      </c>
      <c r="J32">
        <v>0.13789999999999999</v>
      </c>
      <c r="K32">
        <v>0.20680000000000001</v>
      </c>
      <c r="L32">
        <v>673.49699999999996</v>
      </c>
      <c r="M32">
        <v>372.59199999999998</v>
      </c>
      <c r="N32">
        <v>354.42599999999999</v>
      </c>
      <c r="O32">
        <v>746.99400000000003</v>
      </c>
      <c r="P32">
        <v>145.18299999999999</v>
      </c>
      <c r="Q32">
        <v>108.85299999999999</v>
      </c>
      <c r="R32">
        <v>679.66099999999994</v>
      </c>
      <c r="S32">
        <v>679.66099999999994</v>
      </c>
      <c r="T32">
        <v>679.66099999999994</v>
      </c>
      <c r="U32">
        <v>679.66099999999994</v>
      </c>
      <c r="V32">
        <v>679.66099999999994</v>
      </c>
      <c r="W32">
        <v>679.66099999999994</v>
      </c>
      <c r="X32">
        <v>54.062199999999997</v>
      </c>
      <c r="Y32">
        <v>54.062199999999997</v>
      </c>
      <c r="Z32">
        <v>54.062199999999997</v>
      </c>
      <c r="AA32">
        <v>300</v>
      </c>
      <c r="AB32">
        <v>300</v>
      </c>
      <c r="AC32">
        <v>300</v>
      </c>
      <c r="AD32">
        <v>75.544700000000006</v>
      </c>
      <c r="AE32">
        <v>75.544700000000006</v>
      </c>
      <c r="AF32">
        <v>75.544700000000006</v>
      </c>
      <c r="AG32">
        <v>300</v>
      </c>
      <c r="AH32">
        <v>300</v>
      </c>
      <c r="AI32">
        <v>300</v>
      </c>
    </row>
    <row r="33" spans="1:35" x14ac:dyDescent="0.25">
      <c r="A33" t="s">
        <v>27</v>
      </c>
      <c r="B33" t="s">
        <v>21</v>
      </c>
      <c r="C33" t="s">
        <v>19</v>
      </c>
      <c r="D33">
        <v>101.6</v>
      </c>
      <c r="E33" t="s">
        <v>25</v>
      </c>
      <c r="F33">
        <v>79</v>
      </c>
      <c r="G33">
        <v>26</v>
      </c>
      <c r="H33">
        <v>1.5</v>
      </c>
      <c r="I33">
        <v>2.068E-2</v>
      </c>
      <c r="J33">
        <v>0.13789999999999999</v>
      </c>
      <c r="K33">
        <v>0.20680000000000001</v>
      </c>
      <c r="L33">
        <v>571.024</v>
      </c>
      <c r="M33">
        <v>293.46899999999999</v>
      </c>
      <c r="N33">
        <v>277.58699999999999</v>
      </c>
      <c r="O33">
        <v>702.048</v>
      </c>
      <c r="P33">
        <v>126.93899999999999</v>
      </c>
      <c r="Q33">
        <v>95.173900000000003</v>
      </c>
      <c r="R33">
        <v>564.21299999999997</v>
      </c>
      <c r="S33">
        <v>454.28399999999999</v>
      </c>
      <c r="T33">
        <v>454.28399999999999</v>
      </c>
      <c r="U33">
        <v>564.21299999999997</v>
      </c>
      <c r="V33">
        <v>454.28399999999999</v>
      </c>
      <c r="W33">
        <v>454.28399999999999</v>
      </c>
      <c r="X33">
        <v>65.982500000000002</v>
      </c>
      <c r="Y33">
        <v>87.574200000000005</v>
      </c>
      <c r="Z33">
        <v>87.574200000000005</v>
      </c>
      <c r="AA33">
        <v>220</v>
      </c>
      <c r="AB33">
        <v>230</v>
      </c>
      <c r="AC33">
        <v>230</v>
      </c>
      <c r="AD33">
        <v>68.170699999999997</v>
      </c>
      <c r="AE33">
        <v>65.561000000000007</v>
      </c>
      <c r="AF33">
        <v>65.561000000000007</v>
      </c>
      <c r="AG33">
        <v>220</v>
      </c>
      <c r="AH33">
        <v>230</v>
      </c>
      <c r="AI33">
        <v>230</v>
      </c>
    </row>
    <row r="34" spans="1:35" x14ac:dyDescent="0.25">
      <c r="A34" t="s">
        <v>27</v>
      </c>
      <c r="B34" t="s">
        <v>22</v>
      </c>
      <c r="C34" t="s">
        <v>17</v>
      </c>
      <c r="D34">
        <v>254</v>
      </c>
      <c r="E34" t="s">
        <v>25</v>
      </c>
      <c r="F34">
        <v>79</v>
      </c>
      <c r="G34">
        <v>26</v>
      </c>
      <c r="H34">
        <v>1.5</v>
      </c>
      <c r="I34">
        <v>2.068E-2</v>
      </c>
      <c r="J34">
        <v>0.13789999999999999</v>
      </c>
      <c r="K34">
        <v>0.20680000000000001</v>
      </c>
      <c r="L34">
        <v>1197.55</v>
      </c>
      <c r="M34">
        <v>748.36400000000003</v>
      </c>
      <c r="N34">
        <v>721.24699999999996</v>
      </c>
      <c r="O34">
        <v>1115.0999999999999</v>
      </c>
      <c r="P34">
        <v>216.727</v>
      </c>
      <c r="Q34">
        <v>162.494</v>
      </c>
      <c r="R34">
        <v>2260.92</v>
      </c>
      <c r="S34">
        <v>2260.92</v>
      </c>
      <c r="T34">
        <v>2260.92</v>
      </c>
      <c r="U34">
        <v>2260.92</v>
      </c>
      <c r="V34">
        <v>2260.92</v>
      </c>
      <c r="W34">
        <v>2260.92</v>
      </c>
      <c r="X34">
        <v>63.773299999999999</v>
      </c>
      <c r="Y34">
        <v>63.773299999999999</v>
      </c>
      <c r="Z34">
        <v>63.773299999999999</v>
      </c>
      <c r="AA34">
        <v>640</v>
      </c>
      <c r="AB34">
        <v>640</v>
      </c>
      <c r="AC34">
        <v>640</v>
      </c>
      <c r="AD34">
        <v>159.61799999999999</v>
      </c>
      <c r="AE34">
        <v>159.61799999999999</v>
      </c>
      <c r="AF34">
        <v>159.61799999999999</v>
      </c>
      <c r="AG34">
        <v>640</v>
      </c>
      <c r="AH34">
        <v>640</v>
      </c>
      <c r="AI34">
        <v>640</v>
      </c>
    </row>
    <row r="35" spans="1:35" x14ac:dyDescent="0.25">
      <c r="A35" t="s">
        <v>27</v>
      </c>
      <c r="B35" t="s">
        <v>22</v>
      </c>
      <c r="C35" t="s">
        <v>19</v>
      </c>
      <c r="D35">
        <v>254</v>
      </c>
      <c r="E35" t="s">
        <v>25</v>
      </c>
      <c r="F35">
        <v>79</v>
      </c>
      <c r="G35">
        <v>26</v>
      </c>
      <c r="H35">
        <v>1.5</v>
      </c>
      <c r="I35">
        <v>2.068E-2</v>
      </c>
      <c r="J35">
        <v>0.13789999999999999</v>
      </c>
      <c r="K35">
        <v>0.20680000000000001</v>
      </c>
      <c r="L35">
        <v>946.61400000000003</v>
      </c>
      <c r="M35">
        <v>522.351</v>
      </c>
      <c r="N35">
        <v>499.02</v>
      </c>
      <c r="O35">
        <v>1053.23</v>
      </c>
      <c r="P35">
        <v>204.702</v>
      </c>
      <c r="Q35">
        <v>138.04</v>
      </c>
      <c r="R35">
        <v>1905.07</v>
      </c>
      <c r="S35">
        <v>1905.07</v>
      </c>
      <c r="T35">
        <v>1386.09</v>
      </c>
      <c r="U35">
        <v>1905.07</v>
      </c>
      <c r="V35">
        <v>1905.07</v>
      </c>
      <c r="W35">
        <v>1386.09</v>
      </c>
      <c r="X35">
        <v>60.371000000000002</v>
      </c>
      <c r="Y35">
        <v>60.371000000000002</v>
      </c>
      <c r="Z35">
        <v>66.547700000000006</v>
      </c>
      <c r="AA35">
        <v>420</v>
      </c>
      <c r="AB35">
        <v>420</v>
      </c>
      <c r="AC35">
        <v>430</v>
      </c>
      <c r="AD35">
        <v>148.08600000000001</v>
      </c>
      <c r="AE35">
        <v>148.08600000000001</v>
      </c>
      <c r="AF35">
        <v>173.13399999999999</v>
      </c>
      <c r="AG35">
        <v>420</v>
      </c>
      <c r="AH35">
        <v>420</v>
      </c>
      <c r="AI35">
        <v>430</v>
      </c>
    </row>
    <row r="36" spans="1:35" x14ac:dyDescent="0.25">
      <c r="A36" t="s">
        <v>27</v>
      </c>
      <c r="B36" t="s">
        <v>23</v>
      </c>
      <c r="C36" t="s">
        <v>17</v>
      </c>
      <c r="D36">
        <v>609.6</v>
      </c>
      <c r="E36" t="s">
        <v>25</v>
      </c>
      <c r="F36">
        <v>79</v>
      </c>
      <c r="G36">
        <v>26</v>
      </c>
      <c r="H36">
        <v>1.5</v>
      </c>
      <c r="I36">
        <v>2.068E-2</v>
      </c>
      <c r="J36">
        <v>0.13789999999999999</v>
      </c>
      <c r="K36">
        <v>0.20680000000000001</v>
      </c>
      <c r="L36">
        <v>1986.02</v>
      </c>
      <c r="M36">
        <v>1195.52</v>
      </c>
      <c r="N36">
        <v>1154.0999999999999</v>
      </c>
      <c r="O36">
        <v>2072.04</v>
      </c>
      <c r="P36">
        <v>331.04899999999998</v>
      </c>
      <c r="Q36">
        <v>248.208</v>
      </c>
      <c r="R36">
        <v>14505.7</v>
      </c>
      <c r="S36">
        <v>8057.88</v>
      </c>
      <c r="T36">
        <v>8057.88</v>
      </c>
      <c r="U36">
        <v>14505.7</v>
      </c>
      <c r="V36">
        <v>8057.88</v>
      </c>
      <c r="W36">
        <v>8057.88</v>
      </c>
      <c r="X36">
        <v>53.448700000000002</v>
      </c>
      <c r="Y36">
        <v>62.833399999999997</v>
      </c>
      <c r="Z36">
        <v>62.833399999999997</v>
      </c>
      <c r="AA36">
        <v>950</v>
      </c>
      <c r="AB36">
        <v>1030</v>
      </c>
      <c r="AC36">
        <v>1030</v>
      </c>
      <c r="AD36">
        <v>363.84800000000001</v>
      </c>
      <c r="AE36">
        <v>469.00599999999997</v>
      </c>
      <c r="AF36">
        <v>469.00599999999997</v>
      </c>
      <c r="AG36">
        <v>950</v>
      </c>
      <c r="AH36">
        <v>1030</v>
      </c>
      <c r="AI36">
        <v>1030</v>
      </c>
    </row>
    <row r="37" spans="1:35" x14ac:dyDescent="0.25">
      <c r="A37" t="s">
        <v>27</v>
      </c>
      <c r="B37" t="s">
        <v>23</v>
      </c>
      <c r="C37" t="s">
        <v>19</v>
      </c>
      <c r="D37">
        <v>609.6</v>
      </c>
      <c r="E37" t="s">
        <v>25</v>
      </c>
      <c r="F37">
        <v>79</v>
      </c>
      <c r="G37">
        <v>26</v>
      </c>
      <c r="H37">
        <v>1.5</v>
      </c>
      <c r="I37">
        <v>2.068E-2</v>
      </c>
      <c r="J37">
        <v>0.13789999999999999</v>
      </c>
      <c r="K37">
        <v>0.20680000000000001</v>
      </c>
      <c r="L37">
        <v>1738.52</v>
      </c>
      <c r="M37">
        <v>927.72</v>
      </c>
      <c r="N37">
        <v>880.74599999999998</v>
      </c>
      <c r="O37">
        <v>2037.04</v>
      </c>
      <c r="P37">
        <v>375.44099999999997</v>
      </c>
      <c r="Q37">
        <v>281.49099999999999</v>
      </c>
      <c r="R37">
        <v>13782.9</v>
      </c>
      <c r="S37">
        <v>11753.5</v>
      </c>
      <c r="T37">
        <v>11753.5</v>
      </c>
      <c r="U37">
        <v>13782.9</v>
      </c>
      <c r="V37">
        <v>11753.5</v>
      </c>
      <c r="W37">
        <v>11753.5</v>
      </c>
      <c r="X37">
        <v>52.600299999999997</v>
      </c>
      <c r="Y37">
        <v>57.671799999999998</v>
      </c>
      <c r="Z37">
        <v>57.671799999999998</v>
      </c>
      <c r="AA37">
        <v>720</v>
      </c>
      <c r="AB37">
        <v>740</v>
      </c>
      <c r="AC37">
        <v>740</v>
      </c>
      <c r="AD37">
        <v>323.97399999999999</v>
      </c>
      <c r="AE37">
        <v>352.78699999999998</v>
      </c>
      <c r="AF37">
        <v>352.78699999999998</v>
      </c>
      <c r="AG37">
        <v>720</v>
      </c>
      <c r="AH37">
        <v>740</v>
      </c>
      <c r="AI37">
        <v>740</v>
      </c>
    </row>
    <row r="38" spans="1:35" x14ac:dyDescent="0.25">
      <c r="A38" t="s">
        <v>28</v>
      </c>
      <c r="B38" t="s">
        <v>20</v>
      </c>
      <c r="C38" t="s">
        <v>17</v>
      </c>
      <c r="D38">
        <v>25.4</v>
      </c>
      <c r="E38" t="s">
        <v>18</v>
      </c>
      <c r="F38">
        <v>78.900000000000006</v>
      </c>
      <c r="G38">
        <v>25.9</v>
      </c>
      <c r="H38">
        <v>1.5</v>
      </c>
      <c r="I38">
        <v>2.068E-2</v>
      </c>
      <c r="J38">
        <v>0.13789999999999999</v>
      </c>
      <c r="K38">
        <v>0.20680000000000001</v>
      </c>
      <c r="L38">
        <v>32.104999999999997</v>
      </c>
      <c r="M38">
        <v>14.2963</v>
      </c>
      <c r="N38">
        <v>13.2212</v>
      </c>
      <c r="O38">
        <v>44.21</v>
      </c>
      <c r="P38">
        <v>8.5925100000000008</v>
      </c>
      <c r="Q38">
        <v>6.4423399999999997</v>
      </c>
      <c r="R38">
        <v>0.119854</v>
      </c>
      <c r="S38">
        <v>0.119854</v>
      </c>
      <c r="T38">
        <v>0.119854</v>
      </c>
      <c r="U38">
        <v>0.119854</v>
      </c>
      <c r="V38">
        <v>0.119854</v>
      </c>
      <c r="W38">
        <v>0.119854</v>
      </c>
      <c r="X38">
        <v>1.18571</v>
      </c>
      <c r="Y38">
        <v>1.18571</v>
      </c>
      <c r="Z38">
        <v>1.18571</v>
      </c>
      <c r="AA38">
        <v>10</v>
      </c>
      <c r="AB38">
        <v>10</v>
      </c>
      <c r="AC38">
        <v>10</v>
      </c>
      <c r="AD38">
        <v>4.3421399999999997</v>
      </c>
      <c r="AE38">
        <v>4.3421399999999997</v>
      </c>
      <c r="AF38">
        <v>4.3421399999999997</v>
      </c>
      <c r="AG38">
        <v>10</v>
      </c>
      <c r="AH38">
        <v>10</v>
      </c>
      <c r="AI38">
        <v>10</v>
      </c>
    </row>
    <row r="39" spans="1:35" x14ac:dyDescent="0.25">
      <c r="A39" t="s">
        <v>28</v>
      </c>
      <c r="B39" t="s">
        <v>20</v>
      </c>
      <c r="C39" t="s">
        <v>19</v>
      </c>
      <c r="D39">
        <v>25.4</v>
      </c>
      <c r="E39" t="s">
        <v>18</v>
      </c>
      <c r="F39">
        <v>78.900000000000006</v>
      </c>
      <c r="G39">
        <v>25.9</v>
      </c>
      <c r="H39">
        <v>1.5</v>
      </c>
      <c r="I39">
        <v>2.068E-2</v>
      </c>
      <c r="J39">
        <v>0.13789999999999999</v>
      </c>
      <c r="K39">
        <v>0.20680000000000001</v>
      </c>
      <c r="L39">
        <v>34.935499999999998</v>
      </c>
      <c r="M39">
        <v>14.846399999999999</v>
      </c>
      <c r="N39">
        <v>13.633599999999999</v>
      </c>
      <c r="O39">
        <v>49.871099999999998</v>
      </c>
      <c r="P39">
        <v>9.6927800000000008</v>
      </c>
      <c r="Q39">
        <v>7.2672800000000004</v>
      </c>
      <c r="R39">
        <v>0.172044</v>
      </c>
      <c r="S39">
        <v>0.172044</v>
      </c>
      <c r="T39">
        <v>0.172044</v>
      </c>
      <c r="U39">
        <v>0.172044</v>
      </c>
      <c r="V39">
        <v>0.172044</v>
      </c>
      <c r="W39">
        <v>0.172044</v>
      </c>
      <c r="X39">
        <v>1.1857599999999999</v>
      </c>
      <c r="Y39">
        <v>1.1857599999999999</v>
      </c>
      <c r="Z39">
        <v>1.1857599999999999</v>
      </c>
      <c r="AA39">
        <v>10</v>
      </c>
      <c r="AB39">
        <v>10</v>
      </c>
      <c r="AC39">
        <v>10</v>
      </c>
      <c r="AD39">
        <v>5.1604400000000004</v>
      </c>
      <c r="AE39">
        <v>5.1604400000000004</v>
      </c>
      <c r="AF39">
        <v>5.1604400000000004</v>
      </c>
      <c r="AG39">
        <v>10</v>
      </c>
      <c r="AH39">
        <v>10</v>
      </c>
      <c r="AI39">
        <v>10</v>
      </c>
    </row>
    <row r="40" spans="1:35" x14ac:dyDescent="0.25">
      <c r="A40" t="s">
        <v>28</v>
      </c>
      <c r="B40" t="s">
        <v>21</v>
      </c>
      <c r="C40" t="s">
        <v>17</v>
      </c>
      <c r="D40">
        <v>101.6</v>
      </c>
      <c r="E40" t="s">
        <v>18</v>
      </c>
      <c r="F40">
        <v>78.900000000000006</v>
      </c>
      <c r="G40">
        <v>25.9</v>
      </c>
      <c r="H40">
        <v>1.5</v>
      </c>
      <c r="I40">
        <v>2.068E-2</v>
      </c>
      <c r="J40">
        <v>0.13789999999999999</v>
      </c>
      <c r="K40">
        <v>0.20680000000000001</v>
      </c>
      <c r="L40">
        <v>213.47399999999999</v>
      </c>
      <c r="M40">
        <v>130.11099999999999</v>
      </c>
      <c r="N40">
        <v>125.078</v>
      </c>
      <c r="O40">
        <v>206.94900000000001</v>
      </c>
      <c r="P40">
        <v>40.221899999999998</v>
      </c>
      <c r="Q40">
        <v>30.1568</v>
      </c>
      <c r="R40">
        <v>12.2936</v>
      </c>
      <c r="S40">
        <v>12.2936</v>
      </c>
      <c r="T40">
        <v>12.2936</v>
      </c>
      <c r="U40">
        <v>12.2936</v>
      </c>
      <c r="V40">
        <v>12.2936</v>
      </c>
      <c r="W40">
        <v>12.2936</v>
      </c>
      <c r="X40">
        <v>8.2635000000000005</v>
      </c>
      <c r="Y40">
        <v>8.2635000000000005</v>
      </c>
      <c r="Z40">
        <v>8.2635000000000005</v>
      </c>
      <c r="AA40">
        <v>110</v>
      </c>
      <c r="AB40">
        <v>110</v>
      </c>
      <c r="AC40">
        <v>110</v>
      </c>
      <c r="AD40">
        <v>22.7727</v>
      </c>
      <c r="AE40">
        <v>22.7727</v>
      </c>
      <c r="AF40">
        <v>22.7727</v>
      </c>
      <c r="AG40">
        <v>110</v>
      </c>
      <c r="AH40">
        <v>110</v>
      </c>
      <c r="AI40">
        <v>110</v>
      </c>
    </row>
    <row r="41" spans="1:35" x14ac:dyDescent="0.25">
      <c r="A41" t="s">
        <v>28</v>
      </c>
      <c r="B41" t="s">
        <v>21</v>
      </c>
      <c r="C41" t="s">
        <v>19</v>
      </c>
      <c r="D41">
        <v>101.6</v>
      </c>
      <c r="E41" t="s">
        <v>18</v>
      </c>
      <c r="F41">
        <v>78.900000000000006</v>
      </c>
      <c r="G41">
        <v>25.9</v>
      </c>
      <c r="H41">
        <v>1.5</v>
      </c>
      <c r="I41">
        <v>2.068E-2</v>
      </c>
      <c r="J41">
        <v>0.13789999999999999</v>
      </c>
      <c r="K41">
        <v>0.20680000000000001</v>
      </c>
      <c r="L41">
        <v>213.273</v>
      </c>
      <c r="M41">
        <v>122.015</v>
      </c>
      <c r="N41">
        <v>116.506</v>
      </c>
      <c r="O41">
        <v>226.54599999999999</v>
      </c>
      <c r="P41">
        <v>44.030799999999999</v>
      </c>
      <c r="Q41">
        <v>33.012599999999999</v>
      </c>
      <c r="R41">
        <v>16.127300000000002</v>
      </c>
      <c r="S41">
        <v>16.127300000000002</v>
      </c>
      <c r="T41">
        <v>16.127300000000002</v>
      </c>
      <c r="U41">
        <v>16.127300000000002</v>
      </c>
      <c r="V41">
        <v>16.127300000000002</v>
      </c>
      <c r="W41">
        <v>16.127300000000002</v>
      </c>
      <c r="X41">
        <v>23.6675</v>
      </c>
      <c r="Y41">
        <v>23.6675</v>
      </c>
      <c r="Z41">
        <v>23.6675</v>
      </c>
      <c r="AA41">
        <v>100</v>
      </c>
      <c r="AB41">
        <v>100</v>
      </c>
      <c r="AC41">
        <v>100</v>
      </c>
      <c r="AD41">
        <v>25.035900000000002</v>
      </c>
      <c r="AE41">
        <v>25.035900000000002</v>
      </c>
      <c r="AF41">
        <v>25.035900000000002</v>
      </c>
      <c r="AG41">
        <v>100</v>
      </c>
      <c r="AH41">
        <v>100</v>
      </c>
      <c r="AI41">
        <v>100</v>
      </c>
    </row>
    <row r="42" spans="1:35" x14ac:dyDescent="0.25">
      <c r="A42" t="s">
        <v>28</v>
      </c>
      <c r="B42" t="s">
        <v>22</v>
      </c>
      <c r="C42" t="s">
        <v>17</v>
      </c>
      <c r="D42">
        <v>254</v>
      </c>
      <c r="E42" t="s">
        <v>18</v>
      </c>
      <c r="F42">
        <v>78.900000000000006</v>
      </c>
      <c r="G42">
        <v>25.9</v>
      </c>
      <c r="H42">
        <v>1.5</v>
      </c>
      <c r="I42">
        <v>2.068E-2</v>
      </c>
      <c r="J42">
        <v>0.13789999999999999</v>
      </c>
      <c r="K42">
        <v>0.20680000000000001</v>
      </c>
      <c r="L42">
        <v>641.50099999999998</v>
      </c>
      <c r="M42">
        <v>406.65499999999997</v>
      </c>
      <c r="N42">
        <v>392.47800000000001</v>
      </c>
      <c r="O42">
        <v>583.00099999999998</v>
      </c>
      <c r="P42">
        <v>113.31</v>
      </c>
      <c r="Q42">
        <v>84.955699999999993</v>
      </c>
      <c r="R42">
        <v>274.85399999999998</v>
      </c>
      <c r="S42">
        <v>274.85399999999998</v>
      </c>
      <c r="T42">
        <v>274.85399999999998</v>
      </c>
      <c r="U42">
        <v>274.85399999999998</v>
      </c>
      <c r="V42">
        <v>274.85399999999998</v>
      </c>
      <c r="W42">
        <v>274.85399999999998</v>
      </c>
      <c r="X42">
        <v>31.2012</v>
      </c>
      <c r="Y42">
        <v>31.2012</v>
      </c>
      <c r="Z42">
        <v>31.2012</v>
      </c>
      <c r="AA42">
        <v>350</v>
      </c>
      <c r="AB42">
        <v>350</v>
      </c>
      <c r="AC42">
        <v>350</v>
      </c>
      <c r="AD42">
        <v>72.533000000000001</v>
      </c>
      <c r="AE42">
        <v>72.533000000000001</v>
      </c>
      <c r="AF42">
        <v>72.533000000000001</v>
      </c>
      <c r="AG42">
        <v>350</v>
      </c>
      <c r="AH42">
        <v>350</v>
      </c>
      <c r="AI42">
        <v>350</v>
      </c>
    </row>
    <row r="43" spans="1:35" x14ac:dyDescent="0.25">
      <c r="A43" t="s">
        <v>28</v>
      </c>
      <c r="B43" t="s">
        <v>22</v>
      </c>
      <c r="C43" t="s">
        <v>19</v>
      </c>
      <c r="D43">
        <v>254</v>
      </c>
      <c r="E43" t="s">
        <v>18</v>
      </c>
      <c r="F43">
        <v>78.900000000000006</v>
      </c>
      <c r="G43">
        <v>25.9</v>
      </c>
      <c r="H43">
        <v>1.5</v>
      </c>
      <c r="I43">
        <v>2.068E-2</v>
      </c>
      <c r="J43">
        <v>0.13789999999999999</v>
      </c>
      <c r="K43">
        <v>0.20680000000000001</v>
      </c>
      <c r="L43">
        <v>581.10900000000004</v>
      </c>
      <c r="M43">
        <v>330.46600000000001</v>
      </c>
      <c r="N43">
        <v>315.33499999999998</v>
      </c>
      <c r="O43">
        <v>622.21699999999998</v>
      </c>
      <c r="P43">
        <v>120.932</v>
      </c>
      <c r="Q43">
        <v>90.670299999999997</v>
      </c>
      <c r="R43">
        <v>334.13299999999998</v>
      </c>
      <c r="S43">
        <v>334.13299999999998</v>
      </c>
      <c r="T43">
        <v>334.13299999999998</v>
      </c>
      <c r="U43">
        <v>334.13299999999998</v>
      </c>
      <c r="V43">
        <v>334.13299999999998</v>
      </c>
      <c r="W43">
        <v>334.13299999999998</v>
      </c>
      <c r="X43">
        <v>46.203499999999998</v>
      </c>
      <c r="Y43">
        <v>46.203499999999998</v>
      </c>
      <c r="Z43">
        <v>46.203499999999998</v>
      </c>
      <c r="AA43">
        <v>270</v>
      </c>
      <c r="AB43">
        <v>270</v>
      </c>
      <c r="AC43">
        <v>270</v>
      </c>
      <c r="AD43">
        <v>73.360200000000006</v>
      </c>
      <c r="AE43">
        <v>73.360200000000006</v>
      </c>
      <c r="AF43">
        <v>73.360200000000006</v>
      </c>
      <c r="AG43">
        <v>270</v>
      </c>
      <c r="AH43">
        <v>270</v>
      </c>
      <c r="AI43">
        <v>270</v>
      </c>
    </row>
    <row r="44" spans="1:35" x14ac:dyDescent="0.25">
      <c r="A44" t="s">
        <v>28</v>
      </c>
      <c r="B44" t="s">
        <v>23</v>
      </c>
      <c r="C44" t="s">
        <v>17</v>
      </c>
      <c r="D44">
        <v>406.4</v>
      </c>
      <c r="E44" t="s">
        <v>18</v>
      </c>
      <c r="F44">
        <v>78.900000000000006</v>
      </c>
      <c r="G44">
        <v>25.9</v>
      </c>
      <c r="H44">
        <v>1.5</v>
      </c>
      <c r="I44">
        <v>2.068E-2</v>
      </c>
      <c r="J44">
        <v>0.13789999999999999</v>
      </c>
      <c r="K44">
        <v>0.20680000000000001</v>
      </c>
      <c r="L44">
        <v>1023.21</v>
      </c>
      <c r="M44">
        <v>633.91499999999996</v>
      </c>
      <c r="N44">
        <v>610.41399999999999</v>
      </c>
      <c r="O44">
        <v>966.41700000000003</v>
      </c>
      <c r="P44">
        <v>187.83</v>
      </c>
      <c r="Q44">
        <v>140.828</v>
      </c>
      <c r="R44">
        <v>1251.95</v>
      </c>
      <c r="S44">
        <v>1251.95</v>
      </c>
      <c r="T44">
        <v>1251.95</v>
      </c>
      <c r="U44">
        <v>1251.95</v>
      </c>
      <c r="V44">
        <v>1251.95</v>
      </c>
      <c r="W44">
        <v>1251.95</v>
      </c>
      <c r="X44">
        <v>37.911299999999997</v>
      </c>
      <c r="Y44">
        <v>37.911299999999997</v>
      </c>
      <c r="Z44">
        <v>37.911299999999997</v>
      </c>
      <c r="AA44">
        <v>540</v>
      </c>
      <c r="AB44">
        <v>540</v>
      </c>
      <c r="AC44">
        <v>540</v>
      </c>
      <c r="AD44">
        <v>126.736</v>
      </c>
      <c r="AE44">
        <v>126.736</v>
      </c>
      <c r="AF44">
        <v>126.736</v>
      </c>
      <c r="AG44">
        <v>540</v>
      </c>
      <c r="AH44">
        <v>540</v>
      </c>
      <c r="AI44">
        <v>540</v>
      </c>
    </row>
    <row r="45" spans="1:35" x14ac:dyDescent="0.25">
      <c r="A45" t="s">
        <v>28</v>
      </c>
      <c r="B45" t="s">
        <v>23</v>
      </c>
      <c r="C45" t="s">
        <v>19</v>
      </c>
      <c r="D45">
        <v>406.4</v>
      </c>
      <c r="E45" t="s">
        <v>18</v>
      </c>
      <c r="F45">
        <v>78.900000000000006</v>
      </c>
      <c r="G45">
        <v>25.9</v>
      </c>
      <c r="H45">
        <v>1.5</v>
      </c>
      <c r="I45">
        <v>2.068E-2</v>
      </c>
      <c r="J45">
        <v>0.13789999999999999</v>
      </c>
      <c r="K45">
        <v>0.20680000000000001</v>
      </c>
      <c r="L45">
        <v>900.90099999999995</v>
      </c>
      <c r="M45">
        <v>489.29700000000003</v>
      </c>
      <c r="N45">
        <v>464.44900000000001</v>
      </c>
      <c r="O45">
        <v>1021.8</v>
      </c>
      <c r="P45">
        <v>198.59399999999999</v>
      </c>
      <c r="Q45">
        <v>148.898</v>
      </c>
      <c r="R45">
        <v>1479.76</v>
      </c>
      <c r="S45">
        <v>1479.76</v>
      </c>
      <c r="T45">
        <v>1479.76</v>
      </c>
      <c r="U45">
        <v>1479.76</v>
      </c>
      <c r="V45">
        <v>1479.76</v>
      </c>
      <c r="W45">
        <v>1479.76</v>
      </c>
      <c r="X45">
        <v>38.796799999999998</v>
      </c>
      <c r="Y45">
        <v>38.796799999999998</v>
      </c>
      <c r="Z45">
        <v>38.796799999999998</v>
      </c>
      <c r="AA45">
        <v>390</v>
      </c>
      <c r="AB45">
        <v>390</v>
      </c>
      <c r="AC45">
        <v>390</v>
      </c>
      <c r="AD45">
        <v>125.39700000000001</v>
      </c>
      <c r="AE45">
        <v>125.39700000000001</v>
      </c>
      <c r="AF45">
        <v>125.39700000000001</v>
      </c>
      <c r="AG45">
        <v>390</v>
      </c>
      <c r="AH45">
        <v>390</v>
      </c>
      <c r="AI45">
        <v>390</v>
      </c>
    </row>
    <row r="46" spans="1:35" x14ac:dyDescent="0.25">
      <c r="A46" t="s">
        <v>29</v>
      </c>
      <c r="B46" t="s">
        <v>16</v>
      </c>
      <c r="C46" t="s">
        <v>17</v>
      </c>
      <c r="D46">
        <v>5.0999999999999996</v>
      </c>
      <c r="E46" t="s">
        <v>25</v>
      </c>
      <c r="F46">
        <v>79</v>
      </c>
      <c r="G46">
        <v>26</v>
      </c>
      <c r="H46">
        <v>1.5</v>
      </c>
      <c r="I46">
        <v>2.068E-2</v>
      </c>
      <c r="J46">
        <v>0.13789999999999999</v>
      </c>
      <c r="K46">
        <v>0.20680000000000001</v>
      </c>
      <c r="L46">
        <v>34.037799999999997</v>
      </c>
      <c r="M46">
        <v>14.671900000000001</v>
      </c>
      <c r="N46">
        <v>13.502800000000001</v>
      </c>
      <c r="O46">
        <v>48.075600000000001</v>
      </c>
      <c r="P46">
        <v>9.3438199999999991</v>
      </c>
      <c r="Q46">
        <v>7.0056399999999996</v>
      </c>
      <c r="R46">
        <v>0.18118200000000001</v>
      </c>
      <c r="S46">
        <v>0.18118200000000001</v>
      </c>
      <c r="T46">
        <v>0.18118200000000001</v>
      </c>
      <c r="U46">
        <v>0.18118200000000001</v>
      </c>
      <c r="V46">
        <v>0.18118200000000001</v>
      </c>
      <c r="W46">
        <v>0.18118200000000001</v>
      </c>
      <c r="X46">
        <v>1.52444</v>
      </c>
      <c r="Y46">
        <v>1.52444</v>
      </c>
      <c r="Z46">
        <v>1.52444</v>
      </c>
      <c r="AA46">
        <v>10</v>
      </c>
      <c r="AB46">
        <v>10</v>
      </c>
      <c r="AC46">
        <v>10</v>
      </c>
      <c r="AD46">
        <v>4.8927899999999998</v>
      </c>
      <c r="AE46">
        <v>4.8927899999999998</v>
      </c>
      <c r="AF46">
        <v>4.8927899999999998</v>
      </c>
      <c r="AG46">
        <v>10</v>
      </c>
      <c r="AH46">
        <v>10</v>
      </c>
      <c r="AI46">
        <v>10</v>
      </c>
    </row>
    <row r="47" spans="1:35" x14ac:dyDescent="0.25">
      <c r="A47" t="s">
        <v>29</v>
      </c>
      <c r="B47" t="s">
        <v>16</v>
      </c>
      <c r="C47" t="s">
        <v>19</v>
      </c>
      <c r="D47">
        <v>5.0999999999999996</v>
      </c>
      <c r="E47" t="s">
        <v>25</v>
      </c>
      <c r="F47">
        <v>79</v>
      </c>
      <c r="G47">
        <v>26</v>
      </c>
      <c r="H47">
        <v>1.5</v>
      </c>
      <c r="I47">
        <v>2.068E-2</v>
      </c>
      <c r="J47">
        <v>0.13789999999999999</v>
      </c>
      <c r="K47">
        <v>0.20680000000000001</v>
      </c>
      <c r="L47">
        <v>64.239199999999997</v>
      </c>
      <c r="M47">
        <v>36.654600000000002</v>
      </c>
      <c r="N47">
        <v>34.989400000000003</v>
      </c>
      <c r="O47">
        <v>68.478399999999993</v>
      </c>
      <c r="P47">
        <v>13.309200000000001</v>
      </c>
      <c r="Q47">
        <v>9.9787599999999994</v>
      </c>
      <c r="R47">
        <v>0.52360300000000004</v>
      </c>
      <c r="S47">
        <v>0.52360300000000004</v>
      </c>
      <c r="T47">
        <v>0.52360300000000004</v>
      </c>
      <c r="U47">
        <v>0.52360300000000004</v>
      </c>
      <c r="V47">
        <v>0.52360300000000004</v>
      </c>
      <c r="W47">
        <v>0.52360300000000004</v>
      </c>
      <c r="X47">
        <v>74.178200000000004</v>
      </c>
      <c r="Y47">
        <v>74.178200000000004</v>
      </c>
      <c r="Z47">
        <v>74.178200000000004</v>
      </c>
      <c r="AA47">
        <v>30</v>
      </c>
      <c r="AB47">
        <v>30</v>
      </c>
      <c r="AC47">
        <v>30</v>
      </c>
      <c r="AD47">
        <v>7.4164000000000003</v>
      </c>
      <c r="AE47">
        <v>7.4164000000000003</v>
      </c>
      <c r="AF47">
        <v>7.4164000000000003</v>
      </c>
      <c r="AG47">
        <v>30</v>
      </c>
      <c r="AH47">
        <v>30</v>
      </c>
      <c r="AI47">
        <v>30</v>
      </c>
    </row>
    <row r="48" spans="1:35" x14ac:dyDescent="0.25">
      <c r="A48" t="s">
        <v>29</v>
      </c>
      <c r="B48" t="s">
        <v>20</v>
      </c>
      <c r="C48" t="s">
        <v>17</v>
      </c>
      <c r="D48">
        <v>25.4</v>
      </c>
      <c r="E48" t="s">
        <v>25</v>
      </c>
      <c r="F48">
        <v>79</v>
      </c>
      <c r="G48">
        <v>26</v>
      </c>
      <c r="H48">
        <v>1.5</v>
      </c>
      <c r="I48">
        <v>2.068E-2</v>
      </c>
      <c r="J48">
        <v>0.13789999999999999</v>
      </c>
      <c r="K48">
        <v>0.20680000000000001</v>
      </c>
      <c r="L48">
        <v>267.303</v>
      </c>
      <c r="M48">
        <v>132.51599999999999</v>
      </c>
      <c r="N48">
        <v>124.38</v>
      </c>
      <c r="O48">
        <v>334.60500000000002</v>
      </c>
      <c r="P48">
        <v>65.032799999999995</v>
      </c>
      <c r="Q48">
        <v>48.759099999999997</v>
      </c>
      <c r="R48">
        <v>61.085799999999999</v>
      </c>
      <c r="S48">
        <v>61.085799999999999</v>
      </c>
      <c r="T48">
        <v>61.085799999999999</v>
      </c>
      <c r="U48">
        <v>61.085799999999999</v>
      </c>
      <c r="V48">
        <v>61.085799999999999</v>
      </c>
      <c r="W48">
        <v>61.085799999999999</v>
      </c>
      <c r="X48">
        <v>17.5562</v>
      </c>
      <c r="Y48">
        <v>17.5562</v>
      </c>
      <c r="Z48">
        <v>17.5562</v>
      </c>
      <c r="AA48">
        <v>100</v>
      </c>
      <c r="AB48">
        <v>100</v>
      </c>
      <c r="AC48">
        <v>100</v>
      </c>
      <c r="AD48">
        <v>38.068199999999997</v>
      </c>
      <c r="AE48">
        <v>38.068199999999997</v>
      </c>
      <c r="AF48">
        <v>38.068199999999997</v>
      </c>
      <c r="AG48">
        <v>100</v>
      </c>
      <c r="AH48">
        <v>100</v>
      </c>
      <c r="AI48">
        <v>100</v>
      </c>
    </row>
    <row r="49" spans="1:35" x14ac:dyDescent="0.25">
      <c r="A49" t="s">
        <v>29</v>
      </c>
      <c r="B49" t="s">
        <v>20</v>
      </c>
      <c r="C49" t="s">
        <v>19</v>
      </c>
      <c r="D49">
        <v>25.4</v>
      </c>
      <c r="E49" t="s">
        <v>25</v>
      </c>
      <c r="F49">
        <v>79</v>
      </c>
      <c r="G49">
        <v>26</v>
      </c>
      <c r="H49">
        <v>1.5</v>
      </c>
      <c r="I49">
        <v>2.068E-2</v>
      </c>
      <c r="J49">
        <v>0.13789999999999999</v>
      </c>
      <c r="K49">
        <v>0.20680000000000001</v>
      </c>
      <c r="L49">
        <v>249.267</v>
      </c>
      <c r="M49">
        <v>120.955</v>
      </c>
      <c r="N49">
        <v>113.209</v>
      </c>
      <c r="O49">
        <v>318.53399999999999</v>
      </c>
      <c r="P49">
        <v>61.909199999999998</v>
      </c>
      <c r="Q49">
        <v>46.417099999999998</v>
      </c>
      <c r="R49">
        <v>52.699599999999997</v>
      </c>
      <c r="S49">
        <v>52.699599999999997</v>
      </c>
      <c r="T49">
        <v>52.699599999999997</v>
      </c>
      <c r="U49">
        <v>52.699599999999997</v>
      </c>
      <c r="V49">
        <v>52.699599999999997</v>
      </c>
      <c r="W49">
        <v>52.699599999999997</v>
      </c>
      <c r="X49">
        <v>94.109700000000004</v>
      </c>
      <c r="Y49">
        <v>94.109700000000004</v>
      </c>
      <c r="Z49">
        <v>94.109700000000004</v>
      </c>
      <c r="AA49">
        <v>90</v>
      </c>
      <c r="AB49">
        <v>90</v>
      </c>
      <c r="AC49">
        <v>90</v>
      </c>
      <c r="AD49">
        <v>29.9297</v>
      </c>
      <c r="AE49">
        <v>29.9297</v>
      </c>
      <c r="AF49">
        <v>29.9297</v>
      </c>
      <c r="AG49">
        <v>90</v>
      </c>
      <c r="AH49">
        <v>90</v>
      </c>
      <c r="AI49">
        <v>90</v>
      </c>
    </row>
    <row r="50" spans="1:35" x14ac:dyDescent="0.25">
      <c r="A50" t="s">
        <v>29</v>
      </c>
      <c r="B50" t="s">
        <v>21</v>
      </c>
      <c r="C50" t="s">
        <v>17</v>
      </c>
      <c r="D50">
        <v>101.6</v>
      </c>
      <c r="E50" t="s">
        <v>25</v>
      </c>
      <c r="F50">
        <v>79</v>
      </c>
      <c r="G50">
        <v>26</v>
      </c>
      <c r="H50">
        <v>1.5</v>
      </c>
      <c r="I50">
        <v>2.068E-2</v>
      </c>
      <c r="J50">
        <v>0.13789999999999999</v>
      </c>
      <c r="K50">
        <v>0.20680000000000001</v>
      </c>
      <c r="L50">
        <v>671.57500000000005</v>
      </c>
      <c r="M50">
        <v>372.21800000000002</v>
      </c>
      <c r="N50">
        <v>354.14600000000002</v>
      </c>
      <c r="O50">
        <v>743.15099999999995</v>
      </c>
      <c r="P50">
        <v>144.43600000000001</v>
      </c>
      <c r="Q50">
        <v>108.29300000000001</v>
      </c>
      <c r="R50">
        <v>669.226</v>
      </c>
      <c r="S50">
        <v>669.226</v>
      </c>
      <c r="T50">
        <v>669.226</v>
      </c>
      <c r="U50">
        <v>669.226</v>
      </c>
      <c r="V50">
        <v>669.226</v>
      </c>
      <c r="W50">
        <v>669.226</v>
      </c>
      <c r="X50">
        <v>62.900100000000002</v>
      </c>
      <c r="Y50">
        <v>62.900100000000002</v>
      </c>
      <c r="Z50">
        <v>62.900100000000002</v>
      </c>
      <c r="AA50">
        <v>300</v>
      </c>
      <c r="AB50">
        <v>300</v>
      </c>
      <c r="AC50">
        <v>300</v>
      </c>
      <c r="AD50">
        <v>75.245400000000004</v>
      </c>
      <c r="AE50">
        <v>75.245400000000004</v>
      </c>
      <c r="AF50">
        <v>75.245400000000004</v>
      </c>
      <c r="AG50">
        <v>300</v>
      </c>
      <c r="AH50">
        <v>300</v>
      </c>
      <c r="AI50">
        <v>300</v>
      </c>
    </row>
    <row r="51" spans="1:35" x14ac:dyDescent="0.25">
      <c r="A51" t="s">
        <v>29</v>
      </c>
      <c r="B51" t="s">
        <v>21</v>
      </c>
      <c r="C51" t="s">
        <v>19</v>
      </c>
      <c r="D51">
        <v>101.6</v>
      </c>
      <c r="E51" t="s">
        <v>25</v>
      </c>
      <c r="F51">
        <v>79</v>
      </c>
      <c r="G51">
        <v>26</v>
      </c>
      <c r="H51">
        <v>1.5</v>
      </c>
      <c r="I51">
        <v>2.068E-2</v>
      </c>
      <c r="J51">
        <v>0.13789999999999999</v>
      </c>
      <c r="K51">
        <v>0.20680000000000001</v>
      </c>
      <c r="L51">
        <v>576.98299999999995</v>
      </c>
      <c r="M51">
        <v>305.495</v>
      </c>
      <c r="N51">
        <v>289.10599999999999</v>
      </c>
      <c r="O51">
        <v>673.96699999999998</v>
      </c>
      <c r="P51">
        <v>130.99</v>
      </c>
      <c r="Q51">
        <v>98.211299999999994</v>
      </c>
      <c r="R51">
        <v>499.18</v>
      </c>
      <c r="S51">
        <v>499.18</v>
      </c>
      <c r="T51">
        <v>499.18</v>
      </c>
      <c r="U51">
        <v>499.18</v>
      </c>
      <c r="V51">
        <v>499.18</v>
      </c>
      <c r="W51">
        <v>499.18</v>
      </c>
      <c r="X51">
        <v>123.392</v>
      </c>
      <c r="Y51">
        <v>123.392</v>
      </c>
      <c r="Z51">
        <v>123.392</v>
      </c>
      <c r="AA51">
        <v>240</v>
      </c>
      <c r="AB51">
        <v>240</v>
      </c>
      <c r="AC51">
        <v>240</v>
      </c>
      <c r="AD51">
        <v>66.490099999999998</v>
      </c>
      <c r="AE51">
        <v>66.490099999999998</v>
      </c>
      <c r="AF51">
        <v>66.490099999999998</v>
      </c>
      <c r="AG51">
        <v>240</v>
      </c>
      <c r="AH51">
        <v>240</v>
      </c>
      <c r="AI51">
        <v>240</v>
      </c>
    </row>
    <row r="52" spans="1:35" x14ac:dyDescent="0.25">
      <c r="A52" t="s">
        <v>29</v>
      </c>
      <c r="B52" t="s">
        <v>22</v>
      </c>
      <c r="C52" t="s">
        <v>17</v>
      </c>
      <c r="D52">
        <v>254</v>
      </c>
      <c r="E52" t="s">
        <v>25</v>
      </c>
      <c r="F52">
        <v>79</v>
      </c>
      <c r="G52">
        <v>26</v>
      </c>
      <c r="H52">
        <v>1.5</v>
      </c>
      <c r="I52">
        <v>2.068E-2</v>
      </c>
      <c r="J52">
        <v>0.13789999999999999</v>
      </c>
      <c r="K52">
        <v>0.20680000000000001</v>
      </c>
      <c r="L52">
        <v>1179.46</v>
      </c>
      <c r="M52">
        <v>734.76</v>
      </c>
      <c r="N52">
        <v>708.54499999999996</v>
      </c>
      <c r="O52">
        <v>1118.92</v>
      </c>
      <c r="P52">
        <v>209.51900000000001</v>
      </c>
      <c r="Q52">
        <v>157.089</v>
      </c>
      <c r="R52">
        <v>2284.2199999999998</v>
      </c>
      <c r="S52">
        <v>2042.74</v>
      </c>
      <c r="T52">
        <v>2042.74</v>
      </c>
      <c r="U52">
        <v>2284.2199999999998</v>
      </c>
      <c r="V52">
        <v>2042.74</v>
      </c>
      <c r="W52">
        <v>2042.74</v>
      </c>
      <c r="X52">
        <v>58.088000000000001</v>
      </c>
      <c r="Y52">
        <v>60.868499999999997</v>
      </c>
      <c r="Z52">
        <v>60.868499999999997</v>
      </c>
      <c r="AA52">
        <v>620</v>
      </c>
      <c r="AB52">
        <v>630</v>
      </c>
      <c r="AC52">
        <v>630</v>
      </c>
      <c r="AD52">
        <v>155.44800000000001</v>
      </c>
      <c r="AE52">
        <v>166.54</v>
      </c>
      <c r="AF52">
        <v>166.54</v>
      </c>
      <c r="AG52">
        <v>620</v>
      </c>
      <c r="AH52">
        <v>630</v>
      </c>
      <c r="AI52">
        <v>630</v>
      </c>
    </row>
    <row r="53" spans="1:35" x14ac:dyDescent="0.25">
      <c r="A53" t="s">
        <v>29</v>
      </c>
      <c r="B53" t="s">
        <v>22</v>
      </c>
      <c r="C53" t="s">
        <v>19</v>
      </c>
      <c r="D53">
        <v>254</v>
      </c>
      <c r="E53" t="s">
        <v>25</v>
      </c>
      <c r="F53">
        <v>79</v>
      </c>
      <c r="G53">
        <v>26</v>
      </c>
      <c r="H53">
        <v>1.5</v>
      </c>
      <c r="I53">
        <v>2.068E-2</v>
      </c>
      <c r="J53">
        <v>0.13789999999999999</v>
      </c>
      <c r="K53">
        <v>0.20680000000000001</v>
      </c>
      <c r="L53">
        <v>946.40800000000002</v>
      </c>
      <c r="M53">
        <v>522.31100000000004</v>
      </c>
      <c r="N53">
        <v>496.709</v>
      </c>
      <c r="O53">
        <v>1052.82</v>
      </c>
      <c r="P53">
        <v>204.62200000000001</v>
      </c>
      <c r="Q53">
        <v>153.41800000000001</v>
      </c>
      <c r="R53">
        <v>1902.83</v>
      </c>
      <c r="S53">
        <v>1902.83</v>
      </c>
      <c r="T53">
        <v>1902.83</v>
      </c>
      <c r="U53">
        <v>1902.83</v>
      </c>
      <c r="V53">
        <v>1902.83</v>
      </c>
      <c r="W53">
        <v>1902.83</v>
      </c>
      <c r="X53">
        <v>60.078499999999998</v>
      </c>
      <c r="Y53">
        <v>60.078499999999998</v>
      </c>
      <c r="Z53">
        <v>60.078499999999998</v>
      </c>
      <c r="AA53">
        <v>420</v>
      </c>
      <c r="AB53">
        <v>420</v>
      </c>
      <c r="AC53">
        <v>420</v>
      </c>
      <c r="AD53">
        <v>147.91900000000001</v>
      </c>
      <c r="AE53">
        <v>147.91900000000001</v>
      </c>
      <c r="AF53">
        <v>147.91900000000001</v>
      </c>
      <c r="AG53">
        <v>420</v>
      </c>
      <c r="AH53">
        <v>420</v>
      </c>
      <c r="AI53">
        <v>420</v>
      </c>
    </row>
    <row r="54" spans="1:35" x14ac:dyDescent="0.25">
      <c r="A54" t="s">
        <v>29</v>
      </c>
      <c r="B54" t="s">
        <v>23</v>
      </c>
      <c r="C54" t="s">
        <v>17</v>
      </c>
      <c r="D54">
        <v>406.4</v>
      </c>
      <c r="E54" t="s">
        <v>25</v>
      </c>
      <c r="F54">
        <v>79</v>
      </c>
      <c r="G54">
        <v>26</v>
      </c>
      <c r="H54">
        <v>1.5</v>
      </c>
      <c r="I54">
        <v>2.068E-2</v>
      </c>
      <c r="J54">
        <v>0.13789999999999999</v>
      </c>
      <c r="K54">
        <v>0.20680000000000001</v>
      </c>
      <c r="L54">
        <v>1459.59</v>
      </c>
      <c r="M54">
        <v>939.44</v>
      </c>
      <c r="N54">
        <v>937.07799999999997</v>
      </c>
      <c r="O54">
        <v>1479.17</v>
      </c>
      <c r="P54">
        <v>18.8797</v>
      </c>
      <c r="Q54">
        <v>14.1553</v>
      </c>
      <c r="R54">
        <v>5277.14</v>
      </c>
      <c r="S54">
        <v>1.49461</v>
      </c>
      <c r="T54">
        <v>1.49461</v>
      </c>
      <c r="U54">
        <v>5277.14</v>
      </c>
      <c r="V54">
        <v>1.49461</v>
      </c>
      <c r="W54">
        <v>1.49461</v>
      </c>
      <c r="X54">
        <v>44.779299999999999</v>
      </c>
      <c r="Y54">
        <v>82.593199999999996</v>
      </c>
      <c r="Z54">
        <v>82.593199999999996</v>
      </c>
      <c r="AA54">
        <v>720</v>
      </c>
      <c r="AB54">
        <v>930</v>
      </c>
      <c r="AC54">
        <v>930</v>
      </c>
      <c r="AD54">
        <v>257.43799999999999</v>
      </c>
      <c r="AE54">
        <v>50.8673</v>
      </c>
      <c r="AF54">
        <v>50.8673</v>
      </c>
      <c r="AG54">
        <v>720</v>
      </c>
      <c r="AH54">
        <v>930</v>
      </c>
      <c r="AI54">
        <v>930</v>
      </c>
    </row>
    <row r="55" spans="1:35" x14ac:dyDescent="0.25">
      <c r="A55" t="s">
        <v>29</v>
      </c>
      <c r="B55" t="s">
        <v>23</v>
      </c>
      <c r="C55" t="s">
        <v>19</v>
      </c>
      <c r="D55">
        <v>406.4</v>
      </c>
      <c r="E55" t="s">
        <v>25</v>
      </c>
      <c r="F55">
        <v>79</v>
      </c>
      <c r="G55">
        <v>26</v>
      </c>
      <c r="H55">
        <v>1.5</v>
      </c>
      <c r="I55">
        <v>2.068E-2</v>
      </c>
      <c r="J55">
        <v>0.13789999999999999</v>
      </c>
      <c r="K55">
        <v>0.20680000000000001</v>
      </c>
      <c r="L55">
        <v>1267.03</v>
      </c>
      <c r="M55">
        <v>677.18200000000002</v>
      </c>
      <c r="N55">
        <v>642.85400000000004</v>
      </c>
      <c r="O55">
        <v>1474.06</v>
      </c>
      <c r="P55">
        <v>274.36399999999998</v>
      </c>
      <c r="Q55">
        <v>205.708</v>
      </c>
      <c r="R55">
        <v>5222.62</v>
      </c>
      <c r="S55">
        <v>4586.96</v>
      </c>
      <c r="T55">
        <v>4586.96</v>
      </c>
      <c r="U55">
        <v>5222.62</v>
      </c>
      <c r="V55">
        <v>4586.96</v>
      </c>
      <c r="W55">
        <v>4586.96</v>
      </c>
      <c r="X55">
        <v>43.9099</v>
      </c>
      <c r="Y55">
        <v>46.8842</v>
      </c>
      <c r="Z55">
        <v>46.8842</v>
      </c>
      <c r="AA55">
        <v>530</v>
      </c>
      <c r="AB55">
        <v>540</v>
      </c>
      <c r="AC55">
        <v>540</v>
      </c>
      <c r="AD55">
        <v>229.256</v>
      </c>
      <c r="AE55">
        <v>246.40899999999999</v>
      </c>
      <c r="AF55">
        <v>246.40899999999999</v>
      </c>
      <c r="AG55">
        <v>530</v>
      </c>
      <c r="AH55">
        <v>540</v>
      </c>
      <c r="AI55">
        <v>540</v>
      </c>
    </row>
    <row r="56" spans="1:35" x14ac:dyDescent="0.25">
      <c r="A56" t="s">
        <v>30</v>
      </c>
      <c r="B56" t="s">
        <v>16</v>
      </c>
      <c r="C56" t="s">
        <v>17</v>
      </c>
      <c r="D56">
        <v>5.0999999999999996</v>
      </c>
      <c r="E56" t="s">
        <v>25</v>
      </c>
      <c r="F56">
        <v>62.4</v>
      </c>
      <c r="G56">
        <v>9</v>
      </c>
      <c r="H56">
        <v>1.5</v>
      </c>
      <c r="I56">
        <v>2.068E-2</v>
      </c>
      <c r="J56">
        <v>0.13789999999999999</v>
      </c>
      <c r="K56">
        <v>0.20680000000000001</v>
      </c>
      <c r="L56">
        <v>30.413</v>
      </c>
      <c r="M56">
        <v>13.9674</v>
      </c>
      <c r="N56">
        <v>12.974600000000001</v>
      </c>
      <c r="O56">
        <v>40.826000000000001</v>
      </c>
      <c r="P56">
        <v>7.9348099999999997</v>
      </c>
      <c r="Q56">
        <v>5.9492200000000004</v>
      </c>
      <c r="R56">
        <v>0.110956</v>
      </c>
      <c r="S56">
        <v>0.110956</v>
      </c>
      <c r="T56">
        <v>0.110956</v>
      </c>
      <c r="U56">
        <v>0.110956</v>
      </c>
      <c r="V56">
        <v>0.110956</v>
      </c>
      <c r="W56">
        <v>0.110956</v>
      </c>
      <c r="X56">
        <v>1.7114199999999999</v>
      </c>
      <c r="Y56">
        <v>1.7114199999999999</v>
      </c>
      <c r="Z56">
        <v>1.7114199999999999</v>
      </c>
      <c r="AA56">
        <v>10</v>
      </c>
      <c r="AB56">
        <v>10</v>
      </c>
      <c r="AC56">
        <v>10</v>
      </c>
      <c r="AD56">
        <v>6.1044999999999998</v>
      </c>
      <c r="AE56">
        <v>6.1044999999999998</v>
      </c>
      <c r="AF56">
        <v>6.1044999999999998</v>
      </c>
      <c r="AG56">
        <v>10</v>
      </c>
      <c r="AH56">
        <v>10</v>
      </c>
      <c r="AI56">
        <v>10</v>
      </c>
    </row>
    <row r="57" spans="1:35" x14ac:dyDescent="0.25">
      <c r="A57" t="s">
        <v>30</v>
      </c>
      <c r="B57" t="s">
        <v>16</v>
      </c>
      <c r="C57" t="s">
        <v>19</v>
      </c>
      <c r="D57">
        <v>5.0999999999999996</v>
      </c>
      <c r="E57" t="s">
        <v>25</v>
      </c>
      <c r="F57">
        <v>62.4</v>
      </c>
      <c r="G57">
        <v>9</v>
      </c>
      <c r="H57">
        <v>1.5</v>
      </c>
      <c r="I57">
        <v>2.068E-2</v>
      </c>
      <c r="J57">
        <v>0.13789999999999999</v>
      </c>
      <c r="K57">
        <v>0.20680000000000001</v>
      </c>
      <c r="L57">
        <v>38.8307</v>
      </c>
      <c r="M57">
        <v>15.603400000000001</v>
      </c>
      <c r="N57">
        <v>14.2012</v>
      </c>
      <c r="O57">
        <v>57.661299999999997</v>
      </c>
      <c r="P57">
        <v>11.206899999999999</v>
      </c>
      <c r="Q57">
        <v>8.4024800000000006</v>
      </c>
      <c r="R57">
        <v>0.31260500000000002</v>
      </c>
      <c r="S57">
        <v>0.31260500000000002</v>
      </c>
      <c r="T57">
        <v>0.31260500000000002</v>
      </c>
      <c r="U57">
        <v>0.31260500000000002</v>
      </c>
      <c r="V57">
        <v>0.31260500000000002</v>
      </c>
      <c r="W57">
        <v>0.31260500000000002</v>
      </c>
      <c r="X57">
        <v>1.71146</v>
      </c>
      <c r="Y57">
        <v>1.71146</v>
      </c>
      <c r="Z57">
        <v>1.71146</v>
      </c>
      <c r="AA57">
        <v>10</v>
      </c>
      <c r="AB57">
        <v>10</v>
      </c>
      <c r="AC57">
        <v>10</v>
      </c>
      <c r="AD57">
        <v>7.1357799999999996</v>
      </c>
      <c r="AE57">
        <v>7.1357799999999996</v>
      </c>
      <c r="AF57">
        <v>7.1357799999999996</v>
      </c>
      <c r="AG57">
        <v>10</v>
      </c>
      <c r="AH57">
        <v>10</v>
      </c>
      <c r="AI57">
        <v>10</v>
      </c>
    </row>
    <row r="58" spans="1:35" x14ac:dyDescent="0.25">
      <c r="A58" t="s">
        <v>30</v>
      </c>
      <c r="B58" t="s">
        <v>20</v>
      </c>
      <c r="C58" t="s">
        <v>17</v>
      </c>
      <c r="D58">
        <v>25.4</v>
      </c>
      <c r="E58" t="s">
        <v>25</v>
      </c>
      <c r="F58">
        <v>62.4</v>
      </c>
      <c r="G58">
        <v>9</v>
      </c>
      <c r="H58">
        <v>1.5</v>
      </c>
      <c r="I58">
        <v>2.068E-2</v>
      </c>
      <c r="J58">
        <v>0.13789999999999999</v>
      </c>
      <c r="K58">
        <v>0.20680000000000001</v>
      </c>
      <c r="L58">
        <v>131.375</v>
      </c>
      <c r="M58">
        <v>57.759300000000003</v>
      </c>
      <c r="N58">
        <v>53.315199999999997</v>
      </c>
      <c r="O58">
        <v>182.749</v>
      </c>
      <c r="P58">
        <v>35.518599999999999</v>
      </c>
      <c r="Q58">
        <v>26.630500000000001</v>
      </c>
      <c r="R58">
        <v>9.9519800000000007</v>
      </c>
      <c r="S58">
        <v>9.9519800000000007</v>
      </c>
      <c r="T58">
        <v>9.9519800000000007</v>
      </c>
      <c r="U58">
        <v>9.9519800000000007</v>
      </c>
      <c r="V58">
        <v>9.9519800000000007</v>
      </c>
      <c r="W58">
        <v>9.9519800000000007</v>
      </c>
      <c r="X58">
        <v>3.9619800000000001</v>
      </c>
      <c r="Y58">
        <v>3.9619800000000001</v>
      </c>
      <c r="Z58">
        <v>3.9619800000000001</v>
      </c>
      <c r="AA58">
        <v>40</v>
      </c>
      <c r="AB58">
        <v>40</v>
      </c>
      <c r="AC58">
        <v>40</v>
      </c>
      <c r="AD58">
        <v>21.1585</v>
      </c>
      <c r="AE58">
        <v>21.1585</v>
      </c>
      <c r="AF58">
        <v>21.1585</v>
      </c>
      <c r="AG58">
        <v>40</v>
      </c>
      <c r="AH58">
        <v>40</v>
      </c>
      <c r="AI58">
        <v>40</v>
      </c>
    </row>
    <row r="59" spans="1:35" x14ac:dyDescent="0.25">
      <c r="A59" t="s">
        <v>30</v>
      </c>
      <c r="B59" t="s">
        <v>20</v>
      </c>
      <c r="C59" t="s">
        <v>19</v>
      </c>
      <c r="D59">
        <v>25.4</v>
      </c>
      <c r="E59" t="s">
        <v>25</v>
      </c>
      <c r="F59">
        <v>62.4</v>
      </c>
      <c r="G59">
        <v>9</v>
      </c>
      <c r="H59">
        <v>1.5</v>
      </c>
      <c r="I59">
        <v>2.068E-2</v>
      </c>
      <c r="J59">
        <v>0.13789999999999999</v>
      </c>
      <c r="K59">
        <v>0.20680000000000001</v>
      </c>
      <c r="L59">
        <v>200.81200000000001</v>
      </c>
      <c r="M59">
        <v>95.424099999999996</v>
      </c>
      <c r="N59">
        <v>89.061999999999998</v>
      </c>
      <c r="O59">
        <v>261.62299999999999</v>
      </c>
      <c r="P59">
        <v>50.848199999999999</v>
      </c>
      <c r="Q59">
        <v>38.124099999999999</v>
      </c>
      <c r="R59">
        <v>29.199200000000001</v>
      </c>
      <c r="S59">
        <v>29.199200000000001</v>
      </c>
      <c r="T59">
        <v>29.199200000000001</v>
      </c>
      <c r="U59">
        <v>29.199200000000001</v>
      </c>
      <c r="V59">
        <v>29.199200000000001</v>
      </c>
      <c r="W59">
        <v>29.199200000000001</v>
      </c>
      <c r="X59">
        <v>548.87599999999998</v>
      </c>
      <c r="Y59">
        <v>548.87599999999998</v>
      </c>
      <c r="Z59">
        <v>548.87599999999998</v>
      </c>
      <c r="AA59">
        <v>70</v>
      </c>
      <c r="AB59">
        <v>70</v>
      </c>
      <c r="AC59">
        <v>70</v>
      </c>
      <c r="AD59">
        <v>27.598199999999999</v>
      </c>
      <c r="AE59">
        <v>27.598199999999999</v>
      </c>
      <c r="AF59">
        <v>27.598199999999999</v>
      </c>
      <c r="AG59">
        <v>70</v>
      </c>
      <c r="AH59">
        <v>70</v>
      </c>
      <c r="AI59">
        <v>70</v>
      </c>
    </row>
    <row r="60" spans="1:35" x14ac:dyDescent="0.25">
      <c r="A60" t="s">
        <v>30</v>
      </c>
      <c r="B60" t="s">
        <v>21</v>
      </c>
      <c r="C60" t="s">
        <v>17</v>
      </c>
      <c r="D60">
        <v>101.6</v>
      </c>
      <c r="E60" t="s">
        <v>25</v>
      </c>
      <c r="F60">
        <v>62.4</v>
      </c>
      <c r="G60">
        <v>9</v>
      </c>
      <c r="H60">
        <v>1.5</v>
      </c>
      <c r="I60">
        <v>2.068E-2</v>
      </c>
      <c r="J60">
        <v>0.13789999999999999</v>
      </c>
      <c r="K60">
        <v>0.20680000000000001</v>
      </c>
      <c r="L60">
        <v>574.96</v>
      </c>
      <c r="M60">
        <v>280.93299999999999</v>
      </c>
      <c r="N60">
        <v>263.18200000000002</v>
      </c>
      <c r="O60">
        <v>729.92100000000005</v>
      </c>
      <c r="P60">
        <v>141.86500000000001</v>
      </c>
      <c r="Q60">
        <v>106.36499999999999</v>
      </c>
      <c r="R60">
        <v>634.11599999999999</v>
      </c>
      <c r="S60">
        <v>634.11599999999999</v>
      </c>
      <c r="T60">
        <v>634.11599999999999</v>
      </c>
      <c r="U60">
        <v>634.11599999999999</v>
      </c>
      <c r="V60">
        <v>634.11599999999999</v>
      </c>
      <c r="W60">
        <v>634.11599999999999</v>
      </c>
      <c r="X60">
        <v>41.003999999999998</v>
      </c>
      <c r="Y60">
        <v>41.003999999999998</v>
      </c>
      <c r="Z60">
        <v>41.003999999999998</v>
      </c>
      <c r="AA60">
        <v>210</v>
      </c>
      <c r="AB60">
        <v>210</v>
      </c>
      <c r="AC60">
        <v>210</v>
      </c>
      <c r="AD60">
        <v>67.453999999999994</v>
      </c>
      <c r="AE60">
        <v>67.453999999999994</v>
      </c>
      <c r="AF60">
        <v>67.453999999999994</v>
      </c>
      <c r="AG60">
        <v>210</v>
      </c>
      <c r="AH60">
        <v>210</v>
      </c>
      <c r="AI60">
        <v>210</v>
      </c>
    </row>
    <row r="61" spans="1:35" x14ac:dyDescent="0.25">
      <c r="A61" t="s">
        <v>30</v>
      </c>
      <c r="B61" t="s">
        <v>21</v>
      </c>
      <c r="C61" t="s">
        <v>19</v>
      </c>
      <c r="D61">
        <v>101.6</v>
      </c>
      <c r="E61" t="s">
        <v>25</v>
      </c>
      <c r="F61">
        <v>62.4</v>
      </c>
      <c r="G61">
        <v>9</v>
      </c>
      <c r="H61">
        <v>1.5</v>
      </c>
      <c r="I61">
        <v>2.068E-2</v>
      </c>
      <c r="J61">
        <v>0.13789999999999999</v>
      </c>
      <c r="K61">
        <v>0.20680000000000001</v>
      </c>
      <c r="L61">
        <v>441.53</v>
      </c>
      <c r="M61">
        <v>213.13900000000001</v>
      </c>
      <c r="N61">
        <v>199.84200000000001</v>
      </c>
      <c r="O61">
        <v>583.05999999999995</v>
      </c>
      <c r="P61">
        <v>106.279</v>
      </c>
      <c r="Q61">
        <v>79.683599999999998</v>
      </c>
      <c r="R61">
        <v>323.20699999999999</v>
      </c>
      <c r="S61">
        <v>266.61200000000002</v>
      </c>
      <c r="T61">
        <v>266.61200000000002</v>
      </c>
      <c r="U61">
        <v>323.20699999999999</v>
      </c>
      <c r="V61">
        <v>266.61200000000002</v>
      </c>
      <c r="W61">
        <v>266.61200000000002</v>
      </c>
      <c r="X61">
        <v>44.164400000000001</v>
      </c>
      <c r="Y61">
        <v>63.938899999999997</v>
      </c>
      <c r="Z61">
        <v>63.938899999999997</v>
      </c>
      <c r="AA61">
        <v>150</v>
      </c>
      <c r="AB61">
        <v>160</v>
      </c>
      <c r="AC61">
        <v>160</v>
      </c>
      <c r="AD61">
        <v>57.215000000000003</v>
      </c>
      <c r="AE61">
        <v>54.3474</v>
      </c>
      <c r="AF61">
        <v>54.3474</v>
      </c>
      <c r="AG61">
        <v>150</v>
      </c>
      <c r="AH61">
        <v>160</v>
      </c>
      <c r="AI61">
        <v>160</v>
      </c>
    </row>
    <row r="62" spans="1:35" x14ac:dyDescent="0.25">
      <c r="A62" t="s">
        <v>30</v>
      </c>
      <c r="B62" t="s">
        <v>22</v>
      </c>
      <c r="C62" t="s">
        <v>17</v>
      </c>
      <c r="D62">
        <v>254</v>
      </c>
      <c r="E62" t="s">
        <v>25</v>
      </c>
      <c r="F62">
        <v>62.4</v>
      </c>
      <c r="G62">
        <v>9</v>
      </c>
      <c r="H62">
        <v>1.5</v>
      </c>
      <c r="I62">
        <v>2.068E-2</v>
      </c>
      <c r="J62">
        <v>0.13789999999999999</v>
      </c>
      <c r="K62">
        <v>0.20680000000000001</v>
      </c>
      <c r="L62">
        <v>874.00699999999995</v>
      </c>
      <c r="M62">
        <v>500.05200000000002</v>
      </c>
      <c r="N62">
        <v>480.02</v>
      </c>
      <c r="O62">
        <v>988.01400000000001</v>
      </c>
      <c r="P62">
        <v>160.10400000000001</v>
      </c>
      <c r="Q62">
        <v>120.04</v>
      </c>
      <c r="R62">
        <v>1572.65</v>
      </c>
      <c r="S62">
        <v>911.48199999999997</v>
      </c>
      <c r="T62">
        <v>911.48199999999997</v>
      </c>
      <c r="U62">
        <v>1572.65</v>
      </c>
      <c r="V62">
        <v>911.48199999999997</v>
      </c>
      <c r="W62">
        <v>911.48199999999997</v>
      </c>
      <c r="X62">
        <v>38.5124</v>
      </c>
      <c r="Y62">
        <v>53.456099999999999</v>
      </c>
      <c r="Z62">
        <v>53.456099999999999</v>
      </c>
      <c r="AA62">
        <v>380</v>
      </c>
      <c r="AB62">
        <v>420</v>
      </c>
      <c r="AC62">
        <v>420</v>
      </c>
      <c r="AD62">
        <v>102.952</v>
      </c>
      <c r="AE62">
        <v>87.055000000000007</v>
      </c>
      <c r="AF62">
        <v>87.055000000000007</v>
      </c>
      <c r="AG62">
        <v>380</v>
      </c>
      <c r="AH62">
        <v>420</v>
      </c>
      <c r="AI62">
        <v>420</v>
      </c>
    </row>
    <row r="63" spans="1:35" x14ac:dyDescent="0.25">
      <c r="A63" t="s">
        <v>30</v>
      </c>
      <c r="B63" t="s">
        <v>22</v>
      </c>
      <c r="C63" t="s">
        <v>19</v>
      </c>
      <c r="D63">
        <v>254</v>
      </c>
      <c r="E63" t="s">
        <v>25</v>
      </c>
      <c r="F63">
        <v>62.4</v>
      </c>
      <c r="G63">
        <v>9</v>
      </c>
      <c r="H63">
        <v>1.5</v>
      </c>
      <c r="I63">
        <v>2.068E-2</v>
      </c>
      <c r="J63">
        <v>0.13789999999999999</v>
      </c>
      <c r="K63">
        <v>0.20680000000000001</v>
      </c>
      <c r="L63">
        <v>662.99699999999996</v>
      </c>
      <c r="M63">
        <v>354.43799999999999</v>
      </c>
      <c r="N63">
        <v>335.81099999999998</v>
      </c>
      <c r="O63">
        <v>765.99400000000003</v>
      </c>
      <c r="P63">
        <v>148.876</v>
      </c>
      <c r="Q63">
        <v>111.622</v>
      </c>
      <c r="R63">
        <v>732.85599999999999</v>
      </c>
      <c r="S63">
        <v>732.85599999999999</v>
      </c>
      <c r="T63">
        <v>732.85599999999999</v>
      </c>
      <c r="U63">
        <v>732.85599999999999</v>
      </c>
      <c r="V63">
        <v>732.85599999999999</v>
      </c>
      <c r="W63">
        <v>732.85599999999999</v>
      </c>
      <c r="X63">
        <v>46.430500000000002</v>
      </c>
      <c r="Y63">
        <v>46.430500000000002</v>
      </c>
      <c r="Z63">
        <v>46.430500000000002</v>
      </c>
      <c r="AA63">
        <v>280</v>
      </c>
      <c r="AB63">
        <v>280</v>
      </c>
      <c r="AC63">
        <v>280</v>
      </c>
      <c r="AD63">
        <v>102.79600000000001</v>
      </c>
      <c r="AE63">
        <v>102.79600000000001</v>
      </c>
      <c r="AF63">
        <v>102.79600000000001</v>
      </c>
      <c r="AG63">
        <v>280</v>
      </c>
      <c r="AH63">
        <v>280</v>
      </c>
      <c r="AI63">
        <v>280</v>
      </c>
    </row>
    <row r="64" spans="1:35" x14ac:dyDescent="0.25">
      <c r="A64" t="s">
        <v>30</v>
      </c>
      <c r="B64" t="s">
        <v>23</v>
      </c>
      <c r="C64" t="s">
        <v>17</v>
      </c>
      <c r="D64">
        <v>406.4</v>
      </c>
      <c r="E64" t="s">
        <v>25</v>
      </c>
      <c r="F64">
        <v>62.4</v>
      </c>
      <c r="G64">
        <v>9</v>
      </c>
      <c r="H64">
        <v>1.5</v>
      </c>
      <c r="I64">
        <v>2.068E-2</v>
      </c>
      <c r="J64">
        <v>0.13789999999999999</v>
      </c>
      <c r="K64">
        <v>0.20680000000000001</v>
      </c>
      <c r="L64">
        <v>1022.7</v>
      </c>
      <c r="M64">
        <v>627.88599999999997</v>
      </c>
      <c r="N64">
        <v>613.11500000000001</v>
      </c>
      <c r="O64">
        <v>1045.4000000000001</v>
      </c>
      <c r="P64">
        <v>135.773</v>
      </c>
      <c r="Q64">
        <v>86.230800000000002</v>
      </c>
      <c r="R64">
        <v>1862.88</v>
      </c>
      <c r="S64">
        <v>555.88199999999995</v>
      </c>
      <c r="T64">
        <v>337.87799999999999</v>
      </c>
      <c r="U64">
        <v>1862.88</v>
      </c>
      <c r="V64">
        <v>555.88199999999995</v>
      </c>
      <c r="W64">
        <v>337.87799999999999</v>
      </c>
      <c r="X64">
        <v>40.011699999999998</v>
      </c>
      <c r="Y64">
        <v>51.550600000000003</v>
      </c>
      <c r="Z64">
        <v>53.581099999999999</v>
      </c>
      <c r="AA64">
        <v>500</v>
      </c>
      <c r="AB64">
        <v>560</v>
      </c>
      <c r="AC64">
        <v>570</v>
      </c>
      <c r="AD64">
        <v>159.57400000000001</v>
      </c>
      <c r="AE64">
        <v>65.321399999999997</v>
      </c>
      <c r="AF64">
        <v>39.703899999999997</v>
      </c>
      <c r="AG64">
        <v>500</v>
      </c>
      <c r="AH64">
        <v>560</v>
      </c>
      <c r="AI64">
        <v>570</v>
      </c>
    </row>
    <row r="65" spans="1:35" x14ac:dyDescent="0.25">
      <c r="A65" t="s">
        <v>30</v>
      </c>
      <c r="B65" t="s">
        <v>23</v>
      </c>
      <c r="C65" t="s">
        <v>19</v>
      </c>
      <c r="D65">
        <v>406.4</v>
      </c>
      <c r="E65" t="s">
        <v>25</v>
      </c>
      <c r="F65">
        <v>62.4</v>
      </c>
      <c r="G65">
        <v>9</v>
      </c>
      <c r="H65">
        <v>1.5</v>
      </c>
      <c r="I65">
        <v>2.068E-2</v>
      </c>
      <c r="J65">
        <v>0.13789999999999999</v>
      </c>
      <c r="K65">
        <v>0.20680000000000001</v>
      </c>
      <c r="L65">
        <v>846.64099999999996</v>
      </c>
      <c r="M65">
        <v>461.86599999999999</v>
      </c>
      <c r="N65">
        <v>438.87700000000001</v>
      </c>
      <c r="O65">
        <v>973.28200000000004</v>
      </c>
      <c r="P65">
        <v>183.732</v>
      </c>
      <c r="Q65">
        <v>137.755</v>
      </c>
      <c r="R65">
        <v>1503.34</v>
      </c>
      <c r="S65">
        <v>1377.51</v>
      </c>
      <c r="T65">
        <v>1377.51</v>
      </c>
      <c r="U65">
        <v>1503.34</v>
      </c>
      <c r="V65">
        <v>1377.51</v>
      </c>
      <c r="W65">
        <v>1377.51</v>
      </c>
      <c r="X65">
        <v>37.908000000000001</v>
      </c>
      <c r="Y65">
        <v>41.7622</v>
      </c>
      <c r="Z65">
        <v>41.7622</v>
      </c>
      <c r="AA65">
        <v>360</v>
      </c>
      <c r="AB65">
        <v>370</v>
      </c>
      <c r="AC65">
        <v>370</v>
      </c>
      <c r="AD65">
        <v>158.97800000000001</v>
      </c>
      <c r="AE65">
        <v>167.22</v>
      </c>
      <c r="AF65">
        <v>167.22</v>
      </c>
      <c r="AG65">
        <v>360</v>
      </c>
      <c r="AH65">
        <v>370</v>
      </c>
      <c r="AI65">
        <v>370</v>
      </c>
    </row>
    <row r="66" spans="1:35" x14ac:dyDescent="0.25">
      <c r="A66" t="s">
        <v>31</v>
      </c>
      <c r="B66" t="s">
        <v>20</v>
      </c>
      <c r="C66" t="s">
        <v>17</v>
      </c>
      <c r="D66">
        <v>25.4</v>
      </c>
      <c r="E66" t="s">
        <v>32</v>
      </c>
      <c r="F66">
        <v>62.3</v>
      </c>
      <c r="G66">
        <v>8.9</v>
      </c>
      <c r="H66">
        <v>1.5</v>
      </c>
      <c r="I66">
        <v>2.068E-2</v>
      </c>
      <c r="J66">
        <v>0.13789999999999999</v>
      </c>
      <c r="K66">
        <v>0.20680000000000001</v>
      </c>
      <c r="L66">
        <v>24.979299999999999</v>
      </c>
      <c r="M66">
        <v>12.911300000000001</v>
      </c>
      <c r="N66">
        <v>12.1828</v>
      </c>
      <c r="O66">
        <v>29.958500000000001</v>
      </c>
      <c r="P66">
        <v>5.8226399999999998</v>
      </c>
      <c r="Q66">
        <v>4.3655999999999997</v>
      </c>
      <c r="R66">
        <v>3.7773800000000003E-2</v>
      </c>
      <c r="S66">
        <v>3.7773800000000003E-2</v>
      </c>
      <c r="T66">
        <v>3.7773800000000003E-2</v>
      </c>
      <c r="U66">
        <v>3.7773800000000003E-2</v>
      </c>
      <c r="V66">
        <v>3.7773800000000003E-2</v>
      </c>
      <c r="W66">
        <v>3.7773800000000003E-2</v>
      </c>
      <c r="X66">
        <v>1.1830799999999999</v>
      </c>
      <c r="Y66">
        <v>1.1830799999999999</v>
      </c>
      <c r="Z66">
        <v>1.1830799999999999</v>
      </c>
      <c r="AA66">
        <v>10</v>
      </c>
      <c r="AB66">
        <v>10</v>
      </c>
      <c r="AC66">
        <v>10</v>
      </c>
      <c r="AD66">
        <v>3.1160000000000001</v>
      </c>
      <c r="AE66">
        <v>3.1160000000000001</v>
      </c>
      <c r="AF66">
        <v>3.1160000000000001</v>
      </c>
      <c r="AG66">
        <v>10</v>
      </c>
      <c r="AH66">
        <v>10</v>
      </c>
      <c r="AI66">
        <v>10</v>
      </c>
    </row>
    <row r="67" spans="1:35" x14ac:dyDescent="0.25">
      <c r="A67" t="s">
        <v>31</v>
      </c>
      <c r="B67" t="s">
        <v>20</v>
      </c>
      <c r="C67" t="s">
        <v>19</v>
      </c>
      <c r="D67">
        <v>25.4</v>
      </c>
      <c r="E67" t="s">
        <v>32</v>
      </c>
      <c r="F67">
        <v>62.3</v>
      </c>
      <c r="G67">
        <v>8.9</v>
      </c>
      <c r="H67">
        <v>1.5</v>
      </c>
      <c r="I67">
        <v>2.068E-2</v>
      </c>
      <c r="J67">
        <v>0.13789999999999999</v>
      </c>
      <c r="K67">
        <v>0.20680000000000001</v>
      </c>
      <c r="L67">
        <v>26.4206</v>
      </c>
      <c r="M67">
        <v>13.1915</v>
      </c>
      <c r="N67">
        <v>12.392799999999999</v>
      </c>
      <c r="O67">
        <v>32.841200000000001</v>
      </c>
      <c r="P67">
        <v>6.3829099999999999</v>
      </c>
      <c r="Q67">
        <v>4.78566</v>
      </c>
      <c r="R67">
        <v>4.9760699999999998E-2</v>
      </c>
      <c r="S67">
        <v>4.9760699999999998E-2</v>
      </c>
      <c r="T67">
        <v>4.9760699999999998E-2</v>
      </c>
      <c r="U67">
        <v>4.9760699999999998E-2</v>
      </c>
      <c r="V67">
        <v>4.9760699999999998E-2</v>
      </c>
      <c r="W67">
        <v>4.9760699999999998E-2</v>
      </c>
      <c r="X67">
        <v>1.18306</v>
      </c>
      <c r="Y67">
        <v>1.18306</v>
      </c>
      <c r="Z67">
        <v>1.18306</v>
      </c>
      <c r="AA67">
        <v>10</v>
      </c>
      <c r="AB67">
        <v>10</v>
      </c>
      <c r="AC67">
        <v>10</v>
      </c>
      <c r="AD67">
        <v>3.3879899999999998</v>
      </c>
      <c r="AE67">
        <v>3.3879899999999998</v>
      </c>
      <c r="AF67">
        <v>3.3879899999999998</v>
      </c>
      <c r="AG67">
        <v>10</v>
      </c>
      <c r="AH67">
        <v>10</v>
      </c>
      <c r="AI67">
        <v>10</v>
      </c>
    </row>
    <row r="68" spans="1:35" x14ac:dyDescent="0.25">
      <c r="A68" t="s">
        <v>31</v>
      </c>
      <c r="B68" t="s">
        <v>21</v>
      </c>
      <c r="C68" t="s">
        <v>17</v>
      </c>
      <c r="D68">
        <v>101.6</v>
      </c>
      <c r="E68" t="s">
        <v>32</v>
      </c>
      <c r="F68">
        <v>62.3</v>
      </c>
      <c r="G68">
        <v>8.9</v>
      </c>
      <c r="H68">
        <v>1.5</v>
      </c>
      <c r="I68">
        <v>2.068E-2</v>
      </c>
      <c r="J68">
        <v>0.13789999999999999</v>
      </c>
      <c r="K68">
        <v>0.20680000000000001</v>
      </c>
      <c r="L68">
        <v>98.013999999999996</v>
      </c>
      <c r="M68">
        <v>51.275399999999998</v>
      </c>
      <c r="N68">
        <v>48.453899999999997</v>
      </c>
      <c r="O68">
        <v>116.02800000000001</v>
      </c>
      <c r="P68">
        <v>22.550799999999999</v>
      </c>
      <c r="Q68">
        <v>16.907699999999998</v>
      </c>
      <c r="R68">
        <v>2.19441</v>
      </c>
      <c r="S68">
        <v>2.19441</v>
      </c>
      <c r="T68">
        <v>2.19441</v>
      </c>
      <c r="U68">
        <v>2.19441</v>
      </c>
      <c r="V68">
        <v>2.19441</v>
      </c>
      <c r="W68">
        <v>2.19441</v>
      </c>
      <c r="X68">
        <v>3.8165100000000001</v>
      </c>
      <c r="Y68">
        <v>3.8165100000000001</v>
      </c>
      <c r="Z68">
        <v>3.8165100000000001</v>
      </c>
      <c r="AA68">
        <v>40</v>
      </c>
      <c r="AB68">
        <v>40</v>
      </c>
      <c r="AC68">
        <v>40</v>
      </c>
      <c r="AD68">
        <v>12.0002</v>
      </c>
      <c r="AE68">
        <v>12.0002</v>
      </c>
      <c r="AF68">
        <v>12.0002</v>
      </c>
      <c r="AG68">
        <v>40</v>
      </c>
      <c r="AH68">
        <v>40</v>
      </c>
      <c r="AI68">
        <v>40</v>
      </c>
    </row>
    <row r="69" spans="1:35" x14ac:dyDescent="0.25">
      <c r="A69" t="s">
        <v>31</v>
      </c>
      <c r="B69" t="s">
        <v>21</v>
      </c>
      <c r="C69" t="s">
        <v>19</v>
      </c>
      <c r="D69">
        <v>101.6</v>
      </c>
      <c r="E69" t="s">
        <v>32</v>
      </c>
      <c r="F69">
        <v>62.3</v>
      </c>
      <c r="G69">
        <v>8.9</v>
      </c>
      <c r="H69">
        <v>1.5</v>
      </c>
      <c r="I69">
        <v>2.068E-2</v>
      </c>
      <c r="J69">
        <v>0.13789999999999999</v>
      </c>
      <c r="K69">
        <v>0.20680000000000001</v>
      </c>
      <c r="L69">
        <v>104.26900000000001</v>
      </c>
      <c r="M69">
        <v>52.491</v>
      </c>
      <c r="N69">
        <v>49.365299999999998</v>
      </c>
      <c r="O69">
        <v>128.53700000000001</v>
      </c>
      <c r="P69">
        <v>24.982099999999999</v>
      </c>
      <c r="Q69">
        <v>18.730599999999999</v>
      </c>
      <c r="R69">
        <v>2.9834399999999999</v>
      </c>
      <c r="S69">
        <v>2.9834399999999999</v>
      </c>
      <c r="T69">
        <v>2.9834399999999999</v>
      </c>
      <c r="U69">
        <v>2.9834399999999999</v>
      </c>
      <c r="V69">
        <v>2.9834399999999999</v>
      </c>
      <c r="W69">
        <v>2.9834399999999999</v>
      </c>
      <c r="X69">
        <v>3.5399099999999999</v>
      </c>
      <c r="Y69">
        <v>3.5399099999999999</v>
      </c>
      <c r="Z69">
        <v>3.5399099999999999</v>
      </c>
      <c r="AA69">
        <v>40</v>
      </c>
      <c r="AB69">
        <v>40</v>
      </c>
      <c r="AC69">
        <v>40</v>
      </c>
      <c r="AD69">
        <v>13.4863</v>
      </c>
      <c r="AE69">
        <v>13.4863</v>
      </c>
      <c r="AF69">
        <v>13.4863</v>
      </c>
      <c r="AG69">
        <v>40</v>
      </c>
      <c r="AH69">
        <v>40</v>
      </c>
      <c r="AI69">
        <v>40</v>
      </c>
    </row>
    <row r="70" spans="1:35" x14ac:dyDescent="0.25">
      <c r="A70" t="s">
        <v>31</v>
      </c>
      <c r="B70" t="s">
        <v>22</v>
      </c>
      <c r="C70" t="s">
        <v>17</v>
      </c>
      <c r="D70">
        <v>254</v>
      </c>
      <c r="E70" t="s">
        <v>32</v>
      </c>
      <c r="F70">
        <v>62.3</v>
      </c>
      <c r="G70">
        <v>8.9</v>
      </c>
      <c r="H70">
        <v>1.5</v>
      </c>
      <c r="I70">
        <v>2.068E-2</v>
      </c>
      <c r="J70">
        <v>0.13789999999999999</v>
      </c>
      <c r="K70">
        <v>0.20680000000000001</v>
      </c>
      <c r="L70">
        <v>231.518</v>
      </c>
      <c r="M70">
        <v>117.505</v>
      </c>
      <c r="N70">
        <v>110.622</v>
      </c>
      <c r="O70">
        <v>283.03699999999998</v>
      </c>
      <c r="P70">
        <v>55.010100000000001</v>
      </c>
      <c r="Q70">
        <v>41.244500000000002</v>
      </c>
      <c r="R70">
        <v>31.8535</v>
      </c>
      <c r="S70">
        <v>31.8535</v>
      </c>
      <c r="T70">
        <v>31.8535</v>
      </c>
      <c r="U70">
        <v>31.8535</v>
      </c>
      <c r="V70">
        <v>31.8535</v>
      </c>
      <c r="W70">
        <v>31.8535</v>
      </c>
      <c r="X70">
        <v>5.7079700000000004</v>
      </c>
      <c r="Y70">
        <v>5.7079700000000004</v>
      </c>
      <c r="Z70">
        <v>5.7079700000000004</v>
      </c>
      <c r="AA70">
        <v>90</v>
      </c>
      <c r="AB70">
        <v>90</v>
      </c>
      <c r="AC70">
        <v>90</v>
      </c>
      <c r="AD70">
        <v>28.497199999999999</v>
      </c>
      <c r="AE70">
        <v>28.497199999999999</v>
      </c>
      <c r="AF70">
        <v>28.497199999999999</v>
      </c>
      <c r="AG70">
        <v>90</v>
      </c>
      <c r="AH70">
        <v>90</v>
      </c>
      <c r="AI70">
        <v>90</v>
      </c>
    </row>
    <row r="71" spans="1:35" x14ac:dyDescent="0.25">
      <c r="A71" t="s">
        <v>31</v>
      </c>
      <c r="B71" t="s">
        <v>22</v>
      </c>
      <c r="C71" t="s">
        <v>19</v>
      </c>
      <c r="D71">
        <v>254</v>
      </c>
      <c r="E71" t="s">
        <v>32</v>
      </c>
      <c r="F71">
        <v>62.3</v>
      </c>
      <c r="G71">
        <v>8.9</v>
      </c>
      <c r="H71">
        <v>1.5</v>
      </c>
      <c r="I71">
        <v>2.068E-2</v>
      </c>
      <c r="J71">
        <v>0.13789999999999999</v>
      </c>
      <c r="K71">
        <v>0.20680000000000001</v>
      </c>
      <c r="L71">
        <v>278.738</v>
      </c>
      <c r="M71">
        <v>150.852</v>
      </c>
      <c r="N71">
        <v>143.131</v>
      </c>
      <c r="O71">
        <v>317.47500000000002</v>
      </c>
      <c r="P71">
        <v>61.703499999999998</v>
      </c>
      <c r="Q71">
        <v>46.262900000000002</v>
      </c>
      <c r="R71">
        <v>44.953099999999999</v>
      </c>
      <c r="S71">
        <v>44.953099999999999</v>
      </c>
      <c r="T71">
        <v>44.953099999999999</v>
      </c>
      <c r="U71">
        <v>44.953099999999999</v>
      </c>
      <c r="V71">
        <v>44.953099999999999</v>
      </c>
      <c r="W71">
        <v>44.953099999999999</v>
      </c>
      <c r="X71">
        <v>22.754799999999999</v>
      </c>
      <c r="Y71">
        <v>22.754799999999999</v>
      </c>
      <c r="Z71">
        <v>22.754799999999999</v>
      </c>
      <c r="AA71">
        <v>120</v>
      </c>
      <c r="AB71">
        <v>120</v>
      </c>
      <c r="AC71">
        <v>120</v>
      </c>
      <c r="AD71">
        <v>33.448900000000002</v>
      </c>
      <c r="AE71">
        <v>33.448900000000002</v>
      </c>
      <c r="AF71">
        <v>33.448900000000002</v>
      </c>
      <c r="AG71">
        <v>120</v>
      </c>
      <c r="AH71">
        <v>120</v>
      </c>
      <c r="AI71">
        <v>120</v>
      </c>
    </row>
    <row r="72" spans="1:35" x14ac:dyDescent="0.25">
      <c r="A72" t="s">
        <v>31</v>
      </c>
      <c r="B72" t="s">
        <v>23</v>
      </c>
      <c r="C72" t="s">
        <v>17</v>
      </c>
      <c r="D72">
        <v>254</v>
      </c>
      <c r="E72" t="s">
        <v>32</v>
      </c>
      <c r="F72">
        <v>62.3</v>
      </c>
      <c r="G72">
        <v>8.9</v>
      </c>
      <c r="H72">
        <v>1.5</v>
      </c>
      <c r="I72">
        <v>2.068E-2</v>
      </c>
      <c r="J72">
        <v>0.13789999999999999</v>
      </c>
      <c r="K72">
        <v>0.20680000000000001</v>
      </c>
      <c r="L72">
        <v>231.54499999999999</v>
      </c>
      <c r="M72">
        <v>117.51</v>
      </c>
      <c r="N72">
        <v>110.626</v>
      </c>
      <c r="O72">
        <v>283.09100000000001</v>
      </c>
      <c r="P72">
        <v>55.020600000000002</v>
      </c>
      <c r="Q72">
        <v>41.252400000000002</v>
      </c>
      <c r="R72">
        <v>31.8718</v>
      </c>
      <c r="S72">
        <v>31.8718</v>
      </c>
      <c r="T72">
        <v>31.8718</v>
      </c>
      <c r="U72">
        <v>31.8718</v>
      </c>
      <c r="V72">
        <v>31.8718</v>
      </c>
      <c r="W72">
        <v>31.8718</v>
      </c>
      <c r="X72">
        <v>5.9174100000000003</v>
      </c>
      <c r="Y72">
        <v>5.9174100000000003</v>
      </c>
      <c r="Z72">
        <v>5.9174100000000003</v>
      </c>
      <c r="AA72">
        <v>90</v>
      </c>
      <c r="AB72">
        <v>90</v>
      </c>
      <c r="AC72">
        <v>90</v>
      </c>
      <c r="AD72">
        <v>28.520600000000002</v>
      </c>
      <c r="AE72">
        <v>28.520600000000002</v>
      </c>
      <c r="AF72">
        <v>28.520600000000002</v>
      </c>
      <c r="AG72">
        <v>90</v>
      </c>
      <c r="AH72">
        <v>90</v>
      </c>
      <c r="AI72">
        <v>90</v>
      </c>
    </row>
    <row r="73" spans="1:35" x14ac:dyDescent="0.25">
      <c r="A73" t="s">
        <v>31</v>
      </c>
      <c r="B73" t="s">
        <v>23</v>
      </c>
      <c r="C73" t="s">
        <v>19</v>
      </c>
      <c r="D73">
        <v>254</v>
      </c>
      <c r="E73" t="s">
        <v>32</v>
      </c>
      <c r="F73">
        <v>62.3</v>
      </c>
      <c r="G73">
        <v>8.9</v>
      </c>
      <c r="H73">
        <v>1.5</v>
      </c>
      <c r="I73">
        <v>2.068E-2</v>
      </c>
      <c r="J73">
        <v>0.13789999999999999</v>
      </c>
      <c r="K73">
        <v>0.20680000000000001</v>
      </c>
      <c r="L73">
        <v>278.74099999999999</v>
      </c>
      <c r="M73">
        <v>150.852</v>
      </c>
      <c r="N73">
        <v>143.13200000000001</v>
      </c>
      <c r="O73">
        <v>317.48200000000003</v>
      </c>
      <c r="P73">
        <v>61.704799999999999</v>
      </c>
      <c r="Q73">
        <v>46.2639</v>
      </c>
      <c r="R73">
        <v>44.956000000000003</v>
      </c>
      <c r="S73">
        <v>44.956000000000003</v>
      </c>
      <c r="T73">
        <v>44.956000000000003</v>
      </c>
      <c r="U73">
        <v>44.956000000000003</v>
      </c>
      <c r="V73">
        <v>44.956000000000003</v>
      </c>
      <c r="W73">
        <v>44.956000000000003</v>
      </c>
      <c r="X73">
        <v>22.725999999999999</v>
      </c>
      <c r="Y73">
        <v>22.725999999999999</v>
      </c>
      <c r="Z73">
        <v>22.725999999999999</v>
      </c>
      <c r="AA73">
        <v>120</v>
      </c>
      <c r="AB73">
        <v>120</v>
      </c>
      <c r="AC73">
        <v>120</v>
      </c>
      <c r="AD73">
        <v>33.451000000000001</v>
      </c>
      <c r="AE73">
        <v>33.451000000000001</v>
      </c>
      <c r="AF73">
        <v>33.451000000000001</v>
      </c>
      <c r="AG73">
        <v>120</v>
      </c>
      <c r="AH73">
        <v>120</v>
      </c>
      <c r="AI73">
        <v>120</v>
      </c>
    </row>
    <row r="74" spans="1:35" x14ac:dyDescent="0.25">
      <c r="A74" t="s">
        <v>33</v>
      </c>
      <c r="B74" t="s">
        <v>16</v>
      </c>
      <c r="C74" t="s">
        <v>17</v>
      </c>
      <c r="D74">
        <v>5.0999999999999996</v>
      </c>
      <c r="E74" t="s">
        <v>25</v>
      </c>
      <c r="F74">
        <v>62.4</v>
      </c>
      <c r="G74">
        <v>9</v>
      </c>
      <c r="H74">
        <v>1.5</v>
      </c>
      <c r="I74">
        <v>2.068E-2</v>
      </c>
      <c r="J74">
        <v>0.13789999999999999</v>
      </c>
      <c r="K74">
        <v>0.20680000000000001</v>
      </c>
      <c r="L74">
        <v>30.494599999999998</v>
      </c>
      <c r="M74">
        <v>13.9833</v>
      </c>
      <c r="N74">
        <v>12.986499999999999</v>
      </c>
      <c r="O74">
        <v>40.989100000000001</v>
      </c>
      <c r="P74">
        <v>7.96652</v>
      </c>
      <c r="Q74">
        <v>5.9729900000000002</v>
      </c>
      <c r="R74">
        <v>0.112292</v>
      </c>
      <c r="S74">
        <v>0.112292</v>
      </c>
      <c r="T74">
        <v>0.112292</v>
      </c>
      <c r="U74">
        <v>0.112292</v>
      </c>
      <c r="V74">
        <v>0.112292</v>
      </c>
      <c r="W74">
        <v>0.112292</v>
      </c>
      <c r="X74">
        <v>1.39049</v>
      </c>
      <c r="Y74">
        <v>1.39049</v>
      </c>
      <c r="Z74">
        <v>1.39049</v>
      </c>
      <c r="AA74">
        <v>10</v>
      </c>
      <c r="AB74">
        <v>10</v>
      </c>
      <c r="AC74">
        <v>10</v>
      </c>
      <c r="AD74">
        <v>6.1225300000000002</v>
      </c>
      <c r="AE74">
        <v>6.1225300000000002</v>
      </c>
      <c r="AF74">
        <v>6.1225300000000002</v>
      </c>
      <c r="AG74">
        <v>10</v>
      </c>
      <c r="AH74">
        <v>10</v>
      </c>
      <c r="AI74">
        <v>10</v>
      </c>
    </row>
    <row r="75" spans="1:35" x14ac:dyDescent="0.25">
      <c r="A75" t="s">
        <v>33</v>
      </c>
      <c r="B75" t="s">
        <v>16</v>
      </c>
      <c r="C75" t="s">
        <v>19</v>
      </c>
      <c r="D75">
        <v>5.0999999999999996</v>
      </c>
      <c r="E75" t="s">
        <v>25</v>
      </c>
      <c r="F75">
        <v>62.4</v>
      </c>
      <c r="G75">
        <v>9</v>
      </c>
      <c r="H75">
        <v>1.5</v>
      </c>
      <c r="I75">
        <v>2.068E-2</v>
      </c>
      <c r="J75">
        <v>0.13789999999999999</v>
      </c>
      <c r="K75">
        <v>0.20680000000000001</v>
      </c>
      <c r="L75">
        <v>37.659300000000002</v>
      </c>
      <c r="M75">
        <v>15.3758</v>
      </c>
      <c r="N75">
        <v>14.0305</v>
      </c>
      <c r="O75">
        <v>55.318600000000004</v>
      </c>
      <c r="P75">
        <v>10.7515</v>
      </c>
      <c r="Q75">
        <v>8.0610999999999997</v>
      </c>
      <c r="R75">
        <v>0.27602900000000002</v>
      </c>
      <c r="S75">
        <v>0.27602900000000002</v>
      </c>
      <c r="T75">
        <v>0.27602900000000002</v>
      </c>
      <c r="U75">
        <v>0.27602900000000002</v>
      </c>
      <c r="V75">
        <v>0.27602900000000002</v>
      </c>
      <c r="W75">
        <v>0.27602900000000002</v>
      </c>
      <c r="X75">
        <v>1.3906099999999999</v>
      </c>
      <c r="Y75">
        <v>1.3906099999999999</v>
      </c>
      <c r="Z75">
        <v>1.3906099999999999</v>
      </c>
      <c r="AA75">
        <v>10</v>
      </c>
      <c r="AB75">
        <v>10</v>
      </c>
      <c r="AC75">
        <v>10</v>
      </c>
      <c r="AD75">
        <v>6.7074299999999996</v>
      </c>
      <c r="AE75">
        <v>6.7074299999999996</v>
      </c>
      <c r="AF75">
        <v>6.7074299999999996</v>
      </c>
      <c r="AG75">
        <v>10</v>
      </c>
      <c r="AH75">
        <v>10</v>
      </c>
      <c r="AI75">
        <v>10</v>
      </c>
    </row>
    <row r="76" spans="1:35" x14ac:dyDescent="0.25">
      <c r="A76" t="s">
        <v>33</v>
      </c>
      <c r="B76" t="s">
        <v>20</v>
      </c>
      <c r="C76" t="s">
        <v>17</v>
      </c>
      <c r="D76">
        <v>25.4</v>
      </c>
      <c r="E76" t="s">
        <v>25</v>
      </c>
      <c r="F76">
        <v>62.4</v>
      </c>
      <c r="G76">
        <v>9</v>
      </c>
      <c r="H76">
        <v>1.5</v>
      </c>
      <c r="I76">
        <v>2.068E-2</v>
      </c>
      <c r="J76">
        <v>0.13789999999999999</v>
      </c>
      <c r="K76">
        <v>0.20680000000000001</v>
      </c>
      <c r="L76">
        <v>131.62899999999999</v>
      </c>
      <c r="M76">
        <v>57.808799999999998</v>
      </c>
      <c r="N76">
        <v>53.3523</v>
      </c>
      <c r="O76">
        <v>183.25899999999999</v>
      </c>
      <c r="P76">
        <v>35.617600000000003</v>
      </c>
      <c r="Q76">
        <v>26.704699999999999</v>
      </c>
      <c r="R76">
        <v>10.035399999999999</v>
      </c>
      <c r="S76">
        <v>10.035399999999999</v>
      </c>
      <c r="T76">
        <v>10.035399999999999</v>
      </c>
      <c r="U76">
        <v>10.035399999999999</v>
      </c>
      <c r="V76">
        <v>10.035399999999999</v>
      </c>
      <c r="W76">
        <v>10.035399999999999</v>
      </c>
      <c r="X76">
        <v>3.9365700000000001</v>
      </c>
      <c r="Y76">
        <v>3.9365700000000001</v>
      </c>
      <c r="Z76">
        <v>3.9365700000000001</v>
      </c>
      <c r="AA76">
        <v>40</v>
      </c>
      <c r="AB76">
        <v>40</v>
      </c>
      <c r="AC76">
        <v>40</v>
      </c>
      <c r="AD76">
        <v>21.177900000000001</v>
      </c>
      <c r="AE76">
        <v>21.177900000000001</v>
      </c>
      <c r="AF76">
        <v>21.177900000000001</v>
      </c>
      <c r="AG76">
        <v>40</v>
      </c>
      <c r="AH76">
        <v>40</v>
      </c>
      <c r="AI76">
        <v>40</v>
      </c>
    </row>
    <row r="77" spans="1:35" x14ac:dyDescent="0.25">
      <c r="A77" t="s">
        <v>33</v>
      </c>
      <c r="B77" t="s">
        <v>20</v>
      </c>
      <c r="C77" t="s">
        <v>19</v>
      </c>
      <c r="D77">
        <v>25.4</v>
      </c>
      <c r="E77" t="s">
        <v>25</v>
      </c>
      <c r="F77">
        <v>62.4</v>
      </c>
      <c r="G77">
        <v>9</v>
      </c>
      <c r="H77">
        <v>1.5</v>
      </c>
      <c r="I77">
        <v>2.068E-2</v>
      </c>
      <c r="J77">
        <v>0.13789999999999999</v>
      </c>
      <c r="K77">
        <v>0.20680000000000001</v>
      </c>
      <c r="L77">
        <v>200.85</v>
      </c>
      <c r="M77">
        <v>95.4315</v>
      </c>
      <c r="N77">
        <v>89.067599999999999</v>
      </c>
      <c r="O77">
        <v>261.69900000000001</v>
      </c>
      <c r="P77">
        <v>50.863</v>
      </c>
      <c r="Q77">
        <v>38.135100000000001</v>
      </c>
      <c r="R77">
        <v>29.224599999999999</v>
      </c>
      <c r="S77">
        <v>29.224599999999999</v>
      </c>
      <c r="T77">
        <v>29.224599999999999</v>
      </c>
      <c r="U77">
        <v>29.224599999999999</v>
      </c>
      <c r="V77">
        <v>29.224599999999999</v>
      </c>
      <c r="W77">
        <v>29.224599999999999</v>
      </c>
      <c r="X77">
        <v>188.10300000000001</v>
      </c>
      <c r="Y77">
        <v>188.10300000000001</v>
      </c>
      <c r="Z77">
        <v>188.10300000000001</v>
      </c>
      <c r="AA77">
        <v>70</v>
      </c>
      <c r="AB77">
        <v>70</v>
      </c>
      <c r="AC77">
        <v>70</v>
      </c>
      <c r="AD77">
        <v>27.6143</v>
      </c>
      <c r="AE77">
        <v>27.6143</v>
      </c>
      <c r="AF77">
        <v>27.6143</v>
      </c>
      <c r="AG77">
        <v>70</v>
      </c>
      <c r="AH77">
        <v>70</v>
      </c>
      <c r="AI77">
        <v>70</v>
      </c>
    </row>
    <row r="78" spans="1:35" x14ac:dyDescent="0.25">
      <c r="A78" t="s">
        <v>33</v>
      </c>
      <c r="B78" t="s">
        <v>21</v>
      </c>
      <c r="C78" t="s">
        <v>17</v>
      </c>
      <c r="D78">
        <v>101.6</v>
      </c>
      <c r="E78" t="s">
        <v>25</v>
      </c>
      <c r="F78">
        <v>62.4</v>
      </c>
      <c r="G78">
        <v>9</v>
      </c>
      <c r="H78">
        <v>1.5</v>
      </c>
      <c r="I78">
        <v>2.068E-2</v>
      </c>
      <c r="J78">
        <v>0.13789999999999999</v>
      </c>
      <c r="K78">
        <v>0.20680000000000001</v>
      </c>
      <c r="L78">
        <v>585.745</v>
      </c>
      <c r="M78">
        <v>291.08499999999998</v>
      </c>
      <c r="N78">
        <v>273.29700000000003</v>
      </c>
      <c r="O78">
        <v>731.49</v>
      </c>
      <c r="P78">
        <v>142.16999999999999</v>
      </c>
      <c r="Q78">
        <v>106.59399999999999</v>
      </c>
      <c r="R78">
        <v>638.21500000000003</v>
      </c>
      <c r="S78">
        <v>638.21500000000003</v>
      </c>
      <c r="T78">
        <v>638.21500000000003</v>
      </c>
      <c r="U78">
        <v>638.21500000000003</v>
      </c>
      <c r="V78">
        <v>638.21500000000003</v>
      </c>
      <c r="W78">
        <v>638.21500000000003</v>
      </c>
      <c r="X78">
        <v>82.834199999999996</v>
      </c>
      <c r="Y78">
        <v>82.834199999999996</v>
      </c>
      <c r="Z78">
        <v>82.834199999999996</v>
      </c>
      <c r="AA78">
        <v>220</v>
      </c>
      <c r="AB78">
        <v>220</v>
      </c>
      <c r="AC78">
        <v>220</v>
      </c>
      <c r="AD78">
        <v>67.6434</v>
      </c>
      <c r="AE78">
        <v>67.6434</v>
      </c>
      <c r="AF78">
        <v>67.6434</v>
      </c>
      <c r="AG78">
        <v>220</v>
      </c>
      <c r="AH78">
        <v>220</v>
      </c>
      <c r="AI78">
        <v>220</v>
      </c>
    </row>
    <row r="79" spans="1:35" x14ac:dyDescent="0.25">
      <c r="A79" t="s">
        <v>33</v>
      </c>
      <c r="B79" t="s">
        <v>21</v>
      </c>
      <c r="C79" t="s">
        <v>19</v>
      </c>
      <c r="D79">
        <v>101.6</v>
      </c>
      <c r="E79" t="s">
        <v>25</v>
      </c>
      <c r="F79">
        <v>62.4</v>
      </c>
      <c r="G79">
        <v>9</v>
      </c>
      <c r="H79">
        <v>1.5</v>
      </c>
      <c r="I79">
        <v>2.068E-2</v>
      </c>
      <c r="J79">
        <v>0.13789999999999999</v>
      </c>
      <c r="K79">
        <v>0.20680000000000001</v>
      </c>
      <c r="L79">
        <v>459.15100000000001</v>
      </c>
      <c r="M79">
        <v>226.19900000000001</v>
      </c>
      <c r="N79">
        <v>212.136</v>
      </c>
      <c r="O79">
        <v>578.303</v>
      </c>
      <c r="P79">
        <v>112.39700000000001</v>
      </c>
      <c r="Q79">
        <v>84.271100000000004</v>
      </c>
      <c r="R79">
        <v>315.36099999999999</v>
      </c>
      <c r="S79">
        <v>315.36099999999999</v>
      </c>
      <c r="T79">
        <v>315.36099999999999</v>
      </c>
      <c r="U79">
        <v>315.36099999999999</v>
      </c>
      <c r="V79">
        <v>315.36099999999999</v>
      </c>
      <c r="W79">
        <v>315.36099999999999</v>
      </c>
      <c r="X79">
        <v>124.465</v>
      </c>
      <c r="Y79">
        <v>124.465</v>
      </c>
      <c r="Z79">
        <v>124.465</v>
      </c>
      <c r="AA79">
        <v>170</v>
      </c>
      <c r="AB79">
        <v>170</v>
      </c>
      <c r="AC79">
        <v>170</v>
      </c>
      <c r="AD79">
        <v>56.766100000000002</v>
      </c>
      <c r="AE79">
        <v>56.766100000000002</v>
      </c>
      <c r="AF79">
        <v>56.766100000000002</v>
      </c>
      <c r="AG79">
        <v>170</v>
      </c>
      <c r="AH79">
        <v>170</v>
      </c>
      <c r="AI79">
        <v>170</v>
      </c>
    </row>
    <row r="80" spans="1:35" x14ac:dyDescent="0.25">
      <c r="A80" t="s">
        <v>33</v>
      </c>
      <c r="B80" t="s">
        <v>22</v>
      </c>
      <c r="C80" t="s">
        <v>17</v>
      </c>
      <c r="D80">
        <v>254</v>
      </c>
      <c r="E80" t="s">
        <v>25</v>
      </c>
      <c r="F80">
        <v>62.4</v>
      </c>
      <c r="G80">
        <v>9</v>
      </c>
      <c r="H80">
        <v>1.5</v>
      </c>
      <c r="I80">
        <v>2.068E-2</v>
      </c>
      <c r="J80">
        <v>0.13789999999999999</v>
      </c>
      <c r="K80">
        <v>0.20680000000000001</v>
      </c>
      <c r="L80">
        <v>905.65700000000004</v>
      </c>
      <c r="M80">
        <v>522.447</v>
      </c>
      <c r="N80">
        <v>499.31299999999999</v>
      </c>
      <c r="O80">
        <v>951.31299999999999</v>
      </c>
      <c r="P80">
        <v>184.89400000000001</v>
      </c>
      <c r="Q80">
        <v>138.62700000000001</v>
      </c>
      <c r="R80">
        <v>1403.82</v>
      </c>
      <c r="S80">
        <v>1403.82</v>
      </c>
      <c r="T80">
        <v>1403.82</v>
      </c>
      <c r="U80">
        <v>1403.82</v>
      </c>
      <c r="V80">
        <v>1403.82</v>
      </c>
      <c r="W80">
        <v>1403.82</v>
      </c>
      <c r="X80">
        <v>59.035600000000002</v>
      </c>
      <c r="Y80">
        <v>59.035600000000002</v>
      </c>
      <c r="Z80">
        <v>59.035600000000002</v>
      </c>
      <c r="AA80">
        <v>430</v>
      </c>
      <c r="AB80">
        <v>430</v>
      </c>
      <c r="AC80">
        <v>430</v>
      </c>
      <c r="AD80">
        <v>101.143</v>
      </c>
      <c r="AE80">
        <v>101.143</v>
      </c>
      <c r="AF80">
        <v>101.143</v>
      </c>
      <c r="AG80">
        <v>430</v>
      </c>
      <c r="AH80">
        <v>430</v>
      </c>
      <c r="AI80">
        <v>430</v>
      </c>
    </row>
    <row r="81" spans="1:35" x14ac:dyDescent="0.25">
      <c r="A81" t="s">
        <v>33</v>
      </c>
      <c r="B81" t="s">
        <v>22</v>
      </c>
      <c r="C81" t="s">
        <v>19</v>
      </c>
      <c r="D81">
        <v>254</v>
      </c>
      <c r="E81" t="s">
        <v>25</v>
      </c>
      <c r="F81">
        <v>62.4</v>
      </c>
      <c r="G81">
        <v>9</v>
      </c>
      <c r="H81">
        <v>1.5</v>
      </c>
      <c r="I81">
        <v>2.068E-2</v>
      </c>
      <c r="J81">
        <v>0.13789999999999999</v>
      </c>
      <c r="K81">
        <v>0.20680000000000001</v>
      </c>
      <c r="L81">
        <v>698.17100000000005</v>
      </c>
      <c r="M81">
        <v>393.5</v>
      </c>
      <c r="N81">
        <v>375.108</v>
      </c>
      <c r="O81">
        <v>756.34199999999998</v>
      </c>
      <c r="P81">
        <v>147</v>
      </c>
      <c r="Q81">
        <v>110.215</v>
      </c>
      <c r="R81">
        <v>705.5</v>
      </c>
      <c r="S81">
        <v>705.5</v>
      </c>
      <c r="T81">
        <v>705.5</v>
      </c>
      <c r="U81">
        <v>705.5</v>
      </c>
      <c r="V81">
        <v>705.5</v>
      </c>
      <c r="W81">
        <v>705.5</v>
      </c>
      <c r="X81">
        <v>88.588099999999997</v>
      </c>
      <c r="Y81">
        <v>88.588099999999997</v>
      </c>
      <c r="Z81">
        <v>88.588099999999997</v>
      </c>
      <c r="AA81">
        <v>320</v>
      </c>
      <c r="AB81">
        <v>320</v>
      </c>
      <c r="AC81">
        <v>320</v>
      </c>
      <c r="AD81">
        <v>111.298</v>
      </c>
      <c r="AE81">
        <v>111.298</v>
      </c>
      <c r="AF81">
        <v>111.298</v>
      </c>
      <c r="AG81">
        <v>320</v>
      </c>
      <c r="AH81">
        <v>320</v>
      </c>
      <c r="AI81">
        <v>320</v>
      </c>
    </row>
    <row r="82" spans="1:35" x14ac:dyDescent="0.25">
      <c r="A82" t="s">
        <v>33</v>
      </c>
      <c r="B82" t="s">
        <v>23</v>
      </c>
      <c r="C82" t="s">
        <v>17</v>
      </c>
      <c r="D82">
        <v>406.4</v>
      </c>
      <c r="E82" t="s">
        <v>25</v>
      </c>
      <c r="F82">
        <v>62.4</v>
      </c>
      <c r="G82">
        <v>9</v>
      </c>
      <c r="H82">
        <v>1.5</v>
      </c>
      <c r="I82">
        <v>2.068E-2</v>
      </c>
      <c r="J82">
        <v>0.13789999999999999</v>
      </c>
      <c r="K82">
        <v>0.20680000000000001</v>
      </c>
      <c r="L82">
        <v>1093.94</v>
      </c>
      <c r="M82">
        <v>689.14800000000002</v>
      </c>
      <c r="N82">
        <v>668.31100000000004</v>
      </c>
      <c r="O82">
        <v>1027.8699999999999</v>
      </c>
      <c r="P82">
        <v>178.29599999999999</v>
      </c>
      <c r="Q82">
        <v>116.623</v>
      </c>
      <c r="R82">
        <v>1770.75</v>
      </c>
      <c r="S82">
        <v>1258.8399999999999</v>
      </c>
      <c r="T82">
        <v>835.83900000000006</v>
      </c>
      <c r="U82">
        <v>1770.75</v>
      </c>
      <c r="V82">
        <v>1258.8399999999999</v>
      </c>
      <c r="W82">
        <v>835.83900000000006</v>
      </c>
      <c r="X82">
        <v>55.145699999999998</v>
      </c>
      <c r="Y82">
        <v>60.6629</v>
      </c>
      <c r="Z82">
        <v>64.400000000000006</v>
      </c>
      <c r="AA82">
        <v>580</v>
      </c>
      <c r="AB82">
        <v>600</v>
      </c>
      <c r="AC82">
        <v>610</v>
      </c>
      <c r="AD82">
        <v>163.536</v>
      </c>
      <c r="AE82">
        <v>138.089</v>
      </c>
      <c r="AF82">
        <v>91.6875</v>
      </c>
      <c r="AG82">
        <v>580</v>
      </c>
      <c r="AH82">
        <v>600</v>
      </c>
      <c r="AI82">
        <v>610</v>
      </c>
    </row>
    <row r="83" spans="1:35" x14ac:dyDescent="0.25">
      <c r="A83" t="s">
        <v>33</v>
      </c>
      <c r="B83" t="s">
        <v>23</v>
      </c>
      <c r="C83" t="s">
        <v>19</v>
      </c>
      <c r="D83">
        <v>406.4</v>
      </c>
      <c r="E83" t="s">
        <v>25</v>
      </c>
      <c r="F83">
        <v>62.4</v>
      </c>
      <c r="G83">
        <v>9</v>
      </c>
      <c r="H83">
        <v>1.5</v>
      </c>
      <c r="I83">
        <v>2.068E-2</v>
      </c>
      <c r="J83">
        <v>0.13789999999999999</v>
      </c>
      <c r="K83">
        <v>0.20680000000000001</v>
      </c>
      <c r="L83">
        <v>897.03899999999999</v>
      </c>
      <c r="M83">
        <v>496.60300000000001</v>
      </c>
      <c r="N83">
        <v>472.42899999999997</v>
      </c>
      <c r="O83">
        <v>994.07799999999997</v>
      </c>
      <c r="P83">
        <v>193.20599999999999</v>
      </c>
      <c r="Q83">
        <v>144.858</v>
      </c>
      <c r="R83">
        <v>1601.78</v>
      </c>
      <c r="S83">
        <v>1601.78</v>
      </c>
      <c r="T83">
        <v>1601.78</v>
      </c>
      <c r="U83">
        <v>1601.78</v>
      </c>
      <c r="V83">
        <v>1601.78</v>
      </c>
      <c r="W83">
        <v>1601.78</v>
      </c>
      <c r="X83">
        <v>54.4253</v>
      </c>
      <c r="Y83">
        <v>54.4253</v>
      </c>
      <c r="Z83">
        <v>54.4253</v>
      </c>
      <c r="AA83">
        <v>400</v>
      </c>
      <c r="AB83">
        <v>400</v>
      </c>
      <c r="AC83">
        <v>400</v>
      </c>
      <c r="AD83">
        <v>157.989</v>
      </c>
      <c r="AE83">
        <v>157.989</v>
      </c>
      <c r="AF83">
        <v>157.989</v>
      </c>
      <c r="AG83">
        <v>400</v>
      </c>
      <c r="AH83">
        <v>400</v>
      </c>
      <c r="AI83">
        <v>400</v>
      </c>
    </row>
    <row r="84" spans="1:35" x14ac:dyDescent="0.25">
      <c r="A84" t="s">
        <v>34</v>
      </c>
      <c r="B84" t="s">
        <v>16</v>
      </c>
      <c r="C84" t="s">
        <v>17</v>
      </c>
      <c r="D84">
        <v>5.0999999999999996</v>
      </c>
      <c r="E84" t="s">
        <v>35</v>
      </c>
      <c r="F84">
        <v>74</v>
      </c>
      <c r="G84">
        <v>1.1000000000000001</v>
      </c>
      <c r="H84">
        <v>1.5</v>
      </c>
      <c r="I84">
        <v>2.068E-2</v>
      </c>
      <c r="J84">
        <v>0.13789999999999999</v>
      </c>
      <c r="K84">
        <v>0.20680000000000001</v>
      </c>
      <c r="L84">
        <v>21.7834</v>
      </c>
      <c r="M84">
        <v>12.2902</v>
      </c>
      <c r="N84">
        <v>11.7171</v>
      </c>
      <c r="O84">
        <v>23.5669</v>
      </c>
      <c r="P84">
        <v>4.5803900000000004</v>
      </c>
      <c r="Q84">
        <v>3.4342000000000001</v>
      </c>
      <c r="R84">
        <v>2.15208E-2</v>
      </c>
      <c r="S84">
        <v>2.15208E-2</v>
      </c>
      <c r="T84">
        <v>2.15208E-2</v>
      </c>
      <c r="U84">
        <v>2.15208E-2</v>
      </c>
      <c r="V84">
        <v>2.15208E-2</v>
      </c>
      <c r="W84">
        <v>2.15208E-2</v>
      </c>
      <c r="X84">
        <v>1.5577799999999999</v>
      </c>
      <c r="Y84">
        <v>1.5577799999999999</v>
      </c>
      <c r="Z84">
        <v>1.5577799999999999</v>
      </c>
      <c r="AA84">
        <v>10</v>
      </c>
      <c r="AB84">
        <v>10</v>
      </c>
      <c r="AC84">
        <v>10</v>
      </c>
      <c r="AD84">
        <v>4.5976299999999997</v>
      </c>
      <c r="AE84">
        <v>4.5976299999999997</v>
      </c>
      <c r="AF84">
        <v>4.5976299999999997</v>
      </c>
      <c r="AG84">
        <v>10</v>
      </c>
      <c r="AH84">
        <v>10</v>
      </c>
      <c r="AI84">
        <v>10</v>
      </c>
    </row>
    <row r="85" spans="1:35" x14ac:dyDescent="0.25">
      <c r="A85" t="s">
        <v>34</v>
      </c>
      <c r="B85" t="s">
        <v>20</v>
      </c>
      <c r="C85" t="s">
        <v>17</v>
      </c>
      <c r="D85">
        <v>25.4</v>
      </c>
      <c r="E85" t="s">
        <v>35</v>
      </c>
      <c r="F85">
        <v>74</v>
      </c>
      <c r="G85">
        <v>1.1000000000000001</v>
      </c>
      <c r="H85">
        <v>1.5</v>
      </c>
      <c r="I85">
        <v>2.068E-2</v>
      </c>
      <c r="J85">
        <v>0.13789999999999999</v>
      </c>
      <c r="K85">
        <v>0.20680000000000001</v>
      </c>
      <c r="L85">
        <v>69.653000000000006</v>
      </c>
      <c r="M85">
        <v>29.650400000000001</v>
      </c>
      <c r="N85">
        <v>27.235499999999998</v>
      </c>
      <c r="O85">
        <v>99.305899999999994</v>
      </c>
      <c r="P85">
        <v>19.300799999999999</v>
      </c>
      <c r="Q85">
        <v>14.471</v>
      </c>
      <c r="R85">
        <v>1.61019</v>
      </c>
      <c r="S85">
        <v>1.61019</v>
      </c>
      <c r="T85">
        <v>1.61019</v>
      </c>
      <c r="U85">
        <v>1.61019</v>
      </c>
      <c r="V85">
        <v>1.61019</v>
      </c>
      <c r="W85">
        <v>1.61019</v>
      </c>
      <c r="X85">
        <v>2.4690799999999999</v>
      </c>
      <c r="Y85">
        <v>2.4690799999999999</v>
      </c>
      <c r="Z85">
        <v>2.4690799999999999</v>
      </c>
      <c r="AA85">
        <v>20</v>
      </c>
      <c r="AB85">
        <v>20</v>
      </c>
      <c r="AC85">
        <v>20</v>
      </c>
      <c r="AD85">
        <v>11.853899999999999</v>
      </c>
      <c r="AE85">
        <v>11.853899999999999</v>
      </c>
      <c r="AF85">
        <v>11.853899999999999</v>
      </c>
      <c r="AG85">
        <v>20</v>
      </c>
      <c r="AH85">
        <v>20</v>
      </c>
      <c r="AI85">
        <v>20</v>
      </c>
    </row>
    <row r="86" spans="1:35" x14ac:dyDescent="0.25">
      <c r="A86" t="s">
        <v>34</v>
      </c>
      <c r="B86" t="s">
        <v>20</v>
      </c>
      <c r="C86" t="s">
        <v>19</v>
      </c>
      <c r="D86">
        <v>25.4</v>
      </c>
      <c r="E86" t="s">
        <v>35</v>
      </c>
      <c r="F86">
        <v>74</v>
      </c>
      <c r="G86">
        <v>1.1000000000000001</v>
      </c>
      <c r="H86">
        <v>1.5</v>
      </c>
      <c r="I86">
        <v>2.068E-2</v>
      </c>
      <c r="J86">
        <v>0.13789999999999999</v>
      </c>
      <c r="K86">
        <v>0.20680000000000001</v>
      </c>
      <c r="L86">
        <v>78.469800000000006</v>
      </c>
      <c r="M86">
        <v>31.364000000000001</v>
      </c>
      <c r="N86">
        <v>28.520299999999999</v>
      </c>
      <c r="O86">
        <v>116.94</v>
      </c>
      <c r="P86">
        <v>22.728000000000002</v>
      </c>
      <c r="Q86">
        <v>17.040600000000001</v>
      </c>
      <c r="R86">
        <v>2.6292800000000001</v>
      </c>
      <c r="S86">
        <v>2.6292800000000001</v>
      </c>
      <c r="T86">
        <v>2.6292800000000001</v>
      </c>
      <c r="U86">
        <v>2.6292800000000001</v>
      </c>
      <c r="V86">
        <v>2.6292800000000001</v>
      </c>
      <c r="W86">
        <v>2.6292800000000001</v>
      </c>
      <c r="X86">
        <v>3.3561800000000002</v>
      </c>
      <c r="Y86">
        <v>3.3561800000000002</v>
      </c>
      <c r="Z86">
        <v>3.3561800000000002</v>
      </c>
      <c r="AA86">
        <v>20</v>
      </c>
      <c r="AB86">
        <v>20</v>
      </c>
      <c r="AC86">
        <v>20</v>
      </c>
      <c r="AD86">
        <v>11.768599999999999</v>
      </c>
      <c r="AE86">
        <v>11.768599999999999</v>
      </c>
      <c r="AF86">
        <v>11.768599999999999</v>
      </c>
      <c r="AG86">
        <v>20</v>
      </c>
      <c r="AH86">
        <v>20</v>
      </c>
      <c r="AI86">
        <v>20</v>
      </c>
    </row>
    <row r="87" spans="1:35" x14ac:dyDescent="0.25">
      <c r="A87" t="s">
        <v>34</v>
      </c>
      <c r="B87" t="s">
        <v>21</v>
      </c>
      <c r="C87" t="s">
        <v>17</v>
      </c>
      <c r="D87">
        <v>101.6</v>
      </c>
      <c r="E87" t="s">
        <v>35</v>
      </c>
      <c r="F87">
        <v>74</v>
      </c>
      <c r="G87">
        <v>1.1000000000000001</v>
      </c>
      <c r="H87">
        <v>1.5</v>
      </c>
      <c r="I87">
        <v>2.068E-2</v>
      </c>
      <c r="J87">
        <v>0.13789999999999999</v>
      </c>
      <c r="K87">
        <v>0.20680000000000001</v>
      </c>
      <c r="L87">
        <v>195.56399999999999</v>
      </c>
      <c r="M87">
        <v>86.347800000000007</v>
      </c>
      <c r="N87">
        <v>79.754599999999996</v>
      </c>
      <c r="O87">
        <v>271.12799999999999</v>
      </c>
      <c r="P87">
        <v>52.695599999999999</v>
      </c>
      <c r="Q87">
        <v>39.509099999999997</v>
      </c>
      <c r="R87">
        <v>32.769799999999996</v>
      </c>
      <c r="S87">
        <v>32.769799999999996</v>
      </c>
      <c r="T87">
        <v>32.769799999999996</v>
      </c>
      <c r="U87">
        <v>32.769799999999996</v>
      </c>
      <c r="V87">
        <v>32.769799999999996</v>
      </c>
      <c r="W87">
        <v>32.769799999999996</v>
      </c>
      <c r="X87">
        <v>32.414200000000001</v>
      </c>
      <c r="Y87">
        <v>32.414200000000001</v>
      </c>
      <c r="Z87">
        <v>32.414200000000001</v>
      </c>
      <c r="AA87">
        <v>60</v>
      </c>
      <c r="AB87">
        <v>60</v>
      </c>
      <c r="AC87">
        <v>60</v>
      </c>
      <c r="AD87">
        <v>22.515899999999998</v>
      </c>
      <c r="AE87">
        <v>22.515899999999998</v>
      </c>
      <c r="AF87">
        <v>22.515899999999998</v>
      </c>
      <c r="AG87">
        <v>60</v>
      </c>
      <c r="AH87">
        <v>60</v>
      </c>
      <c r="AI87">
        <v>60</v>
      </c>
    </row>
    <row r="88" spans="1:35" x14ac:dyDescent="0.25">
      <c r="A88" t="s">
        <v>34</v>
      </c>
      <c r="B88" t="s">
        <v>21</v>
      </c>
      <c r="C88" t="s">
        <v>19</v>
      </c>
      <c r="D88">
        <v>101.6</v>
      </c>
      <c r="E88" t="s">
        <v>35</v>
      </c>
      <c r="F88">
        <v>74</v>
      </c>
      <c r="G88">
        <v>1.1000000000000001</v>
      </c>
      <c r="H88">
        <v>1.5</v>
      </c>
      <c r="I88">
        <v>2.068E-2</v>
      </c>
      <c r="J88">
        <v>0.13789999999999999</v>
      </c>
      <c r="K88">
        <v>0.20680000000000001</v>
      </c>
      <c r="L88">
        <v>238.32599999999999</v>
      </c>
      <c r="M88">
        <v>142.99700000000001</v>
      </c>
      <c r="N88">
        <v>137.24299999999999</v>
      </c>
      <c r="O88">
        <v>236.65199999999999</v>
      </c>
      <c r="P88">
        <v>45.994999999999997</v>
      </c>
      <c r="Q88">
        <v>34.485300000000002</v>
      </c>
      <c r="R88">
        <v>21.7913</v>
      </c>
      <c r="S88">
        <v>21.7913</v>
      </c>
      <c r="T88">
        <v>21.7913</v>
      </c>
      <c r="U88">
        <v>21.7913</v>
      </c>
      <c r="V88">
        <v>21.7913</v>
      </c>
      <c r="W88">
        <v>21.7913</v>
      </c>
      <c r="X88">
        <v>79.153999999999996</v>
      </c>
      <c r="Y88">
        <v>79.153999999999996</v>
      </c>
      <c r="Z88">
        <v>79.153999999999996</v>
      </c>
      <c r="AA88">
        <v>120</v>
      </c>
      <c r="AB88">
        <v>120</v>
      </c>
      <c r="AC88">
        <v>120</v>
      </c>
      <c r="AD88">
        <v>34.184100000000001</v>
      </c>
      <c r="AE88">
        <v>34.184100000000001</v>
      </c>
      <c r="AF88">
        <v>34.184100000000001</v>
      </c>
      <c r="AG88">
        <v>120</v>
      </c>
      <c r="AH88">
        <v>120</v>
      </c>
      <c r="AI88">
        <v>120</v>
      </c>
    </row>
    <row r="89" spans="1:35" x14ac:dyDescent="0.25">
      <c r="A89" t="s">
        <v>34</v>
      </c>
      <c r="B89" t="s">
        <v>22</v>
      </c>
      <c r="C89" t="s">
        <v>17</v>
      </c>
      <c r="D89">
        <v>254</v>
      </c>
      <c r="E89" t="s">
        <v>35</v>
      </c>
      <c r="F89">
        <v>74</v>
      </c>
      <c r="G89">
        <v>1.1000000000000001</v>
      </c>
      <c r="H89">
        <v>1.5</v>
      </c>
      <c r="I89">
        <v>2.068E-2</v>
      </c>
      <c r="J89">
        <v>0.13789999999999999</v>
      </c>
      <c r="K89">
        <v>0.20680000000000001</v>
      </c>
      <c r="L89">
        <v>570.23199999999997</v>
      </c>
      <c r="M89">
        <v>339.14499999999998</v>
      </c>
      <c r="N89">
        <v>326.84699999999998</v>
      </c>
      <c r="O89">
        <v>580.46400000000006</v>
      </c>
      <c r="P89">
        <v>98.289699999999996</v>
      </c>
      <c r="Q89">
        <v>73.693799999999996</v>
      </c>
      <c r="R89">
        <v>321.57</v>
      </c>
      <c r="S89">
        <v>212.655</v>
      </c>
      <c r="T89">
        <v>212.655</v>
      </c>
      <c r="U89">
        <v>321.57</v>
      </c>
      <c r="V89">
        <v>212.655</v>
      </c>
      <c r="W89">
        <v>212.655</v>
      </c>
      <c r="X89">
        <v>46.072800000000001</v>
      </c>
      <c r="Y89">
        <v>54.136800000000001</v>
      </c>
      <c r="Z89">
        <v>54.136800000000001</v>
      </c>
      <c r="AA89">
        <v>280</v>
      </c>
      <c r="AB89">
        <v>290</v>
      </c>
      <c r="AC89">
        <v>290</v>
      </c>
      <c r="AD89">
        <v>81.395899999999997</v>
      </c>
      <c r="AE89">
        <v>92.8322</v>
      </c>
      <c r="AF89">
        <v>92.8322</v>
      </c>
      <c r="AG89">
        <v>280</v>
      </c>
      <c r="AH89">
        <v>290</v>
      </c>
      <c r="AI89">
        <v>290</v>
      </c>
    </row>
    <row r="90" spans="1:35" x14ac:dyDescent="0.25">
      <c r="A90" t="s">
        <v>34</v>
      </c>
      <c r="B90" t="s">
        <v>22</v>
      </c>
      <c r="C90" t="s">
        <v>19</v>
      </c>
      <c r="D90">
        <v>254</v>
      </c>
      <c r="E90" t="s">
        <v>35</v>
      </c>
      <c r="F90">
        <v>74</v>
      </c>
      <c r="G90">
        <v>1.1000000000000001</v>
      </c>
      <c r="H90">
        <v>1.5</v>
      </c>
      <c r="I90">
        <v>2.068E-2</v>
      </c>
      <c r="J90">
        <v>0.13789999999999999</v>
      </c>
      <c r="K90">
        <v>0.20680000000000001</v>
      </c>
      <c r="L90">
        <v>511.161</v>
      </c>
      <c r="M90">
        <v>254.58500000000001</v>
      </c>
      <c r="N90">
        <v>240.92599999999999</v>
      </c>
      <c r="O90">
        <v>642.32100000000003</v>
      </c>
      <c r="P90">
        <v>109.17</v>
      </c>
      <c r="Q90">
        <v>81.851299999999995</v>
      </c>
      <c r="R90">
        <v>435.72</v>
      </c>
      <c r="S90">
        <v>291.37900000000002</v>
      </c>
      <c r="T90">
        <v>291.37900000000002</v>
      </c>
      <c r="U90">
        <v>435.72</v>
      </c>
      <c r="V90">
        <v>291.37900000000002</v>
      </c>
      <c r="W90">
        <v>291.37900000000002</v>
      </c>
      <c r="X90">
        <v>48.043199999999999</v>
      </c>
      <c r="Y90">
        <v>56.2179</v>
      </c>
      <c r="Z90">
        <v>56.2179</v>
      </c>
      <c r="AA90">
        <v>190</v>
      </c>
      <c r="AB90">
        <v>200</v>
      </c>
      <c r="AC90">
        <v>200</v>
      </c>
      <c r="AD90">
        <v>88.645799999999994</v>
      </c>
      <c r="AE90">
        <v>106.59699999999999</v>
      </c>
      <c r="AF90">
        <v>106.59699999999999</v>
      </c>
      <c r="AG90">
        <v>190</v>
      </c>
      <c r="AH90">
        <v>200</v>
      </c>
      <c r="AI90">
        <v>200</v>
      </c>
    </row>
    <row r="91" spans="1:35" x14ac:dyDescent="0.25">
      <c r="A91" t="s">
        <v>34</v>
      </c>
      <c r="B91" t="s">
        <v>23</v>
      </c>
      <c r="C91" t="s">
        <v>17</v>
      </c>
      <c r="D91">
        <v>406.4</v>
      </c>
      <c r="E91" t="s">
        <v>35</v>
      </c>
      <c r="F91">
        <v>74</v>
      </c>
      <c r="G91">
        <v>1.1000000000000001</v>
      </c>
      <c r="H91">
        <v>1.5</v>
      </c>
      <c r="I91">
        <v>2.068E-2</v>
      </c>
      <c r="J91">
        <v>0.13789999999999999</v>
      </c>
      <c r="K91">
        <v>0.20680000000000001</v>
      </c>
      <c r="L91">
        <v>771.02</v>
      </c>
      <c r="M91">
        <v>423.56299999999999</v>
      </c>
      <c r="N91">
        <v>409.08300000000003</v>
      </c>
      <c r="O91">
        <v>902.04</v>
      </c>
      <c r="P91">
        <v>127.126</v>
      </c>
      <c r="Q91">
        <v>78.165400000000005</v>
      </c>
      <c r="R91">
        <v>1206.78</v>
      </c>
      <c r="S91">
        <v>460.10300000000001</v>
      </c>
      <c r="T91">
        <v>253.761</v>
      </c>
      <c r="U91">
        <v>1206.78</v>
      </c>
      <c r="V91">
        <v>460.10300000000001</v>
      </c>
      <c r="W91">
        <v>253.761</v>
      </c>
      <c r="X91">
        <v>41.0717</v>
      </c>
      <c r="Y91">
        <v>53.652999999999999</v>
      </c>
      <c r="Z91">
        <v>57.021900000000002</v>
      </c>
      <c r="AA91">
        <v>320</v>
      </c>
      <c r="AB91">
        <v>360</v>
      </c>
      <c r="AC91">
        <v>370</v>
      </c>
      <c r="AD91">
        <v>129.745</v>
      </c>
      <c r="AE91">
        <v>193.60300000000001</v>
      </c>
      <c r="AF91">
        <v>211.524</v>
      </c>
      <c r="AG91">
        <v>320</v>
      </c>
      <c r="AH91">
        <v>360</v>
      </c>
      <c r="AI91">
        <v>370</v>
      </c>
    </row>
    <row r="92" spans="1:35" x14ac:dyDescent="0.25">
      <c r="A92" t="s">
        <v>34</v>
      </c>
      <c r="B92" t="s">
        <v>23</v>
      </c>
      <c r="C92" t="s">
        <v>19</v>
      </c>
      <c r="D92">
        <v>406.4</v>
      </c>
      <c r="E92" t="s">
        <v>35</v>
      </c>
      <c r="F92">
        <v>74</v>
      </c>
      <c r="G92">
        <v>1.1000000000000001</v>
      </c>
      <c r="H92">
        <v>1.5</v>
      </c>
      <c r="I92">
        <v>2.068E-2</v>
      </c>
      <c r="J92">
        <v>0.13789999999999999</v>
      </c>
      <c r="K92">
        <v>0.20680000000000001</v>
      </c>
      <c r="L92">
        <v>675.94799999999998</v>
      </c>
      <c r="M92">
        <v>310.92099999999999</v>
      </c>
      <c r="N92">
        <v>290.67099999999999</v>
      </c>
      <c r="O92">
        <v>931.89700000000005</v>
      </c>
      <c r="P92">
        <v>161.84100000000001</v>
      </c>
      <c r="Q92">
        <v>121.342</v>
      </c>
      <c r="R92">
        <v>1330.62</v>
      </c>
      <c r="S92">
        <v>949.33399999999995</v>
      </c>
      <c r="T92">
        <v>949.33399999999995</v>
      </c>
      <c r="U92">
        <v>1330.62</v>
      </c>
      <c r="V92">
        <v>949.33399999999995</v>
      </c>
      <c r="W92">
        <v>949.33399999999995</v>
      </c>
      <c r="X92">
        <v>38.734499999999997</v>
      </c>
      <c r="Y92">
        <v>50.619300000000003</v>
      </c>
      <c r="Z92">
        <v>50.619300000000003</v>
      </c>
      <c r="AA92">
        <v>210</v>
      </c>
      <c r="AB92">
        <v>230</v>
      </c>
      <c r="AC92">
        <v>230</v>
      </c>
      <c r="AD92">
        <v>115.711</v>
      </c>
      <c r="AE92">
        <v>151.78200000000001</v>
      </c>
      <c r="AF92">
        <v>151.78200000000001</v>
      </c>
      <c r="AG92">
        <v>210</v>
      </c>
      <c r="AH92">
        <v>230</v>
      </c>
      <c r="AI92">
        <v>230</v>
      </c>
    </row>
    <row r="93" spans="1:35" x14ac:dyDescent="0.25">
      <c r="A93" t="s">
        <v>36</v>
      </c>
      <c r="B93" t="s">
        <v>21</v>
      </c>
      <c r="C93" t="s">
        <v>17</v>
      </c>
      <c r="D93">
        <v>101.6</v>
      </c>
      <c r="E93" t="s">
        <v>37</v>
      </c>
      <c r="F93">
        <v>73.900000000000006</v>
      </c>
      <c r="G93">
        <v>1</v>
      </c>
      <c r="H93">
        <v>1.5</v>
      </c>
      <c r="I93">
        <v>2.068E-2</v>
      </c>
      <c r="J93">
        <v>0.13789999999999999</v>
      </c>
      <c r="K93">
        <v>0.20680000000000001</v>
      </c>
      <c r="L93">
        <v>56.257199999999997</v>
      </c>
      <c r="M93">
        <v>27.046800000000001</v>
      </c>
      <c r="N93">
        <v>25.2834</v>
      </c>
      <c r="O93">
        <v>72.514399999999995</v>
      </c>
      <c r="P93">
        <v>14.0937</v>
      </c>
      <c r="Q93">
        <v>10.5669</v>
      </c>
      <c r="R93">
        <v>0.56378499999999998</v>
      </c>
      <c r="S93">
        <v>0.56378499999999998</v>
      </c>
      <c r="T93">
        <v>0.56378499999999998</v>
      </c>
      <c r="U93">
        <v>0.56378499999999998</v>
      </c>
      <c r="V93">
        <v>0.56378499999999998</v>
      </c>
      <c r="W93">
        <v>0.56378499999999998</v>
      </c>
      <c r="X93">
        <v>1.2910600000000001</v>
      </c>
      <c r="Y93">
        <v>1.2910600000000001</v>
      </c>
      <c r="Z93">
        <v>1.2910600000000001</v>
      </c>
      <c r="AA93">
        <v>20</v>
      </c>
      <c r="AB93">
        <v>20</v>
      </c>
      <c r="AC93">
        <v>20</v>
      </c>
      <c r="AD93">
        <v>7.2977699999999999</v>
      </c>
      <c r="AE93">
        <v>7.2977699999999999</v>
      </c>
      <c r="AF93">
        <v>7.2977699999999999</v>
      </c>
      <c r="AG93">
        <v>20</v>
      </c>
      <c r="AH93">
        <v>20</v>
      </c>
      <c r="AI93">
        <v>20</v>
      </c>
    </row>
    <row r="94" spans="1:35" x14ac:dyDescent="0.25">
      <c r="A94" t="s">
        <v>36</v>
      </c>
      <c r="B94" t="s">
        <v>21</v>
      </c>
      <c r="C94" t="s">
        <v>19</v>
      </c>
      <c r="D94">
        <v>101.6</v>
      </c>
      <c r="E94" t="s">
        <v>37</v>
      </c>
      <c r="F94">
        <v>73.900000000000006</v>
      </c>
      <c r="G94">
        <v>1</v>
      </c>
      <c r="H94">
        <v>1.5</v>
      </c>
      <c r="I94">
        <v>2.068E-2</v>
      </c>
      <c r="J94">
        <v>0.13789999999999999</v>
      </c>
      <c r="K94">
        <v>0.20680000000000001</v>
      </c>
      <c r="L94">
        <v>61.658700000000003</v>
      </c>
      <c r="M94">
        <v>28.096699999999998</v>
      </c>
      <c r="N94">
        <v>26.070599999999999</v>
      </c>
      <c r="O94">
        <v>83.317400000000006</v>
      </c>
      <c r="P94">
        <v>16.193300000000001</v>
      </c>
      <c r="Q94">
        <v>12.1411</v>
      </c>
      <c r="R94">
        <v>0.85516000000000003</v>
      </c>
      <c r="S94">
        <v>0.85516000000000003</v>
      </c>
      <c r="T94">
        <v>0.85516000000000003</v>
      </c>
      <c r="U94">
        <v>0.85516000000000003</v>
      </c>
      <c r="V94">
        <v>0.85516000000000003</v>
      </c>
      <c r="W94">
        <v>0.85516000000000003</v>
      </c>
      <c r="X94">
        <v>1.58646</v>
      </c>
      <c r="Y94">
        <v>1.58646</v>
      </c>
      <c r="Z94">
        <v>1.58646</v>
      </c>
      <c r="AA94">
        <v>20</v>
      </c>
      <c r="AB94">
        <v>20</v>
      </c>
      <c r="AC94">
        <v>20</v>
      </c>
      <c r="AD94">
        <v>8.4438399999999998</v>
      </c>
      <c r="AE94">
        <v>8.4438399999999998</v>
      </c>
      <c r="AF94">
        <v>8.4438399999999998</v>
      </c>
      <c r="AG94">
        <v>20</v>
      </c>
      <c r="AH94">
        <v>20</v>
      </c>
      <c r="AI94">
        <v>20</v>
      </c>
    </row>
    <row r="95" spans="1:35" x14ac:dyDescent="0.25">
      <c r="A95" t="s">
        <v>36</v>
      </c>
      <c r="B95" t="s">
        <v>22</v>
      </c>
      <c r="C95" t="s">
        <v>17</v>
      </c>
      <c r="D95">
        <v>254</v>
      </c>
      <c r="E95" t="s">
        <v>37</v>
      </c>
      <c r="F95">
        <v>73.900000000000006</v>
      </c>
      <c r="G95">
        <v>1</v>
      </c>
      <c r="H95">
        <v>1.5</v>
      </c>
      <c r="I95">
        <v>2.068E-2</v>
      </c>
      <c r="J95">
        <v>0.13789999999999999</v>
      </c>
      <c r="K95">
        <v>0.20680000000000001</v>
      </c>
      <c r="L95">
        <v>137.91300000000001</v>
      </c>
      <c r="M95">
        <v>67.086500000000001</v>
      </c>
      <c r="N95">
        <v>62.8108</v>
      </c>
      <c r="O95">
        <v>175.82599999999999</v>
      </c>
      <c r="P95">
        <v>34.173000000000002</v>
      </c>
      <c r="Q95">
        <v>25.621600000000001</v>
      </c>
      <c r="R95">
        <v>8.0368899999999996</v>
      </c>
      <c r="S95">
        <v>8.0368899999999996</v>
      </c>
      <c r="T95">
        <v>8.0368899999999996</v>
      </c>
      <c r="U95">
        <v>8.0368899999999996</v>
      </c>
      <c r="V95">
        <v>8.0368899999999996</v>
      </c>
      <c r="W95">
        <v>8.0368899999999996</v>
      </c>
      <c r="X95">
        <v>3.7813300000000001</v>
      </c>
      <c r="Y95">
        <v>3.7813300000000001</v>
      </c>
      <c r="Z95">
        <v>3.7813300000000001</v>
      </c>
      <c r="AA95">
        <v>50</v>
      </c>
      <c r="AB95">
        <v>50</v>
      </c>
      <c r="AC95">
        <v>50</v>
      </c>
      <c r="AD95">
        <v>17.097799999999999</v>
      </c>
      <c r="AE95">
        <v>17.097799999999999</v>
      </c>
      <c r="AF95">
        <v>17.097799999999999</v>
      </c>
      <c r="AG95">
        <v>50</v>
      </c>
      <c r="AH95">
        <v>50</v>
      </c>
      <c r="AI95">
        <v>50</v>
      </c>
    </row>
    <row r="96" spans="1:35" x14ac:dyDescent="0.25">
      <c r="A96" t="s">
        <v>36</v>
      </c>
      <c r="B96" t="s">
        <v>22</v>
      </c>
      <c r="C96" t="s">
        <v>19</v>
      </c>
      <c r="D96">
        <v>254</v>
      </c>
      <c r="E96" t="s">
        <v>37</v>
      </c>
      <c r="F96">
        <v>73.900000000000006</v>
      </c>
      <c r="G96">
        <v>1</v>
      </c>
      <c r="H96">
        <v>1.5</v>
      </c>
      <c r="I96">
        <v>2.068E-2</v>
      </c>
      <c r="J96">
        <v>0.13789999999999999</v>
      </c>
      <c r="K96">
        <v>0.20680000000000001</v>
      </c>
      <c r="L96">
        <v>172.52199999999999</v>
      </c>
      <c r="M96">
        <v>89.925799999999995</v>
      </c>
      <c r="N96">
        <v>84.939599999999999</v>
      </c>
      <c r="O96">
        <v>205.04300000000001</v>
      </c>
      <c r="P96">
        <v>39.851599999999998</v>
      </c>
      <c r="Q96">
        <v>29.879200000000001</v>
      </c>
      <c r="R96">
        <v>12.7461</v>
      </c>
      <c r="S96">
        <v>12.7461</v>
      </c>
      <c r="T96">
        <v>12.7461</v>
      </c>
      <c r="U96">
        <v>12.7461</v>
      </c>
      <c r="V96">
        <v>12.7461</v>
      </c>
      <c r="W96">
        <v>12.7461</v>
      </c>
      <c r="X96">
        <v>25.9712</v>
      </c>
      <c r="Y96">
        <v>25.9712</v>
      </c>
      <c r="Z96">
        <v>25.9712</v>
      </c>
      <c r="AA96">
        <v>70</v>
      </c>
      <c r="AB96">
        <v>70</v>
      </c>
      <c r="AC96">
        <v>70</v>
      </c>
      <c r="AD96">
        <v>20.7485</v>
      </c>
      <c r="AE96">
        <v>20.7485</v>
      </c>
      <c r="AF96">
        <v>20.7485</v>
      </c>
      <c r="AG96">
        <v>70</v>
      </c>
      <c r="AH96">
        <v>70</v>
      </c>
      <c r="AI96">
        <v>70</v>
      </c>
    </row>
    <row r="97" spans="1:35" x14ac:dyDescent="0.25">
      <c r="A97" t="s">
        <v>36</v>
      </c>
      <c r="B97" t="s">
        <v>23</v>
      </c>
      <c r="C97" t="s">
        <v>17</v>
      </c>
      <c r="D97">
        <v>355.6</v>
      </c>
      <c r="E97" t="s">
        <v>37</v>
      </c>
      <c r="F97">
        <v>73.900000000000006</v>
      </c>
      <c r="G97">
        <v>1</v>
      </c>
      <c r="H97">
        <v>1.5</v>
      </c>
      <c r="I97">
        <v>2.068E-2</v>
      </c>
      <c r="J97">
        <v>0.13789999999999999</v>
      </c>
      <c r="K97">
        <v>0.20680000000000001</v>
      </c>
      <c r="L97">
        <v>181.51499999999999</v>
      </c>
      <c r="M97">
        <v>83.6173</v>
      </c>
      <c r="N97">
        <v>77.707400000000007</v>
      </c>
      <c r="O97">
        <v>243.03</v>
      </c>
      <c r="P97">
        <v>47.2346</v>
      </c>
      <c r="Q97">
        <v>35.414700000000003</v>
      </c>
      <c r="R97">
        <v>21.223700000000001</v>
      </c>
      <c r="S97">
        <v>21.223700000000001</v>
      </c>
      <c r="T97">
        <v>21.223700000000001</v>
      </c>
      <c r="U97">
        <v>21.223700000000001</v>
      </c>
      <c r="V97">
        <v>21.223700000000001</v>
      </c>
      <c r="W97">
        <v>21.223700000000001</v>
      </c>
      <c r="X97">
        <v>3.31684</v>
      </c>
      <c r="Y97">
        <v>3.31684</v>
      </c>
      <c r="Z97">
        <v>3.31684</v>
      </c>
      <c r="AA97">
        <v>60</v>
      </c>
      <c r="AB97">
        <v>60</v>
      </c>
      <c r="AC97">
        <v>60</v>
      </c>
      <c r="AD97">
        <v>23.275200000000002</v>
      </c>
      <c r="AE97">
        <v>23.275200000000002</v>
      </c>
      <c r="AF97">
        <v>23.275200000000002</v>
      </c>
      <c r="AG97">
        <v>60</v>
      </c>
      <c r="AH97">
        <v>60</v>
      </c>
      <c r="AI97">
        <v>60</v>
      </c>
    </row>
    <row r="98" spans="1:35" x14ac:dyDescent="0.25">
      <c r="A98" t="s">
        <v>36</v>
      </c>
      <c r="B98" t="s">
        <v>23</v>
      </c>
      <c r="C98" t="s">
        <v>19</v>
      </c>
      <c r="D98">
        <v>355.6</v>
      </c>
      <c r="E98" t="s">
        <v>37</v>
      </c>
      <c r="F98">
        <v>73.900000000000006</v>
      </c>
      <c r="G98">
        <v>1</v>
      </c>
      <c r="H98">
        <v>1.5</v>
      </c>
      <c r="I98">
        <v>2.068E-2</v>
      </c>
      <c r="J98">
        <v>0.13789999999999999</v>
      </c>
      <c r="K98">
        <v>0.20680000000000001</v>
      </c>
      <c r="L98">
        <v>243.03299999999999</v>
      </c>
      <c r="M98">
        <v>127.79900000000001</v>
      </c>
      <c r="N98">
        <v>120.843</v>
      </c>
      <c r="O98">
        <v>286.065</v>
      </c>
      <c r="P98">
        <v>55.598799999999997</v>
      </c>
      <c r="Q98">
        <v>41.6858</v>
      </c>
      <c r="R98">
        <v>34.612699999999997</v>
      </c>
      <c r="S98">
        <v>34.612699999999997</v>
      </c>
      <c r="T98">
        <v>34.612699999999997</v>
      </c>
      <c r="U98">
        <v>34.612699999999997</v>
      </c>
      <c r="V98">
        <v>34.612699999999997</v>
      </c>
      <c r="W98">
        <v>34.612699999999997</v>
      </c>
      <c r="X98">
        <v>33.1051</v>
      </c>
      <c r="Y98">
        <v>33.1051</v>
      </c>
      <c r="Z98">
        <v>33.1051</v>
      </c>
      <c r="AA98">
        <v>100</v>
      </c>
      <c r="AB98">
        <v>100</v>
      </c>
      <c r="AC98">
        <v>100</v>
      </c>
      <c r="AD98">
        <v>28.910799999999998</v>
      </c>
      <c r="AE98">
        <v>28.910799999999998</v>
      </c>
      <c r="AF98">
        <v>28.910799999999998</v>
      </c>
      <c r="AG98">
        <v>100</v>
      </c>
      <c r="AH98">
        <v>100</v>
      </c>
      <c r="AI98">
        <v>100</v>
      </c>
    </row>
    <row r="99" spans="1:35" x14ac:dyDescent="0.25">
      <c r="A99" t="s">
        <v>38</v>
      </c>
      <c r="B99" t="s">
        <v>20</v>
      </c>
      <c r="C99" t="s">
        <v>17</v>
      </c>
      <c r="D99">
        <v>25.4</v>
      </c>
      <c r="E99" t="s">
        <v>35</v>
      </c>
      <c r="F99">
        <v>74.099999999999994</v>
      </c>
      <c r="G99">
        <v>4</v>
      </c>
      <c r="H99">
        <v>1.5</v>
      </c>
      <c r="I99">
        <v>2.068E-2</v>
      </c>
      <c r="J99">
        <v>0.13789999999999999</v>
      </c>
      <c r="K99">
        <v>0.20680000000000001</v>
      </c>
      <c r="L99">
        <v>103.654</v>
      </c>
      <c r="M99">
        <v>44.315199999999997</v>
      </c>
      <c r="N99">
        <v>40.732999999999997</v>
      </c>
      <c r="O99">
        <v>147.30799999999999</v>
      </c>
      <c r="P99">
        <v>28.630400000000002</v>
      </c>
      <c r="Q99">
        <v>21.465900000000001</v>
      </c>
      <c r="R99">
        <v>5.2557200000000002</v>
      </c>
      <c r="S99">
        <v>5.2557200000000002</v>
      </c>
      <c r="T99">
        <v>5.2557200000000002</v>
      </c>
      <c r="U99">
        <v>5.2557200000000002</v>
      </c>
      <c r="V99">
        <v>5.2557200000000002</v>
      </c>
      <c r="W99">
        <v>5.2557200000000002</v>
      </c>
      <c r="X99">
        <v>4.8178099999999997</v>
      </c>
      <c r="Y99">
        <v>4.8178099999999997</v>
      </c>
      <c r="Z99">
        <v>4.8178099999999997</v>
      </c>
      <c r="AA99">
        <v>30</v>
      </c>
      <c r="AB99">
        <v>30</v>
      </c>
      <c r="AC99">
        <v>30</v>
      </c>
      <c r="AD99">
        <v>13.034700000000001</v>
      </c>
      <c r="AE99">
        <v>13.034700000000001</v>
      </c>
      <c r="AF99">
        <v>13.034700000000001</v>
      </c>
      <c r="AG99">
        <v>30</v>
      </c>
      <c r="AH99">
        <v>30</v>
      </c>
      <c r="AI99">
        <v>30</v>
      </c>
    </row>
    <row r="100" spans="1:35" x14ac:dyDescent="0.25">
      <c r="A100" t="s">
        <v>38</v>
      </c>
      <c r="B100" t="s">
        <v>20</v>
      </c>
      <c r="C100" t="s">
        <v>19</v>
      </c>
      <c r="D100">
        <v>25.4</v>
      </c>
      <c r="E100" t="s">
        <v>35</v>
      </c>
      <c r="F100">
        <v>74.099999999999994</v>
      </c>
      <c r="G100">
        <v>4</v>
      </c>
      <c r="H100">
        <v>1.5</v>
      </c>
      <c r="I100">
        <v>2.068E-2</v>
      </c>
      <c r="J100">
        <v>0.13789999999999999</v>
      </c>
      <c r="K100">
        <v>0.20680000000000001</v>
      </c>
      <c r="L100">
        <v>111.496</v>
      </c>
      <c r="M100">
        <v>61.952100000000002</v>
      </c>
      <c r="N100">
        <v>58.961199999999998</v>
      </c>
      <c r="O100">
        <v>122.991</v>
      </c>
      <c r="P100">
        <v>23.9041</v>
      </c>
      <c r="Q100">
        <v>17.9224</v>
      </c>
      <c r="R100">
        <v>3.0589400000000002</v>
      </c>
      <c r="S100">
        <v>3.0589400000000002</v>
      </c>
      <c r="T100">
        <v>3.0589400000000002</v>
      </c>
      <c r="U100">
        <v>3.0589400000000002</v>
      </c>
      <c r="V100">
        <v>3.0589400000000002</v>
      </c>
      <c r="W100">
        <v>3.0589400000000002</v>
      </c>
      <c r="X100">
        <v>116.386</v>
      </c>
      <c r="Y100">
        <v>116.386</v>
      </c>
      <c r="Z100">
        <v>116.386</v>
      </c>
      <c r="AA100">
        <v>50</v>
      </c>
      <c r="AB100">
        <v>50</v>
      </c>
      <c r="AC100">
        <v>50</v>
      </c>
      <c r="AD100">
        <v>11.982699999999999</v>
      </c>
      <c r="AE100">
        <v>11.982699999999999</v>
      </c>
      <c r="AF100">
        <v>11.982699999999999</v>
      </c>
      <c r="AG100">
        <v>50</v>
      </c>
      <c r="AH100">
        <v>50</v>
      </c>
      <c r="AI100">
        <v>50</v>
      </c>
    </row>
    <row r="101" spans="1:35" x14ac:dyDescent="0.25">
      <c r="A101" t="s">
        <v>38</v>
      </c>
      <c r="B101" t="s">
        <v>21</v>
      </c>
      <c r="C101" t="s">
        <v>17</v>
      </c>
      <c r="D101">
        <v>101.6</v>
      </c>
      <c r="E101" t="s">
        <v>35</v>
      </c>
      <c r="F101">
        <v>74.099999999999994</v>
      </c>
      <c r="G101">
        <v>4</v>
      </c>
      <c r="H101">
        <v>1.5</v>
      </c>
      <c r="I101">
        <v>2.068E-2</v>
      </c>
      <c r="J101">
        <v>0.13789999999999999</v>
      </c>
      <c r="K101">
        <v>0.20680000000000001</v>
      </c>
      <c r="L101">
        <v>343.197</v>
      </c>
      <c r="M101">
        <v>211.71799999999999</v>
      </c>
      <c r="N101">
        <v>203.78100000000001</v>
      </c>
      <c r="O101">
        <v>326.39400000000001</v>
      </c>
      <c r="P101">
        <v>63.436900000000001</v>
      </c>
      <c r="Q101">
        <v>47.562600000000003</v>
      </c>
      <c r="R101">
        <v>57.171399999999998</v>
      </c>
      <c r="S101">
        <v>57.171399999999998</v>
      </c>
      <c r="T101">
        <v>57.171399999999998</v>
      </c>
      <c r="U101">
        <v>57.171399999999998</v>
      </c>
      <c r="V101">
        <v>57.171399999999998</v>
      </c>
      <c r="W101">
        <v>57.171399999999998</v>
      </c>
      <c r="X101">
        <v>35.516399999999997</v>
      </c>
      <c r="Y101">
        <v>35.516399999999997</v>
      </c>
      <c r="Z101">
        <v>35.516399999999997</v>
      </c>
      <c r="AA101">
        <v>180</v>
      </c>
      <c r="AB101">
        <v>180</v>
      </c>
      <c r="AC101">
        <v>180</v>
      </c>
      <c r="AD101">
        <v>51.296700000000001</v>
      </c>
      <c r="AE101">
        <v>51.296700000000001</v>
      </c>
      <c r="AF101">
        <v>51.296700000000001</v>
      </c>
      <c r="AG101">
        <v>180</v>
      </c>
      <c r="AH101">
        <v>180</v>
      </c>
      <c r="AI101">
        <v>180</v>
      </c>
    </row>
    <row r="102" spans="1:35" x14ac:dyDescent="0.25">
      <c r="A102" t="s">
        <v>38</v>
      </c>
      <c r="B102" t="s">
        <v>21</v>
      </c>
      <c r="C102" t="s">
        <v>19</v>
      </c>
      <c r="D102">
        <v>101.6</v>
      </c>
      <c r="E102" t="s">
        <v>35</v>
      </c>
      <c r="F102">
        <v>74.099999999999994</v>
      </c>
      <c r="G102">
        <v>4</v>
      </c>
      <c r="H102">
        <v>1.5</v>
      </c>
      <c r="I102">
        <v>2.068E-2</v>
      </c>
      <c r="J102">
        <v>0.13789999999999999</v>
      </c>
      <c r="K102">
        <v>0.20680000000000001</v>
      </c>
      <c r="L102">
        <v>404.83800000000002</v>
      </c>
      <c r="M102">
        <v>239.81200000000001</v>
      </c>
      <c r="N102">
        <v>229.84899999999999</v>
      </c>
      <c r="O102">
        <v>409.67599999999999</v>
      </c>
      <c r="P102">
        <v>79.6233</v>
      </c>
      <c r="Q102">
        <v>59.698500000000003</v>
      </c>
      <c r="R102">
        <v>113.05</v>
      </c>
      <c r="S102">
        <v>113.05</v>
      </c>
      <c r="T102">
        <v>113.05</v>
      </c>
      <c r="U102">
        <v>113.05</v>
      </c>
      <c r="V102">
        <v>113.05</v>
      </c>
      <c r="W102">
        <v>113.05</v>
      </c>
      <c r="X102">
        <v>293.65499999999997</v>
      </c>
      <c r="Y102">
        <v>293.65499999999997</v>
      </c>
      <c r="Z102">
        <v>293.65499999999997</v>
      </c>
      <c r="AA102">
        <v>200</v>
      </c>
      <c r="AB102">
        <v>200</v>
      </c>
      <c r="AC102">
        <v>200</v>
      </c>
      <c r="AD102">
        <v>51.796500000000002</v>
      </c>
      <c r="AE102">
        <v>51.796500000000002</v>
      </c>
      <c r="AF102">
        <v>51.796500000000002</v>
      </c>
      <c r="AG102">
        <v>200</v>
      </c>
      <c r="AH102">
        <v>200</v>
      </c>
      <c r="AI102">
        <v>200</v>
      </c>
    </row>
    <row r="103" spans="1:35" x14ac:dyDescent="0.25">
      <c r="A103" t="s">
        <v>38</v>
      </c>
      <c r="B103" t="s">
        <v>22</v>
      </c>
      <c r="C103" t="s">
        <v>17</v>
      </c>
      <c r="D103">
        <v>254</v>
      </c>
      <c r="E103" t="s">
        <v>35</v>
      </c>
      <c r="F103">
        <v>74.099999999999994</v>
      </c>
      <c r="G103">
        <v>4</v>
      </c>
      <c r="H103">
        <v>1.5</v>
      </c>
      <c r="I103">
        <v>2.068E-2</v>
      </c>
      <c r="J103">
        <v>0.13789999999999999</v>
      </c>
      <c r="K103">
        <v>0.20680000000000001</v>
      </c>
      <c r="L103">
        <v>745.17</v>
      </c>
      <c r="M103">
        <v>442.91699999999997</v>
      </c>
      <c r="N103">
        <v>424.67</v>
      </c>
      <c r="O103">
        <v>750.34</v>
      </c>
      <c r="P103">
        <v>145.834</v>
      </c>
      <c r="Q103">
        <v>109.34099999999999</v>
      </c>
      <c r="R103">
        <v>694.58399999999995</v>
      </c>
      <c r="S103">
        <v>694.58399999999995</v>
      </c>
      <c r="T103">
        <v>694.58399999999995</v>
      </c>
      <c r="U103">
        <v>694.58399999999995</v>
      </c>
      <c r="V103">
        <v>694.58399999999995</v>
      </c>
      <c r="W103">
        <v>694.58399999999995</v>
      </c>
      <c r="X103">
        <v>61.548000000000002</v>
      </c>
      <c r="Y103">
        <v>61.548000000000002</v>
      </c>
      <c r="Z103">
        <v>61.548000000000002</v>
      </c>
      <c r="AA103">
        <v>370</v>
      </c>
      <c r="AB103">
        <v>370</v>
      </c>
      <c r="AC103">
        <v>370</v>
      </c>
      <c r="AD103">
        <v>124.098</v>
      </c>
      <c r="AE103">
        <v>124.098</v>
      </c>
      <c r="AF103">
        <v>124.098</v>
      </c>
      <c r="AG103">
        <v>370</v>
      </c>
      <c r="AH103">
        <v>370</v>
      </c>
      <c r="AI103">
        <v>370</v>
      </c>
    </row>
    <row r="104" spans="1:35" x14ac:dyDescent="0.25">
      <c r="A104" t="s">
        <v>38</v>
      </c>
      <c r="B104" t="s">
        <v>22</v>
      </c>
      <c r="C104" t="s">
        <v>19</v>
      </c>
      <c r="D104">
        <v>254</v>
      </c>
      <c r="E104" t="s">
        <v>35</v>
      </c>
      <c r="F104">
        <v>74.099999999999994</v>
      </c>
      <c r="G104">
        <v>4</v>
      </c>
      <c r="H104">
        <v>1.5</v>
      </c>
      <c r="I104">
        <v>2.068E-2</v>
      </c>
      <c r="J104">
        <v>0.13789999999999999</v>
      </c>
      <c r="K104">
        <v>0.20680000000000001</v>
      </c>
      <c r="L104">
        <v>679.43499999999995</v>
      </c>
      <c r="M104">
        <v>347.86799999999999</v>
      </c>
      <c r="N104">
        <v>328.38200000000001</v>
      </c>
      <c r="O104">
        <v>838.87099999999998</v>
      </c>
      <c r="P104">
        <v>155.73599999999999</v>
      </c>
      <c r="Q104">
        <v>116.765</v>
      </c>
      <c r="R104">
        <v>970.59</v>
      </c>
      <c r="S104">
        <v>845.9</v>
      </c>
      <c r="T104">
        <v>845.9</v>
      </c>
      <c r="U104">
        <v>970.59</v>
      </c>
      <c r="V104">
        <v>845.9</v>
      </c>
      <c r="W104">
        <v>845.9</v>
      </c>
      <c r="X104">
        <v>64.263900000000007</v>
      </c>
      <c r="Y104">
        <v>72.497500000000002</v>
      </c>
      <c r="Z104">
        <v>72.497500000000002</v>
      </c>
      <c r="AA104">
        <v>260</v>
      </c>
      <c r="AB104">
        <v>270</v>
      </c>
      <c r="AC104">
        <v>270</v>
      </c>
      <c r="AD104">
        <v>114.753</v>
      </c>
      <c r="AE104">
        <v>124.56100000000001</v>
      </c>
      <c r="AF104">
        <v>124.56100000000001</v>
      </c>
      <c r="AG104">
        <v>260</v>
      </c>
      <c r="AH104">
        <v>270</v>
      </c>
      <c r="AI104">
        <v>270</v>
      </c>
    </row>
    <row r="105" spans="1:35" x14ac:dyDescent="0.25">
      <c r="A105" t="s">
        <v>38</v>
      </c>
      <c r="B105" t="s">
        <v>23</v>
      </c>
      <c r="C105" t="s">
        <v>17</v>
      </c>
      <c r="D105">
        <v>254</v>
      </c>
      <c r="E105" t="s">
        <v>35</v>
      </c>
      <c r="F105">
        <v>74.099999999999994</v>
      </c>
      <c r="G105">
        <v>4</v>
      </c>
      <c r="H105">
        <v>1.5</v>
      </c>
      <c r="I105">
        <v>2.068E-2</v>
      </c>
      <c r="J105">
        <v>0.13789999999999999</v>
      </c>
      <c r="K105">
        <v>0.20680000000000001</v>
      </c>
      <c r="L105">
        <v>744.74900000000002</v>
      </c>
      <c r="M105">
        <v>442.83499999999998</v>
      </c>
      <c r="N105">
        <v>424.60899999999998</v>
      </c>
      <c r="O105">
        <v>749.49699999999996</v>
      </c>
      <c r="P105">
        <v>145.66999999999999</v>
      </c>
      <c r="Q105">
        <v>109.218</v>
      </c>
      <c r="R105">
        <v>692.24699999999996</v>
      </c>
      <c r="S105">
        <v>692.24699999999996</v>
      </c>
      <c r="T105">
        <v>692.24699999999996</v>
      </c>
      <c r="U105">
        <v>692.24699999999996</v>
      </c>
      <c r="V105">
        <v>692.24699999999996</v>
      </c>
      <c r="W105">
        <v>692.24699999999996</v>
      </c>
      <c r="X105">
        <v>61.431800000000003</v>
      </c>
      <c r="Y105">
        <v>61.431800000000003</v>
      </c>
      <c r="Z105">
        <v>61.431800000000003</v>
      </c>
      <c r="AA105">
        <v>370</v>
      </c>
      <c r="AB105">
        <v>370</v>
      </c>
      <c r="AC105">
        <v>370</v>
      </c>
      <c r="AD105">
        <v>124.4</v>
      </c>
      <c r="AE105">
        <v>124.4</v>
      </c>
      <c r="AF105">
        <v>124.4</v>
      </c>
      <c r="AG105">
        <v>370</v>
      </c>
      <c r="AH105">
        <v>370</v>
      </c>
      <c r="AI105">
        <v>370</v>
      </c>
    </row>
    <row r="106" spans="1:35" x14ac:dyDescent="0.25">
      <c r="A106" t="s">
        <v>38</v>
      </c>
      <c r="B106" t="s">
        <v>23</v>
      </c>
      <c r="C106" t="s">
        <v>19</v>
      </c>
      <c r="D106">
        <v>254</v>
      </c>
      <c r="E106" t="s">
        <v>35</v>
      </c>
      <c r="F106">
        <v>74.099999999999994</v>
      </c>
      <c r="G106">
        <v>4</v>
      </c>
      <c r="H106">
        <v>1.5</v>
      </c>
      <c r="I106">
        <v>2.068E-2</v>
      </c>
      <c r="J106">
        <v>0.13789999999999999</v>
      </c>
      <c r="K106">
        <v>0.20680000000000001</v>
      </c>
      <c r="L106">
        <v>677.428</v>
      </c>
      <c r="M106">
        <v>341.13</v>
      </c>
      <c r="N106">
        <v>322.29899999999998</v>
      </c>
      <c r="O106">
        <v>834.85500000000002</v>
      </c>
      <c r="P106">
        <v>162.26</v>
      </c>
      <c r="Q106">
        <v>104.598</v>
      </c>
      <c r="R106">
        <v>956.72</v>
      </c>
      <c r="S106">
        <v>956.72</v>
      </c>
      <c r="T106">
        <v>608.07500000000005</v>
      </c>
      <c r="U106">
        <v>956.72</v>
      </c>
      <c r="V106">
        <v>956.72</v>
      </c>
      <c r="W106">
        <v>608.07500000000005</v>
      </c>
      <c r="X106">
        <v>64.129300000000001</v>
      </c>
      <c r="Y106">
        <v>64.129300000000001</v>
      </c>
      <c r="Z106">
        <v>73.062299999999993</v>
      </c>
      <c r="AA106">
        <v>260</v>
      </c>
      <c r="AB106">
        <v>260</v>
      </c>
      <c r="AC106">
        <v>270</v>
      </c>
      <c r="AD106">
        <v>115.34699999999999</v>
      </c>
      <c r="AE106">
        <v>115.34699999999999</v>
      </c>
      <c r="AF106">
        <v>140.33199999999999</v>
      </c>
      <c r="AG106">
        <v>260</v>
      </c>
      <c r="AH106">
        <v>260</v>
      </c>
      <c r="AI106">
        <v>270</v>
      </c>
    </row>
    <row r="107" spans="1:35" x14ac:dyDescent="0.25">
      <c r="A107" t="s">
        <v>39</v>
      </c>
      <c r="B107" t="s">
        <v>21</v>
      </c>
      <c r="C107" t="s">
        <v>17</v>
      </c>
      <c r="D107">
        <v>101.6</v>
      </c>
      <c r="E107" t="s">
        <v>35</v>
      </c>
      <c r="F107">
        <v>40.1</v>
      </c>
      <c r="G107">
        <v>0.1</v>
      </c>
      <c r="H107">
        <v>1.5</v>
      </c>
      <c r="I107">
        <v>2.068E-2</v>
      </c>
      <c r="J107">
        <v>0.13789999999999999</v>
      </c>
      <c r="K107">
        <v>0.20680000000000001</v>
      </c>
      <c r="L107">
        <v>18.520900000000001</v>
      </c>
      <c r="M107">
        <v>11.6561</v>
      </c>
      <c r="N107">
        <v>11.2417</v>
      </c>
      <c r="O107">
        <v>17.041699999999999</v>
      </c>
      <c r="P107">
        <v>3.3121800000000001</v>
      </c>
      <c r="Q107">
        <v>2.4833500000000002</v>
      </c>
      <c r="R107">
        <v>8.1375400000000004E-3</v>
      </c>
      <c r="S107">
        <v>8.1375400000000004E-3</v>
      </c>
      <c r="T107">
        <v>8.1375400000000004E-3</v>
      </c>
      <c r="U107">
        <v>8.1375400000000004E-3</v>
      </c>
      <c r="V107">
        <v>8.1375400000000004E-3</v>
      </c>
      <c r="W107">
        <v>8.1375400000000004E-3</v>
      </c>
      <c r="X107">
        <v>16.509799999999998</v>
      </c>
      <c r="Y107">
        <v>16.509799999999998</v>
      </c>
      <c r="Z107">
        <v>16.509799999999998</v>
      </c>
      <c r="AA107">
        <v>10</v>
      </c>
      <c r="AB107">
        <v>10</v>
      </c>
      <c r="AC107">
        <v>10</v>
      </c>
      <c r="AD107">
        <v>4.01349</v>
      </c>
      <c r="AE107">
        <v>4.01349</v>
      </c>
      <c r="AF107">
        <v>4.01349</v>
      </c>
      <c r="AG107">
        <v>10</v>
      </c>
      <c r="AH107">
        <v>10</v>
      </c>
      <c r="AI107">
        <v>10</v>
      </c>
    </row>
    <row r="108" spans="1:35" x14ac:dyDescent="0.25">
      <c r="A108" t="s">
        <v>39</v>
      </c>
      <c r="B108" t="s">
        <v>21</v>
      </c>
      <c r="C108" t="s">
        <v>19</v>
      </c>
      <c r="D108">
        <v>101.6</v>
      </c>
      <c r="E108" t="s">
        <v>35</v>
      </c>
      <c r="F108">
        <v>40.1</v>
      </c>
      <c r="G108">
        <v>0.1</v>
      </c>
      <c r="H108">
        <v>1.5</v>
      </c>
      <c r="I108">
        <v>2.068E-2</v>
      </c>
      <c r="J108">
        <v>0.13789999999999999</v>
      </c>
      <c r="K108">
        <v>0.20680000000000001</v>
      </c>
      <c r="L108">
        <v>31.063500000000001</v>
      </c>
      <c r="M108">
        <v>22.150300000000001</v>
      </c>
      <c r="N108">
        <v>21.612200000000001</v>
      </c>
      <c r="O108">
        <v>22.127099999999999</v>
      </c>
      <c r="P108">
        <v>4.3005500000000003</v>
      </c>
      <c r="Q108">
        <v>3.2243900000000001</v>
      </c>
      <c r="R108">
        <v>1.7812399999999999E-2</v>
      </c>
      <c r="S108">
        <v>1.7812399999999999E-2</v>
      </c>
      <c r="T108">
        <v>1.7812399999999999E-2</v>
      </c>
      <c r="U108">
        <v>1.7812399999999999E-2</v>
      </c>
      <c r="V108">
        <v>1.7812399999999999E-2</v>
      </c>
      <c r="W108">
        <v>1.7812399999999999E-2</v>
      </c>
      <c r="X108">
        <v>83.126499999999993</v>
      </c>
      <c r="Y108">
        <v>83.126499999999993</v>
      </c>
      <c r="Z108">
        <v>83.126499999999993</v>
      </c>
      <c r="AA108">
        <v>20</v>
      </c>
      <c r="AB108">
        <v>20</v>
      </c>
      <c r="AC108">
        <v>20</v>
      </c>
      <c r="AD108">
        <v>6.6453199999999999</v>
      </c>
      <c r="AE108">
        <v>6.6453199999999999</v>
      </c>
      <c r="AF108">
        <v>6.6453199999999999</v>
      </c>
      <c r="AG108">
        <v>20</v>
      </c>
      <c r="AH108">
        <v>20</v>
      </c>
      <c r="AI108">
        <v>20</v>
      </c>
    </row>
    <row r="109" spans="1:35" x14ac:dyDescent="0.25">
      <c r="A109" t="s">
        <v>39</v>
      </c>
      <c r="B109" t="s">
        <v>22</v>
      </c>
      <c r="C109" t="s">
        <v>17</v>
      </c>
      <c r="D109">
        <v>254</v>
      </c>
      <c r="E109" t="s">
        <v>35</v>
      </c>
      <c r="F109">
        <v>40.1</v>
      </c>
      <c r="G109">
        <v>0.1</v>
      </c>
      <c r="H109">
        <v>1.5</v>
      </c>
      <c r="I109">
        <v>2.068E-2</v>
      </c>
      <c r="J109">
        <v>0.13789999999999999</v>
      </c>
      <c r="K109">
        <v>0.20680000000000001</v>
      </c>
      <c r="L109">
        <v>80.242900000000006</v>
      </c>
      <c r="M109">
        <v>47.8215</v>
      </c>
      <c r="N109">
        <v>45.8643</v>
      </c>
      <c r="O109">
        <v>80.485900000000001</v>
      </c>
      <c r="P109">
        <v>15.643000000000001</v>
      </c>
      <c r="Q109">
        <v>11.7285</v>
      </c>
      <c r="R109">
        <v>0.85725499999999999</v>
      </c>
      <c r="S109">
        <v>0.85725499999999999</v>
      </c>
      <c r="T109">
        <v>0.85725499999999999</v>
      </c>
      <c r="U109">
        <v>0.85725499999999999</v>
      </c>
      <c r="V109">
        <v>0.85725499999999999</v>
      </c>
      <c r="W109">
        <v>0.85725499999999999</v>
      </c>
      <c r="X109">
        <v>7.9030899999999997</v>
      </c>
      <c r="Y109">
        <v>7.9030899999999997</v>
      </c>
      <c r="Z109">
        <v>7.9030899999999997</v>
      </c>
      <c r="AA109">
        <v>40</v>
      </c>
      <c r="AB109">
        <v>40</v>
      </c>
      <c r="AC109">
        <v>40</v>
      </c>
      <c r="AD109">
        <v>12.5052</v>
      </c>
      <c r="AE109">
        <v>12.5052</v>
      </c>
      <c r="AF109">
        <v>12.5052</v>
      </c>
      <c r="AG109">
        <v>40</v>
      </c>
      <c r="AH109">
        <v>40</v>
      </c>
      <c r="AI109">
        <v>40</v>
      </c>
    </row>
    <row r="110" spans="1:35" x14ac:dyDescent="0.25">
      <c r="A110" t="s">
        <v>39</v>
      </c>
      <c r="B110" t="s">
        <v>22</v>
      </c>
      <c r="C110" t="s">
        <v>19</v>
      </c>
      <c r="D110">
        <v>254</v>
      </c>
      <c r="E110" t="s">
        <v>35</v>
      </c>
      <c r="F110">
        <v>40.1</v>
      </c>
      <c r="G110">
        <v>0.1</v>
      </c>
      <c r="H110">
        <v>1.5</v>
      </c>
      <c r="I110">
        <v>2.068E-2</v>
      </c>
      <c r="J110">
        <v>0.13789999999999999</v>
      </c>
      <c r="K110">
        <v>0.20680000000000001</v>
      </c>
      <c r="L110">
        <v>94.995699999999999</v>
      </c>
      <c r="M110">
        <v>58.745199999999997</v>
      </c>
      <c r="N110">
        <v>56.556800000000003</v>
      </c>
      <c r="O110">
        <v>89.991299999999995</v>
      </c>
      <c r="P110">
        <v>17.490400000000001</v>
      </c>
      <c r="Q110">
        <v>13.1137</v>
      </c>
      <c r="R110">
        <v>1.1982699999999999</v>
      </c>
      <c r="S110">
        <v>1.1982699999999999</v>
      </c>
      <c r="T110">
        <v>1.1982699999999999</v>
      </c>
      <c r="U110">
        <v>1.1982699999999999</v>
      </c>
      <c r="V110">
        <v>1.1982699999999999</v>
      </c>
      <c r="W110">
        <v>1.1982699999999999</v>
      </c>
      <c r="X110">
        <v>149.68799999999999</v>
      </c>
      <c r="Y110">
        <v>149.68799999999999</v>
      </c>
      <c r="Z110">
        <v>149.68799999999999</v>
      </c>
      <c r="AA110">
        <v>50</v>
      </c>
      <c r="AB110">
        <v>50</v>
      </c>
      <c r="AC110">
        <v>50</v>
      </c>
      <c r="AD110">
        <v>15.240500000000001</v>
      </c>
      <c r="AE110">
        <v>15.240500000000001</v>
      </c>
      <c r="AF110">
        <v>15.240500000000001</v>
      </c>
      <c r="AG110">
        <v>50</v>
      </c>
      <c r="AH110">
        <v>50</v>
      </c>
      <c r="AI110">
        <v>50</v>
      </c>
    </row>
    <row r="111" spans="1:35" x14ac:dyDescent="0.25">
      <c r="A111" t="s">
        <v>39</v>
      </c>
      <c r="B111" t="s">
        <v>23</v>
      </c>
      <c r="C111" t="s">
        <v>17</v>
      </c>
      <c r="D111">
        <v>812.8</v>
      </c>
      <c r="E111" t="s">
        <v>35</v>
      </c>
      <c r="F111">
        <v>40.1</v>
      </c>
      <c r="G111">
        <v>0.1</v>
      </c>
      <c r="H111">
        <v>1.5</v>
      </c>
      <c r="I111">
        <v>2.068E-2</v>
      </c>
      <c r="J111">
        <v>0.13789999999999999</v>
      </c>
      <c r="K111">
        <v>0.20680000000000001</v>
      </c>
      <c r="L111">
        <v>135.602</v>
      </c>
      <c r="M111">
        <v>74.693700000000007</v>
      </c>
      <c r="N111">
        <v>71.016800000000003</v>
      </c>
      <c r="O111">
        <v>151.20400000000001</v>
      </c>
      <c r="P111">
        <v>29.387499999999999</v>
      </c>
      <c r="Q111">
        <v>22.0336</v>
      </c>
      <c r="R111">
        <v>5.6837799999999996</v>
      </c>
      <c r="S111">
        <v>5.6837799999999996</v>
      </c>
      <c r="T111">
        <v>5.6837799999999996</v>
      </c>
      <c r="U111">
        <v>5.6837799999999996</v>
      </c>
      <c r="V111">
        <v>5.6837799999999996</v>
      </c>
      <c r="W111">
        <v>5.6837799999999996</v>
      </c>
      <c r="X111">
        <v>12.051299999999999</v>
      </c>
      <c r="Y111">
        <v>12.051299999999999</v>
      </c>
      <c r="Z111">
        <v>12.051299999999999</v>
      </c>
      <c r="AA111">
        <v>60</v>
      </c>
      <c r="AB111">
        <v>60</v>
      </c>
      <c r="AC111">
        <v>60</v>
      </c>
      <c r="AD111">
        <v>20.379000000000001</v>
      </c>
      <c r="AE111">
        <v>20.379000000000001</v>
      </c>
      <c r="AF111">
        <v>20.379000000000001</v>
      </c>
      <c r="AG111">
        <v>60</v>
      </c>
      <c r="AH111">
        <v>60</v>
      </c>
      <c r="AI111">
        <v>60</v>
      </c>
    </row>
    <row r="112" spans="1:35" x14ac:dyDescent="0.25">
      <c r="A112" t="s">
        <v>39</v>
      </c>
      <c r="B112" t="s">
        <v>23</v>
      </c>
      <c r="C112" t="s">
        <v>19</v>
      </c>
      <c r="D112">
        <v>812.8</v>
      </c>
      <c r="E112" t="s">
        <v>35</v>
      </c>
      <c r="F112">
        <v>40.1</v>
      </c>
      <c r="G112">
        <v>0.1</v>
      </c>
      <c r="H112">
        <v>1.5</v>
      </c>
      <c r="I112">
        <v>2.068E-2</v>
      </c>
      <c r="J112">
        <v>0.13789999999999999</v>
      </c>
      <c r="K112">
        <v>0.20680000000000001</v>
      </c>
      <c r="L112">
        <v>169.44800000000001</v>
      </c>
      <c r="M112">
        <v>89.328400000000002</v>
      </c>
      <c r="N112">
        <v>84.491699999999994</v>
      </c>
      <c r="O112">
        <v>198.89599999999999</v>
      </c>
      <c r="P112">
        <v>38.656799999999997</v>
      </c>
      <c r="Q112">
        <v>28.9834</v>
      </c>
      <c r="R112">
        <v>12.9369</v>
      </c>
      <c r="S112">
        <v>12.9369</v>
      </c>
      <c r="T112">
        <v>12.9369</v>
      </c>
      <c r="U112">
        <v>12.9369</v>
      </c>
      <c r="V112">
        <v>12.9369</v>
      </c>
      <c r="W112">
        <v>12.9369</v>
      </c>
      <c r="X112">
        <v>82.896000000000001</v>
      </c>
      <c r="Y112">
        <v>82.896000000000001</v>
      </c>
      <c r="Z112">
        <v>82.896000000000001</v>
      </c>
      <c r="AA112">
        <v>70</v>
      </c>
      <c r="AB112">
        <v>70</v>
      </c>
      <c r="AC112">
        <v>70</v>
      </c>
      <c r="AD112">
        <v>27.4664</v>
      </c>
      <c r="AE112">
        <v>27.4664</v>
      </c>
      <c r="AF112">
        <v>27.4664</v>
      </c>
      <c r="AG112">
        <v>70</v>
      </c>
      <c r="AH112">
        <v>70</v>
      </c>
      <c r="AI112">
        <v>70</v>
      </c>
    </row>
    <row r="113" spans="1:35" x14ac:dyDescent="0.25">
      <c r="A113" t="s">
        <v>40</v>
      </c>
      <c r="B113" t="s">
        <v>21</v>
      </c>
      <c r="C113" t="s">
        <v>17</v>
      </c>
      <c r="D113">
        <v>101.6</v>
      </c>
      <c r="E113" t="s">
        <v>41</v>
      </c>
      <c r="F113">
        <v>60.8</v>
      </c>
      <c r="G113">
        <v>1</v>
      </c>
      <c r="H113">
        <v>1.5</v>
      </c>
      <c r="I113">
        <v>2.068E-2</v>
      </c>
      <c r="J113">
        <v>0.13789999999999999</v>
      </c>
      <c r="K113">
        <v>0.20680000000000001</v>
      </c>
      <c r="L113">
        <v>52.241799999999998</v>
      </c>
      <c r="M113">
        <v>26.266400000000001</v>
      </c>
      <c r="N113">
        <v>24.6983</v>
      </c>
      <c r="O113">
        <v>64.483599999999996</v>
      </c>
      <c r="P113">
        <v>12.5328</v>
      </c>
      <c r="Q113">
        <v>9.39663</v>
      </c>
      <c r="R113">
        <v>0.39079399999999997</v>
      </c>
      <c r="S113">
        <v>0.39079399999999997</v>
      </c>
      <c r="T113">
        <v>0.39079399999999997</v>
      </c>
      <c r="U113">
        <v>0.39079399999999997</v>
      </c>
      <c r="V113">
        <v>0.39079399999999997</v>
      </c>
      <c r="W113">
        <v>0.39079399999999997</v>
      </c>
      <c r="X113">
        <v>1.8112999999999999</v>
      </c>
      <c r="Y113">
        <v>1.8112999999999999</v>
      </c>
      <c r="Z113">
        <v>1.8112999999999999</v>
      </c>
      <c r="AA113">
        <v>20</v>
      </c>
      <c r="AB113">
        <v>20</v>
      </c>
      <c r="AC113">
        <v>20</v>
      </c>
      <c r="AD113">
        <v>5.8425000000000002</v>
      </c>
      <c r="AE113">
        <v>5.8425000000000002</v>
      </c>
      <c r="AF113">
        <v>5.8425000000000002</v>
      </c>
      <c r="AG113">
        <v>20</v>
      </c>
      <c r="AH113">
        <v>20</v>
      </c>
      <c r="AI113">
        <v>20</v>
      </c>
    </row>
    <row r="114" spans="1:35" x14ac:dyDescent="0.25">
      <c r="A114" t="s">
        <v>40</v>
      </c>
      <c r="B114" t="s">
        <v>21</v>
      </c>
      <c r="C114" t="s">
        <v>19</v>
      </c>
      <c r="D114">
        <v>101.6</v>
      </c>
      <c r="E114" t="s">
        <v>41</v>
      </c>
      <c r="F114">
        <v>60.8</v>
      </c>
      <c r="G114">
        <v>1</v>
      </c>
      <c r="H114">
        <v>1.5</v>
      </c>
      <c r="I114">
        <v>2.068E-2</v>
      </c>
      <c r="J114">
        <v>0.13789999999999999</v>
      </c>
      <c r="K114">
        <v>0.20680000000000001</v>
      </c>
      <c r="L114">
        <v>68.965599999999995</v>
      </c>
      <c r="M114">
        <v>37.5732</v>
      </c>
      <c r="N114">
        <v>35.678100000000001</v>
      </c>
      <c r="O114">
        <v>77.931200000000004</v>
      </c>
      <c r="P114">
        <v>15.1464</v>
      </c>
      <c r="Q114">
        <v>11.356199999999999</v>
      </c>
      <c r="R114">
        <v>0.68981700000000001</v>
      </c>
      <c r="S114">
        <v>0.68981700000000001</v>
      </c>
      <c r="T114">
        <v>0.68981700000000001</v>
      </c>
      <c r="U114">
        <v>0.68981700000000001</v>
      </c>
      <c r="V114">
        <v>0.68981700000000001</v>
      </c>
      <c r="W114">
        <v>0.68981700000000001</v>
      </c>
      <c r="X114">
        <v>10.582800000000001</v>
      </c>
      <c r="Y114">
        <v>10.582800000000001</v>
      </c>
      <c r="Z114">
        <v>10.582800000000001</v>
      </c>
      <c r="AA114">
        <v>30</v>
      </c>
      <c r="AB114">
        <v>30</v>
      </c>
      <c r="AC114">
        <v>30</v>
      </c>
      <c r="AD114">
        <v>7.8416800000000002</v>
      </c>
      <c r="AE114">
        <v>7.8416800000000002</v>
      </c>
      <c r="AF114">
        <v>7.8416800000000002</v>
      </c>
      <c r="AG114">
        <v>30</v>
      </c>
      <c r="AH114">
        <v>30</v>
      </c>
      <c r="AI114">
        <v>30</v>
      </c>
    </row>
    <row r="115" spans="1:35" x14ac:dyDescent="0.25">
      <c r="A115" t="s">
        <v>40</v>
      </c>
      <c r="B115" t="s">
        <v>22</v>
      </c>
      <c r="C115" t="s">
        <v>17</v>
      </c>
      <c r="D115">
        <v>254</v>
      </c>
      <c r="E115" t="s">
        <v>41</v>
      </c>
      <c r="F115">
        <v>60.8</v>
      </c>
      <c r="G115">
        <v>1</v>
      </c>
      <c r="H115">
        <v>1.5</v>
      </c>
      <c r="I115">
        <v>2.068E-2</v>
      </c>
      <c r="J115">
        <v>0.13789999999999999</v>
      </c>
      <c r="K115">
        <v>0.20680000000000001</v>
      </c>
      <c r="L115">
        <v>216.053</v>
      </c>
      <c r="M115">
        <v>138.66900000000001</v>
      </c>
      <c r="N115">
        <v>133.99700000000001</v>
      </c>
      <c r="O115">
        <v>192.107</v>
      </c>
      <c r="P115">
        <v>37.337299999999999</v>
      </c>
      <c r="Q115">
        <v>27.994</v>
      </c>
      <c r="R115">
        <v>10.333</v>
      </c>
      <c r="S115">
        <v>10.333</v>
      </c>
      <c r="T115">
        <v>10.333</v>
      </c>
      <c r="U115">
        <v>10.333</v>
      </c>
      <c r="V115">
        <v>10.333</v>
      </c>
      <c r="W115">
        <v>10.333</v>
      </c>
      <c r="X115">
        <v>18.813600000000001</v>
      </c>
      <c r="Y115">
        <v>18.813600000000001</v>
      </c>
      <c r="Z115">
        <v>18.813600000000001</v>
      </c>
      <c r="AA115">
        <v>120</v>
      </c>
      <c r="AB115">
        <v>120</v>
      </c>
      <c r="AC115">
        <v>120</v>
      </c>
      <c r="AD115">
        <v>20.033300000000001</v>
      </c>
      <c r="AE115">
        <v>20.033300000000001</v>
      </c>
      <c r="AF115">
        <v>20.033300000000001</v>
      </c>
      <c r="AG115">
        <v>120</v>
      </c>
      <c r="AH115">
        <v>120</v>
      </c>
      <c r="AI115">
        <v>120</v>
      </c>
    </row>
    <row r="116" spans="1:35" x14ac:dyDescent="0.25">
      <c r="A116" t="s">
        <v>40</v>
      </c>
      <c r="B116" t="s">
        <v>22</v>
      </c>
      <c r="C116" t="s">
        <v>19</v>
      </c>
      <c r="D116">
        <v>254</v>
      </c>
      <c r="E116" t="s">
        <v>41</v>
      </c>
      <c r="F116">
        <v>60.8</v>
      </c>
      <c r="G116">
        <v>1</v>
      </c>
      <c r="H116">
        <v>1.5</v>
      </c>
      <c r="I116">
        <v>2.068E-2</v>
      </c>
      <c r="J116">
        <v>0.13789999999999999</v>
      </c>
      <c r="K116">
        <v>0.20680000000000001</v>
      </c>
      <c r="L116">
        <v>201.63</v>
      </c>
      <c r="M116">
        <v>111.696</v>
      </c>
      <c r="N116">
        <v>106.267</v>
      </c>
      <c r="O116">
        <v>223.26</v>
      </c>
      <c r="P116">
        <v>43.392099999999999</v>
      </c>
      <c r="Q116">
        <v>32.533700000000003</v>
      </c>
      <c r="R116">
        <v>16.2193</v>
      </c>
      <c r="S116">
        <v>16.2193</v>
      </c>
      <c r="T116">
        <v>16.2193</v>
      </c>
      <c r="U116">
        <v>16.2193</v>
      </c>
      <c r="V116">
        <v>16.2193</v>
      </c>
      <c r="W116">
        <v>16.2193</v>
      </c>
      <c r="X116">
        <v>23.862500000000001</v>
      </c>
      <c r="Y116">
        <v>23.862500000000001</v>
      </c>
      <c r="Z116">
        <v>23.862500000000001</v>
      </c>
      <c r="AA116">
        <v>90</v>
      </c>
      <c r="AB116">
        <v>90</v>
      </c>
      <c r="AC116">
        <v>90</v>
      </c>
      <c r="AD116">
        <v>24.099299999999999</v>
      </c>
      <c r="AE116">
        <v>24.099299999999999</v>
      </c>
      <c r="AF116">
        <v>24.099299999999999</v>
      </c>
      <c r="AG116">
        <v>90</v>
      </c>
      <c r="AH116">
        <v>90</v>
      </c>
      <c r="AI116">
        <v>90</v>
      </c>
    </row>
    <row r="117" spans="1:35" x14ac:dyDescent="0.25">
      <c r="A117" t="s">
        <v>40</v>
      </c>
      <c r="B117" t="s">
        <v>23</v>
      </c>
      <c r="C117" t="s">
        <v>17</v>
      </c>
      <c r="D117">
        <v>355.6</v>
      </c>
      <c r="E117" t="s">
        <v>41</v>
      </c>
      <c r="F117">
        <v>60.8</v>
      </c>
      <c r="G117">
        <v>1</v>
      </c>
      <c r="H117">
        <v>1.5</v>
      </c>
      <c r="I117">
        <v>2.068E-2</v>
      </c>
      <c r="J117">
        <v>0.13789999999999999</v>
      </c>
      <c r="K117">
        <v>0.20680000000000001</v>
      </c>
      <c r="L117">
        <v>346.66899999999998</v>
      </c>
      <c r="M117">
        <v>228.506</v>
      </c>
      <c r="N117">
        <v>221.37299999999999</v>
      </c>
      <c r="O117">
        <v>293.33800000000002</v>
      </c>
      <c r="P117">
        <v>57.012099999999997</v>
      </c>
      <c r="Q117">
        <v>42.7455</v>
      </c>
      <c r="R117">
        <v>36.787799999999997</v>
      </c>
      <c r="S117">
        <v>36.787799999999997</v>
      </c>
      <c r="T117">
        <v>36.787799999999997</v>
      </c>
      <c r="U117">
        <v>36.787799999999997</v>
      </c>
      <c r="V117">
        <v>36.787799999999997</v>
      </c>
      <c r="W117">
        <v>36.787799999999997</v>
      </c>
      <c r="X117">
        <v>27.2927</v>
      </c>
      <c r="Y117">
        <v>27.2927</v>
      </c>
      <c r="Z117">
        <v>27.2927</v>
      </c>
      <c r="AA117">
        <v>200</v>
      </c>
      <c r="AB117">
        <v>200</v>
      </c>
      <c r="AC117">
        <v>200</v>
      </c>
      <c r="AD117">
        <v>32.445999999999998</v>
      </c>
      <c r="AE117">
        <v>32.445999999999998</v>
      </c>
      <c r="AF117">
        <v>32.445999999999998</v>
      </c>
      <c r="AG117">
        <v>200</v>
      </c>
      <c r="AH117">
        <v>200</v>
      </c>
      <c r="AI117">
        <v>200</v>
      </c>
    </row>
    <row r="118" spans="1:35" x14ac:dyDescent="0.25">
      <c r="A118" t="s">
        <v>40</v>
      </c>
      <c r="B118" t="s">
        <v>23</v>
      </c>
      <c r="C118" t="s">
        <v>19</v>
      </c>
      <c r="D118">
        <v>355.6</v>
      </c>
      <c r="E118" t="s">
        <v>41</v>
      </c>
      <c r="F118">
        <v>60.8</v>
      </c>
      <c r="G118">
        <v>1</v>
      </c>
      <c r="H118">
        <v>1.5</v>
      </c>
      <c r="I118">
        <v>2.068E-2</v>
      </c>
      <c r="J118">
        <v>0.13789999999999999</v>
      </c>
      <c r="K118">
        <v>0.20680000000000001</v>
      </c>
      <c r="L118">
        <v>293.38099999999997</v>
      </c>
      <c r="M118">
        <v>161.75399999999999</v>
      </c>
      <c r="N118">
        <v>153.80799999999999</v>
      </c>
      <c r="O118">
        <v>326.762</v>
      </c>
      <c r="P118">
        <v>63.508499999999998</v>
      </c>
      <c r="Q118">
        <v>47.616199999999999</v>
      </c>
      <c r="R118">
        <v>50.8506</v>
      </c>
      <c r="S118">
        <v>50.8506</v>
      </c>
      <c r="T118">
        <v>50.8506</v>
      </c>
      <c r="U118">
        <v>50.8506</v>
      </c>
      <c r="V118">
        <v>50.8506</v>
      </c>
      <c r="W118">
        <v>50.8506</v>
      </c>
      <c r="X118">
        <v>29.404599999999999</v>
      </c>
      <c r="Y118">
        <v>29.404599999999999</v>
      </c>
      <c r="Z118">
        <v>29.404599999999999</v>
      </c>
      <c r="AA118">
        <v>130</v>
      </c>
      <c r="AB118">
        <v>130</v>
      </c>
      <c r="AC118">
        <v>130</v>
      </c>
      <c r="AD118">
        <v>36.2226</v>
      </c>
      <c r="AE118">
        <v>36.2226</v>
      </c>
      <c r="AF118">
        <v>36.2226</v>
      </c>
      <c r="AG118">
        <v>130</v>
      </c>
      <c r="AH118">
        <v>130</v>
      </c>
      <c r="AI118">
        <v>130</v>
      </c>
    </row>
    <row r="119" spans="1:35" x14ac:dyDescent="0.25">
      <c r="A119" t="s">
        <v>42</v>
      </c>
      <c r="B119" t="s">
        <v>20</v>
      </c>
      <c r="C119" t="s">
        <v>19</v>
      </c>
      <c r="D119">
        <v>25.4</v>
      </c>
      <c r="E119" t="s">
        <v>41</v>
      </c>
      <c r="F119">
        <v>117.3</v>
      </c>
      <c r="G119">
        <v>7</v>
      </c>
      <c r="H119">
        <v>1.5</v>
      </c>
      <c r="I119">
        <v>2.068E-2</v>
      </c>
      <c r="J119">
        <v>0.13789999999999999</v>
      </c>
      <c r="K119">
        <v>0.20680000000000001</v>
      </c>
      <c r="L119">
        <v>25.933399999999999</v>
      </c>
      <c r="M119">
        <v>13.0968</v>
      </c>
      <c r="N119">
        <v>12.3218</v>
      </c>
      <c r="O119">
        <v>31.866900000000001</v>
      </c>
      <c r="P119">
        <v>6.1935399999999996</v>
      </c>
      <c r="Q119">
        <v>4.6436799999999998</v>
      </c>
      <c r="R119">
        <v>4.7164900000000003E-2</v>
      </c>
      <c r="S119">
        <v>4.7164900000000003E-2</v>
      </c>
      <c r="T119">
        <v>4.7164900000000003E-2</v>
      </c>
      <c r="U119">
        <v>4.7164900000000003E-2</v>
      </c>
      <c r="V119">
        <v>4.7164900000000003E-2</v>
      </c>
      <c r="W119">
        <v>4.7164900000000003E-2</v>
      </c>
      <c r="X119">
        <v>1.63167</v>
      </c>
      <c r="Y119">
        <v>1.63167</v>
      </c>
      <c r="Z119">
        <v>1.63167</v>
      </c>
      <c r="AA119">
        <v>10</v>
      </c>
      <c r="AB119">
        <v>10</v>
      </c>
      <c r="AC119">
        <v>10</v>
      </c>
      <c r="AD119">
        <v>3.1311800000000001</v>
      </c>
      <c r="AE119">
        <v>3.1311800000000001</v>
      </c>
      <c r="AF119">
        <v>3.1311800000000001</v>
      </c>
      <c r="AG119">
        <v>10</v>
      </c>
      <c r="AH119">
        <v>10</v>
      </c>
      <c r="AI119">
        <v>10</v>
      </c>
    </row>
    <row r="120" spans="1:35" x14ac:dyDescent="0.25">
      <c r="A120" t="s">
        <v>42</v>
      </c>
      <c r="B120" t="s">
        <v>21</v>
      </c>
      <c r="C120" t="s">
        <v>17</v>
      </c>
      <c r="D120">
        <v>101.6</v>
      </c>
      <c r="E120" t="s">
        <v>41</v>
      </c>
      <c r="F120">
        <v>117.3</v>
      </c>
      <c r="G120">
        <v>7</v>
      </c>
      <c r="H120">
        <v>1.5</v>
      </c>
      <c r="I120">
        <v>2.068E-2</v>
      </c>
      <c r="J120">
        <v>0.13789999999999999</v>
      </c>
      <c r="K120">
        <v>0.20680000000000001</v>
      </c>
      <c r="L120">
        <v>107.10899999999999</v>
      </c>
      <c r="M120">
        <v>61.099499999999999</v>
      </c>
      <c r="N120">
        <v>58.322000000000003</v>
      </c>
      <c r="O120">
        <v>114.218</v>
      </c>
      <c r="P120">
        <v>22.199100000000001</v>
      </c>
      <c r="Q120">
        <v>16.643999999999998</v>
      </c>
      <c r="R120">
        <v>2.1717300000000002</v>
      </c>
      <c r="S120">
        <v>2.1717300000000002</v>
      </c>
      <c r="T120">
        <v>2.1717300000000002</v>
      </c>
      <c r="U120">
        <v>2.1717300000000002</v>
      </c>
      <c r="V120">
        <v>2.1717300000000002</v>
      </c>
      <c r="W120">
        <v>2.1717300000000002</v>
      </c>
      <c r="X120">
        <v>3.4720200000000001</v>
      </c>
      <c r="Y120">
        <v>3.4720200000000001</v>
      </c>
      <c r="Z120">
        <v>3.4720200000000001</v>
      </c>
      <c r="AA120">
        <v>50</v>
      </c>
      <c r="AB120">
        <v>50</v>
      </c>
      <c r="AC120">
        <v>50</v>
      </c>
      <c r="AD120">
        <v>11.215</v>
      </c>
      <c r="AE120">
        <v>11.215</v>
      </c>
      <c r="AF120">
        <v>11.215</v>
      </c>
      <c r="AG120">
        <v>50</v>
      </c>
      <c r="AH120">
        <v>50</v>
      </c>
      <c r="AI120">
        <v>50</v>
      </c>
    </row>
    <row r="121" spans="1:35" x14ac:dyDescent="0.25">
      <c r="A121" t="s">
        <v>42</v>
      </c>
      <c r="B121" t="s">
        <v>21</v>
      </c>
      <c r="C121" t="s">
        <v>19</v>
      </c>
      <c r="D121">
        <v>101.6</v>
      </c>
      <c r="E121" t="s">
        <v>41</v>
      </c>
      <c r="F121">
        <v>117.3</v>
      </c>
      <c r="G121">
        <v>7</v>
      </c>
      <c r="H121">
        <v>1.5</v>
      </c>
      <c r="I121">
        <v>2.068E-2</v>
      </c>
      <c r="J121">
        <v>0.13789999999999999</v>
      </c>
      <c r="K121">
        <v>0.20680000000000001</v>
      </c>
      <c r="L121">
        <v>115.77800000000001</v>
      </c>
      <c r="M121">
        <v>62.784300000000002</v>
      </c>
      <c r="N121">
        <v>59.5852</v>
      </c>
      <c r="O121">
        <v>131.55500000000001</v>
      </c>
      <c r="P121">
        <v>25.5686</v>
      </c>
      <c r="Q121">
        <v>19.170400000000001</v>
      </c>
      <c r="R121">
        <v>3.3183500000000001</v>
      </c>
      <c r="S121">
        <v>3.3183500000000001</v>
      </c>
      <c r="T121">
        <v>3.3183500000000001</v>
      </c>
      <c r="U121">
        <v>3.3183500000000001</v>
      </c>
      <c r="V121">
        <v>3.3183500000000001</v>
      </c>
      <c r="W121">
        <v>3.3183500000000001</v>
      </c>
      <c r="X121">
        <v>8.1603600000000007</v>
      </c>
      <c r="Y121">
        <v>8.1603600000000007</v>
      </c>
      <c r="Z121">
        <v>8.1603600000000007</v>
      </c>
      <c r="AA121">
        <v>50</v>
      </c>
      <c r="AB121">
        <v>50</v>
      </c>
      <c r="AC121">
        <v>50</v>
      </c>
      <c r="AD121">
        <v>13.7865</v>
      </c>
      <c r="AE121">
        <v>13.7865</v>
      </c>
      <c r="AF121">
        <v>13.7865</v>
      </c>
      <c r="AG121">
        <v>50</v>
      </c>
      <c r="AH121">
        <v>50</v>
      </c>
      <c r="AI121">
        <v>50</v>
      </c>
    </row>
    <row r="122" spans="1:35" x14ac:dyDescent="0.25">
      <c r="A122" t="s">
        <v>42</v>
      </c>
      <c r="B122" t="s">
        <v>22</v>
      </c>
      <c r="C122" t="s">
        <v>17</v>
      </c>
      <c r="D122">
        <v>254</v>
      </c>
      <c r="E122" t="s">
        <v>41</v>
      </c>
      <c r="F122">
        <v>117.3</v>
      </c>
      <c r="G122">
        <v>7</v>
      </c>
      <c r="H122">
        <v>1.5</v>
      </c>
      <c r="I122">
        <v>2.068E-2</v>
      </c>
      <c r="J122">
        <v>0.13789999999999999</v>
      </c>
      <c r="K122">
        <v>0.20680000000000001</v>
      </c>
      <c r="L122">
        <v>385.005</v>
      </c>
      <c r="M122">
        <v>244.01300000000001</v>
      </c>
      <c r="N122">
        <v>235.50200000000001</v>
      </c>
      <c r="O122">
        <v>350.01</v>
      </c>
      <c r="P122">
        <v>68.026799999999994</v>
      </c>
      <c r="Q122">
        <v>51.003900000000002</v>
      </c>
      <c r="R122">
        <v>62.494500000000002</v>
      </c>
      <c r="S122">
        <v>62.494500000000002</v>
      </c>
      <c r="T122">
        <v>62.494500000000002</v>
      </c>
      <c r="U122">
        <v>62.494500000000002</v>
      </c>
      <c r="V122">
        <v>62.494500000000002</v>
      </c>
      <c r="W122">
        <v>62.494500000000002</v>
      </c>
      <c r="X122">
        <v>20.0291</v>
      </c>
      <c r="Y122">
        <v>20.0291</v>
      </c>
      <c r="Z122">
        <v>20.0291</v>
      </c>
      <c r="AA122">
        <v>210</v>
      </c>
      <c r="AB122">
        <v>210</v>
      </c>
      <c r="AC122">
        <v>210</v>
      </c>
      <c r="AD122">
        <v>39.815600000000003</v>
      </c>
      <c r="AE122">
        <v>39.815600000000003</v>
      </c>
      <c r="AF122">
        <v>39.815600000000003</v>
      </c>
      <c r="AG122">
        <v>210</v>
      </c>
      <c r="AH122">
        <v>210</v>
      </c>
      <c r="AI122">
        <v>210</v>
      </c>
    </row>
    <row r="123" spans="1:35" x14ac:dyDescent="0.25">
      <c r="A123" t="s">
        <v>42</v>
      </c>
      <c r="B123" t="s">
        <v>22</v>
      </c>
      <c r="C123" t="s">
        <v>19</v>
      </c>
      <c r="D123">
        <v>254</v>
      </c>
      <c r="E123" t="s">
        <v>41</v>
      </c>
      <c r="F123">
        <v>117.3</v>
      </c>
      <c r="G123">
        <v>7</v>
      </c>
      <c r="H123">
        <v>1.5</v>
      </c>
      <c r="I123">
        <v>2.068E-2</v>
      </c>
      <c r="J123">
        <v>0.13789999999999999</v>
      </c>
      <c r="K123">
        <v>0.20680000000000001</v>
      </c>
      <c r="L123">
        <v>348.428</v>
      </c>
      <c r="M123">
        <v>196.62200000000001</v>
      </c>
      <c r="N123">
        <v>187.458</v>
      </c>
      <c r="O123">
        <v>376.85599999999999</v>
      </c>
      <c r="P123">
        <v>73.244600000000005</v>
      </c>
      <c r="Q123">
        <v>54.915999999999997</v>
      </c>
      <c r="R123">
        <v>78.005799999999994</v>
      </c>
      <c r="S123">
        <v>78.005799999999994</v>
      </c>
      <c r="T123">
        <v>78.005799999999994</v>
      </c>
      <c r="U123">
        <v>78.005799999999994</v>
      </c>
      <c r="V123">
        <v>78.005799999999994</v>
      </c>
      <c r="W123">
        <v>78.005799999999994</v>
      </c>
      <c r="X123">
        <v>31.488099999999999</v>
      </c>
      <c r="Y123">
        <v>31.488099999999999</v>
      </c>
      <c r="Z123">
        <v>31.488099999999999</v>
      </c>
      <c r="AA123">
        <v>160</v>
      </c>
      <c r="AB123">
        <v>160</v>
      </c>
      <c r="AC123">
        <v>160</v>
      </c>
      <c r="AD123">
        <v>42.056100000000001</v>
      </c>
      <c r="AE123">
        <v>42.056100000000001</v>
      </c>
      <c r="AF123">
        <v>42.056100000000001</v>
      </c>
      <c r="AG123">
        <v>160</v>
      </c>
      <c r="AH123">
        <v>160</v>
      </c>
      <c r="AI123">
        <v>160</v>
      </c>
    </row>
    <row r="124" spans="1:35" x14ac:dyDescent="0.25">
      <c r="A124" t="s">
        <v>42</v>
      </c>
      <c r="B124" t="s">
        <v>23</v>
      </c>
      <c r="C124" t="s">
        <v>17</v>
      </c>
      <c r="D124">
        <v>355.6</v>
      </c>
      <c r="E124" t="s">
        <v>41</v>
      </c>
      <c r="F124">
        <v>117.3</v>
      </c>
      <c r="G124">
        <v>7</v>
      </c>
      <c r="H124">
        <v>1.5</v>
      </c>
      <c r="I124">
        <v>2.068E-2</v>
      </c>
      <c r="J124">
        <v>0.13789999999999999</v>
      </c>
      <c r="K124">
        <v>0.20680000000000001</v>
      </c>
      <c r="L124">
        <v>574.90300000000002</v>
      </c>
      <c r="M124">
        <v>369.54199999999997</v>
      </c>
      <c r="N124">
        <v>357.14499999999998</v>
      </c>
      <c r="O124">
        <v>509.80599999999998</v>
      </c>
      <c r="P124">
        <v>99.084299999999999</v>
      </c>
      <c r="Q124">
        <v>74.289699999999996</v>
      </c>
      <c r="R124">
        <v>193.11500000000001</v>
      </c>
      <c r="S124">
        <v>193.11500000000001</v>
      </c>
      <c r="T124">
        <v>193.11500000000001</v>
      </c>
      <c r="U124">
        <v>193.11500000000001</v>
      </c>
      <c r="V124">
        <v>193.11500000000001</v>
      </c>
      <c r="W124">
        <v>193.11500000000001</v>
      </c>
      <c r="X124">
        <v>30.522500000000001</v>
      </c>
      <c r="Y124">
        <v>30.522500000000001</v>
      </c>
      <c r="Z124">
        <v>30.522500000000001</v>
      </c>
      <c r="AA124">
        <v>320</v>
      </c>
      <c r="AB124">
        <v>320</v>
      </c>
      <c r="AC124">
        <v>320</v>
      </c>
      <c r="AD124">
        <v>60.550400000000003</v>
      </c>
      <c r="AE124">
        <v>60.550400000000003</v>
      </c>
      <c r="AF124">
        <v>60.550400000000003</v>
      </c>
      <c r="AG124">
        <v>320</v>
      </c>
      <c r="AH124">
        <v>320</v>
      </c>
      <c r="AI124">
        <v>320</v>
      </c>
    </row>
    <row r="125" spans="1:35" x14ac:dyDescent="0.25">
      <c r="A125" t="s">
        <v>42</v>
      </c>
      <c r="B125" t="s">
        <v>23</v>
      </c>
      <c r="C125" t="s">
        <v>19</v>
      </c>
      <c r="D125">
        <v>355.6</v>
      </c>
      <c r="E125" t="s">
        <v>41</v>
      </c>
      <c r="F125">
        <v>117.3</v>
      </c>
      <c r="G125">
        <v>7</v>
      </c>
      <c r="H125">
        <v>1.5</v>
      </c>
      <c r="I125">
        <v>2.068E-2</v>
      </c>
      <c r="J125">
        <v>0.13789999999999999</v>
      </c>
      <c r="K125">
        <v>0.20680000000000001</v>
      </c>
      <c r="L125">
        <v>491.43200000000002</v>
      </c>
      <c r="M125">
        <v>272.755</v>
      </c>
      <c r="N125">
        <v>259.553</v>
      </c>
      <c r="O125">
        <v>542.86400000000003</v>
      </c>
      <c r="P125">
        <v>105.509</v>
      </c>
      <c r="Q125">
        <v>79.106899999999996</v>
      </c>
      <c r="R125">
        <v>233.17</v>
      </c>
      <c r="S125">
        <v>233.17</v>
      </c>
      <c r="T125">
        <v>233.17</v>
      </c>
      <c r="U125">
        <v>233.17</v>
      </c>
      <c r="V125">
        <v>233.17</v>
      </c>
      <c r="W125">
        <v>233.17</v>
      </c>
      <c r="X125">
        <v>32.8523</v>
      </c>
      <c r="Y125">
        <v>32.8523</v>
      </c>
      <c r="Z125">
        <v>32.8523</v>
      </c>
      <c r="AA125">
        <v>220</v>
      </c>
      <c r="AB125">
        <v>220</v>
      </c>
      <c r="AC125">
        <v>220</v>
      </c>
      <c r="AD125">
        <v>61.866799999999998</v>
      </c>
      <c r="AE125">
        <v>61.866799999999998</v>
      </c>
      <c r="AF125">
        <v>61.866799999999998</v>
      </c>
      <c r="AG125">
        <v>220</v>
      </c>
      <c r="AH125">
        <v>220</v>
      </c>
      <c r="AI125">
        <v>220</v>
      </c>
    </row>
    <row r="126" spans="1:35" x14ac:dyDescent="0.25">
      <c r="A126" t="s">
        <v>43</v>
      </c>
      <c r="B126" t="s">
        <v>21</v>
      </c>
      <c r="C126" t="s">
        <v>17</v>
      </c>
      <c r="D126">
        <v>101.6</v>
      </c>
      <c r="E126" t="s">
        <v>25</v>
      </c>
      <c r="F126">
        <v>45</v>
      </c>
      <c r="G126">
        <v>0.4</v>
      </c>
      <c r="H126">
        <v>1.5</v>
      </c>
      <c r="I126">
        <v>2.068E-2</v>
      </c>
      <c r="J126">
        <v>0.13789999999999999</v>
      </c>
      <c r="K126">
        <v>0.20680000000000001</v>
      </c>
      <c r="L126">
        <v>31.847300000000001</v>
      </c>
      <c r="M126">
        <v>22.302600000000002</v>
      </c>
      <c r="N126">
        <v>21.726400000000002</v>
      </c>
      <c r="O126">
        <v>23.694700000000001</v>
      </c>
      <c r="P126">
        <v>4.6052200000000001</v>
      </c>
      <c r="Q126">
        <v>3.45282</v>
      </c>
      <c r="R126">
        <v>2.1691700000000001E-2</v>
      </c>
      <c r="S126">
        <v>2.1691700000000001E-2</v>
      </c>
      <c r="T126">
        <v>2.1691700000000001E-2</v>
      </c>
      <c r="U126">
        <v>2.1691700000000001E-2</v>
      </c>
      <c r="V126">
        <v>2.1691700000000001E-2</v>
      </c>
      <c r="W126">
        <v>2.1691700000000001E-2</v>
      </c>
      <c r="X126">
        <v>2.8411300000000002</v>
      </c>
      <c r="Y126">
        <v>2.8411300000000002</v>
      </c>
      <c r="Z126">
        <v>2.8411300000000002</v>
      </c>
      <c r="AA126">
        <v>20</v>
      </c>
      <c r="AB126">
        <v>20</v>
      </c>
      <c r="AC126">
        <v>20</v>
      </c>
      <c r="AD126">
        <v>5.9382799999999998</v>
      </c>
      <c r="AE126">
        <v>5.9382799999999998</v>
      </c>
      <c r="AF126">
        <v>5.9382799999999998</v>
      </c>
      <c r="AG126">
        <v>20</v>
      </c>
      <c r="AH126">
        <v>20</v>
      </c>
      <c r="AI126">
        <v>20</v>
      </c>
    </row>
    <row r="127" spans="1:35" x14ac:dyDescent="0.25">
      <c r="A127" t="s">
        <v>43</v>
      </c>
      <c r="B127" t="s">
        <v>21</v>
      </c>
      <c r="C127" t="s">
        <v>19</v>
      </c>
      <c r="D127">
        <v>101.6</v>
      </c>
      <c r="E127" t="s">
        <v>25</v>
      </c>
      <c r="F127">
        <v>45</v>
      </c>
      <c r="G127">
        <v>0.4</v>
      </c>
      <c r="H127">
        <v>1.5</v>
      </c>
      <c r="I127">
        <v>2.068E-2</v>
      </c>
      <c r="J127">
        <v>0.13789999999999999</v>
      </c>
      <c r="K127">
        <v>0.20680000000000001</v>
      </c>
      <c r="L127">
        <v>53.064599999999999</v>
      </c>
      <c r="M127">
        <v>34.482799999999997</v>
      </c>
      <c r="N127">
        <v>33.360999999999997</v>
      </c>
      <c r="O127">
        <v>46.129199999999997</v>
      </c>
      <c r="P127">
        <v>8.9655299999999993</v>
      </c>
      <c r="Q127">
        <v>6.72201</v>
      </c>
      <c r="R127">
        <v>0.160055</v>
      </c>
      <c r="S127">
        <v>0.160055</v>
      </c>
      <c r="T127">
        <v>0.160055</v>
      </c>
      <c r="U127">
        <v>0.160055</v>
      </c>
      <c r="V127">
        <v>0.160055</v>
      </c>
      <c r="W127">
        <v>0.160055</v>
      </c>
      <c r="X127">
        <v>46.779800000000002</v>
      </c>
      <c r="Y127">
        <v>46.779800000000002</v>
      </c>
      <c r="Z127">
        <v>46.779800000000002</v>
      </c>
      <c r="AA127">
        <v>30</v>
      </c>
      <c r="AB127">
        <v>30</v>
      </c>
      <c r="AC127">
        <v>30</v>
      </c>
      <c r="AD127">
        <v>10.6829</v>
      </c>
      <c r="AE127">
        <v>10.6829</v>
      </c>
      <c r="AF127">
        <v>10.6829</v>
      </c>
      <c r="AG127">
        <v>30</v>
      </c>
      <c r="AH127">
        <v>30</v>
      </c>
      <c r="AI127">
        <v>30</v>
      </c>
    </row>
    <row r="128" spans="1:35" x14ac:dyDescent="0.25">
      <c r="A128" t="s">
        <v>43</v>
      </c>
      <c r="B128" t="s">
        <v>22</v>
      </c>
      <c r="C128" t="s">
        <v>17</v>
      </c>
      <c r="D128">
        <v>254</v>
      </c>
      <c r="E128" t="s">
        <v>25</v>
      </c>
      <c r="F128">
        <v>45</v>
      </c>
      <c r="G128">
        <v>0.4</v>
      </c>
      <c r="H128">
        <v>1.5</v>
      </c>
      <c r="I128">
        <v>2.068E-2</v>
      </c>
      <c r="J128">
        <v>0.13789999999999999</v>
      </c>
      <c r="K128">
        <v>0.20680000000000001</v>
      </c>
      <c r="L128">
        <v>128.56</v>
      </c>
      <c r="M128">
        <v>73.325100000000006</v>
      </c>
      <c r="N128">
        <v>69.990700000000004</v>
      </c>
      <c r="O128">
        <v>137.12</v>
      </c>
      <c r="P128">
        <v>26.650300000000001</v>
      </c>
      <c r="Q128">
        <v>19.981400000000001</v>
      </c>
      <c r="R128">
        <v>4.2038700000000002</v>
      </c>
      <c r="S128">
        <v>4.2038700000000002</v>
      </c>
      <c r="T128">
        <v>4.2038700000000002</v>
      </c>
      <c r="U128">
        <v>4.2038700000000002</v>
      </c>
      <c r="V128">
        <v>4.2038700000000002</v>
      </c>
      <c r="W128">
        <v>4.2038700000000002</v>
      </c>
      <c r="X128">
        <v>10.179399999999999</v>
      </c>
      <c r="Y128">
        <v>10.179399999999999</v>
      </c>
      <c r="Z128">
        <v>10.179399999999999</v>
      </c>
      <c r="AA128">
        <v>60</v>
      </c>
      <c r="AB128">
        <v>60</v>
      </c>
      <c r="AC128">
        <v>60</v>
      </c>
      <c r="AD128">
        <v>22.084199999999999</v>
      </c>
      <c r="AE128">
        <v>22.084199999999999</v>
      </c>
      <c r="AF128">
        <v>22.084199999999999</v>
      </c>
      <c r="AG128">
        <v>60</v>
      </c>
      <c r="AH128">
        <v>60</v>
      </c>
      <c r="AI128">
        <v>60</v>
      </c>
    </row>
    <row r="129" spans="1:35" x14ac:dyDescent="0.25">
      <c r="A129" t="s">
        <v>43</v>
      </c>
      <c r="B129" t="s">
        <v>22</v>
      </c>
      <c r="C129" t="s">
        <v>19</v>
      </c>
      <c r="D129">
        <v>254</v>
      </c>
      <c r="E129" t="s">
        <v>25</v>
      </c>
      <c r="F129">
        <v>45</v>
      </c>
      <c r="G129">
        <v>0.4</v>
      </c>
      <c r="H129">
        <v>1.5</v>
      </c>
      <c r="I129">
        <v>2.068E-2</v>
      </c>
      <c r="J129">
        <v>0.13789999999999999</v>
      </c>
      <c r="K129">
        <v>0.20680000000000001</v>
      </c>
      <c r="L129">
        <v>121.036</v>
      </c>
      <c r="M129">
        <v>63.8063</v>
      </c>
      <c r="N129">
        <v>60.351500000000001</v>
      </c>
      <c r="O129">
        <v>142.072</v>
      </c>
      <c r="P129">
        <v>27.6126</v>
      </c>
      <c r="Q129">
        <v>20.7029</v>
      </c>
      <c r="R129">
        <v>4.6759199999999996</v>
      </c>
      <c r="S129">
        <v>4.6759199999999996</v>
      </c>
      <c r="T129">
        <v>4.6759199999999996</v>
      </c>
      <c r="U129">
        <v>4.6759199999999996</v>
      </c>
      <c r="V129">
        <v>4.6759199999999996</v>
      </c>
      <c r="W129">
        <v>4.6759199999999996</v>
      </c>
      <c r="X129">
        <v>30.831900000000001</v>
      </c>
      <c r="Y129">
        <v>30.831900000000001</v>
      </c>
      <c r="Z129">
        <v>30.831900000000001</v>
      </c>
      <c r="AA129">
        <v>50</v>
      </c>
      <c r="AB129">
        <v>50</v>
      </c>
      <c r="AC129">
        <v>50</v>
      </c>
      <c r="AD129">
        <v>21.907599999999999</v>
      </c>
      <c r="AE129">
        <v>21.907599999999999</v>
      </c>
      <c r="AF129">
        <v>21.907599999999999</v>
      </c>
      <c r="AG129">
        <v>50</v>
      </c>
      <c r="AH129">
        <v>50</v>
      </c>
      <c r="AI129">
        <v>50</v>
      </c>
    </row>
    <row r="130" spans="1:35" x14ac:dyDescent="0.25">
      <c r="A130" t="s">
        <v>43</v>
      </c>
      <c r="B130" t="s">
        <v>23</v>
      </c>
      <c r="C130" t="s">
        <v>17</v>
      </c>
      <c r="D130">
        <v>254</v>
      </c>
      <c r="E130" t="s">
        <v>25</v>
      </c>
      <c r="F130">
        <v>45</v>
      </c>
      <c r="G130">
        <v>0.4</v>
      </c>
      <c r="H130">
        <v>1.5</v>
      </c>
      <c r="I130">
        <v>2.068E-2</v>
      </c>
      <c r="J130">
        <v>0.13789999999999999</v>
      </c>
      <c r="K130">
        <v>0.20680000000000001</v>
      </c>
      <c r="L130">
        <v>140.71600000000001</v>
      </c>
      <c r="M130">
        <v>83.744200000000006</v>
      </c>
      <c r="N130">
        <v>80.304900000000004</v>
      </c>
      <c r="O130">
        <v>141.43199999999999</v>
      </c>
      <c r="P130">
        <v>27.488399999999999</v>
      </c>
      <c r="Q130">
        <v>20.6097</v>
      </c>
      <c r="R130">
        <v>4.6130599999999999</v>
      </c>
      <c r="S130">
        <v>4.6130599999999999</v>
      </c>
      <c r="T130">
        <v>4.6130599999999999</v>
      </c>
      <c r="U130">
        <v>4.6130599999999999</v>
      </c>
      <c r="V130">
        <v>4.6130599999999999</v>
      </c>
      <c r="W130">
        <v>4.6130599999999999</v>
      </c>
      <c r="X130">
        <v>17.945399999999999</v>
      </c>
      <c r="Y130">
        <v>17.945399999999999</v>
      </c>
      <c r="Z130">
        <v>17.945399999999999</v>
      </c>
      <c r="AA130">
        <v>70</v>
      </c>
      <c r="AB130">
        <v>70</v>
      </c>
      <c r="AC130">
        <v>70</v>
      </c>
      <c r="AD130">
        <v>20.9346</v>
      </c>
      <c r="AE130">
        <v>20.9346</v>
      </c>
      <c r="AF130">
        <v>20.9346</v>
      </c>
      <c r="AG130">
        <v>70</v>
      </c>
      <c r="AH130">
        <v>70</v>
      </c>
      <c r="AI130">
        <v>70</v>
      </c>
    </row>
    <row r="131" spans="1:35" x14ac:dyDescent="0.25">
      <c r="A131" t="s">
        <v>43</v>
      </c>
      <c r="B131" t="s">
        <v>23</v>
      </c>
      <c r="C131" t="s">
        <v>19</v>
      </c>
      <c r="D131">
        <v>254</v>
      </c>
      <c r="E131" t="s">
        <v>25</v>
      </c>
      <c r="F131">
        <v>45</v>
      </c>
      <c r="G131">
        <v>0.4</v>
      </c>
      <c r="H131">
        <v>1.5</v>
      </c>
      <c r="I131">
        <v>2.068E-2</v>
      </c>
      <c r="J131">
        <v>0.13789999999999999</v>
      </c>
      <c r="K131">
        <v>0.20680000000000001</v>
      </c>
      <c r="L131">
        <v>119.03100000000001</v>
      </c>
      <c r="M131">
        <v>63.416699999999999</v>
      </c>
      <c r="N131">
        <v>60.0593</v>
      </c>
      <c r="O131">
        <v>138.06299999999999</v>
      </c>
      <c r="P131">
        <v>26.833400000000001</v>
      </c>
      <c r="Q131">
        <v>20.1187</v>
      </c>
      <c r="R131">
        <v>4.2911299999999999</v>
      </c>
      <c r="S131">
        <v>4.2911299999999999</v>
      </c>
      <c r="T131">
        <v>4.2911299999999999</v>
      </c>
      <c r="U131">
        <v>4.2911299999999999</v>
      </c>
      <c r="V131">
        <v>4.2911299999999999</v>
      </c>
      <c r="W131">
        <v>4.2911299999999999</v>
      </c>
      <c r="X131">
        <v>31.159400000000002</v>
      </c>
      <c r="Y131">
        <v>31.159400000000002</v>
      </c>
      <c r="Z131">
        <v>31.159400000000002</v>
      </c>
      <c r="AA131">
        <v>50</v>
      </c>
      <c r="AB131">
        <v>50</v>
      </c>
      <c r="AC131">
        <v>50</v>
      </c>
      <c r="AD131">
        <v>22.648900000000001</v>
      </c>
      <c r="AE131">
        <v>22.648900000000001</v>
      </c>
      <c r="AF131">
        <v>22.648900000000001</v>
      </c>
      <c r="AG131">
        <v>50</v>
      </c>
      <c r="AH131">
        <v>50</v>
      </c>
      <c r="AI131">
        <v>50</v>
      </c>
    </row>
    <row r="132" spans="1:35" x14ac:dyDescent="0.25">
      <c r="A132" t="s">
        <v>44</v>
      </c>
      <c r="B132" t="s">
        <v>20</v>
      </c>
      <c r="C132" t="s">
        <v>19</v>
      </c>
      <c r="D132">
        <v>25.4</v>
      </c>
      <c r="E132" t="s">
        <v>45</v>
      </c>
      <c r="F132">
        <v>88.6</v>
      </c>
      <c r="G132">
        <v>7</v>
      </c>
      <c r="H132">
        <v>1.5</v>
      </c>
      <c r="I132">
        <v>2.068E-2</v>
      </c>
      <c r="J132">
        <v>0.13789999999999999</v>
      </c>
      <c r="K132">
        <v>0.20680000000000001</v>
      </c>
      <c r="L132">
        <v>24.4178</v>
      </c>
      <c r="M132">
        <v>12.802199999999999</v>
      </c>
      <c r="N132">
        <v>12.101000000000001</v>
      </c>
      <c r="O132">
        <v>28.8355</v>
      </c>
      <c r="P132">
        <v>5.6043799999999999</v>
      </c>
      <c r="Q132">
        <v>4.2019500000000001</v>
      </c>
      <c r="R132">
        <v>3.3785000000000003E-2</v>
      </c>
      <c r="S132">
        <v>3.3785000000000003E-2</v>
      </c>
      <c r="T132">
        <v>3.3785000000000003E-2</v>
      </c>
      <c r="U132">
        <v>3.3785000000000003E-2</v>
      </c>
      <c r="V132">
        <v>3.3785000000000003E-2</v>
      </c>
      <c r="W132">
        <v>3.3785000000000003E-2</v>
      </c>
      <c r="X132">
        <v>2.2862200000000001</v>
      </c>
      <c r="Y132">
        <v>2.2862200000000001</v>
      </c>
      <c r="Z132">
        <v>2.2862200000000001</v>
      </c>
      <c r="AA132">
        <v>10</v>
      </c>
      <c r="AB132">
        <v>10</v>
      </c>
      <c r="AC132">
        <v>10</v>
      </c>
      <c r="AD132">
        <v>2.8795700000000002</v>
      </c>
      <c r="AE132">
        <v>2.8795700000000002</v>
      </c>
      <c r="AF132">
        <v>2.8795700000000002</v>
      </c>
      <c r="AG132">
        <v>10</v>
      </c>
      <c r="AH132">
        <v>10</v>
      </c>
      <c r="AI132">
        <v>10</v>
      </c>
    </row>
    <row r="133" spans="1:35" x14ac:dyDescent="0.25">
      <c r="A133" t="s">
        <v>44</v>
      </c>
      <c r="B133" t="s">
        <v>21</v>
      </c>
      <c r="C133" t="s">
        <v>17</v>
      </c>
      <c r="D133">
        <v>101.6</v>
      </c>
      <c r="E133" t="s">
        <v>45</v>
      </c>
      <c r="F133">
        <v>88.6</v>
      </c>
      <c r="G133">
        <v>7</v>
      </c>
      <c r="H133">
        <v>1.5</v>
      </c>
      <c r="I133">
        <v>2.068E-2</v>
      </c>
      <c r="J133">
        <v>0.13789999999999999</v>
      </c>
      <c r="K133">
        <v>0.20680000000000001</v>
      </c>
      <c r="L133">
        <v>101.009</v>
      </c>
      <c r="M133">
        <v>59.913899999999998</v>
      </c>
      <c r="N133">
        <v>57.433</v>
      </c>
      <c r="O133">
        <v>102.017</v>
      </c>
      <c r="P133">
        <v>19.8278</v>
      </c>
      <c r="Q133">
        <v>14.866099999999999</v>
      </c>
      <c r="R133">
        <v>1.4961</v>
      </c>
      <c r="S133">
        <v>1.4961</v>
      </c>
      <c r="T133">
        <v>1.4961</v>
      </c>
      <c r="U133">
        <v>1.4961</v>
      </c>
      <c r="V133">
        <v>1.4961</v>
      </c>
      <c r="W133">
        <v>1.4961</v>
      </c>
      <c r="X133">
        <v>5.2345499999999996</v>
      </c>
      <c r="Y133">
        <v>5.2345499999999996</v>
      </c>
      <c r="Z133">
        <v>5.2345499999999996</v>
      </c>
      <c r="AA133">
        <v>50</v>
      </c>
      <c r="AB133">
        <v>50</v>
      </c>
      <c r="AC133">
        <v>50</v>
      </c>
      <c r="AD133">
        <v>10.0999</v>
      </c>
      <c r="AE133">
        <v>10.0999</v>
      </c>
      <c r="AF133">
        <v>10.0999</v>
      </c>
      <c r="AG133">
        <v>50</v>
      </c>
      <c r="AH133">
        <v>50</v>
      </c>
      <c r="AI133">
        <v>50</v>
      </c>
    </row>
    <row r="134" spans="1:35" x14ac:dyDescent="0.25">
      <c r="A134" t="s">
        <v>44</v>
      </c>
      <c r="B134" t="s">
        <v>21</v>
      </c>
      <c r="C134" t="s">
        <v>19</v>
      </c>
      <c r="D134">
        <v>101.6</v>
      </c>
      <c r="E134" t="s">
        <v>45</v>
      </c>
      <c r="F134">
        <v>88.6</v>
      </c>
      <c r="G134">
        <v>7</v>
      </c>
      <c r="H134">
        <v>1.5</v>
      </c>
      <c r="I134">
        <v>2.068E-2</v>
      </c>
      <c r="J134">
        <v>0.13789999999999999</v>
      </c>
      <c r="K134">
        <v>0.20680000000000001</v>
      </c>
      <c r="L134">
        <v>108.64</v>
      </c>
      <c r="M134">
        <v>61.396999999999998</v>
      </c>
      <c r="N134">
        <v>58.545000000000002</v>
      </c>
      <c r="O134">
        <v>117.279</v>
      </c>
      <c r="P134">
        <v>22.794</v>
      </c>
      <c r="Q134">
        <v>17.0901</v>
      </c>
      <c r="R134">
        <v>2.2730199999999998</v>
      </c>
      <c r="S134">
        <v>2.2730199999999998</v>
      </c>
      <c r="T134">
        <v>2.2730199999999998</v>
      </c>
      <c r="U134">
        <v>2.2730199999999998</v>
      </c>
      <c r="V134">
        <v>2.2730199999999998</v>
      </c>
      <c r="W134">
        <v>2.2730199999999998</v>
      </c>
      <c r="X134">
        <v>12.829499999999999</v>
      </c>
      <c r="Y134">
        <v>12.829499999999999</v>
      </c>
      <c r="Z134">
        <v>12.829499999999999</v>
      </c>
      <c r="AA134">
        <v>50</v>
      </c>
      <c r="AB134">
        <v>50</v>
      </c>
      <c r="AC134">
        <v>50</v>
      </c>
      <c r="AD134">
        <v>12.429600000000001</v>
      </c>
      <c r="AE134">
        <v>12.429600000000001</v>
      </c>
      <c r="AF134">
        <v>12.429600000000001</v>
      </c>
      <c r="AG134">
        <v>50</v>
      </c>
      <c r="AH134">
        <v>50</v>
      </c>
      <c r="AI134">
        <v>50</v>
      </c>
    </row>
    <row r="135" spans="1:35" x14ac:dyDescent="0.25">
      <c r="A135" t="s">
        <v>44</v>
      </c>
      <c r="B135" t="s">
        <v>22</v>
      </c>
      <c r="C135" t="s">
        <v>17</v>
      </c>
      <c r="D135">
        <v>254</v>
      </c>
      <c r="E135" t="s">
        <v>45</v>
      </c>
      <c r="F135">
        <v>88.6</v>
      </c>
      <c r="G135">
        <v>7</v>
      </c>
      <c r="H135">
        <v>1.5</v>
      </c>
      <c r="I135">
        <v>2.068E-2</v>
      </c>
      <c r="J135">
        <v>0.13789999999999999</v>
      </c>
      <c r="K135">
        <v>0.20680000000000001</v>
      </c>
      <c r="L135">
        <v>325.87599999999998</v>
      </c>
      <c r="M135">
        <v>200.29499999999999</v>
      </c>
      <c r="N135">
        <v>192.714</v>
      </c>
      <c r="O135">
        <v>311.75099999999998</v>
      </c>
      <c r="P135">
        <v>60.591000000000001</v>
      </c>
      <c r="Q135">
        <v>45.428800000000003</v>
      </c>
      <c r="R135">
        <v>42.6937</v>
      </c>
      <c r="S135">
        <v>42.6937</v>
      </c>
      <c r="T135">
        <v>42.6937</v>
      </c>
      <c r="U135">
        <v>42.6937</v>
      </c>
      <c r="V135">
        <v>42.6937</v>
      </c>
      <c r="W135">
        <v>42.6937</v>
      </c>
      <c r="X135">
        <v>15.1317</v>
      </c>
      <c r="Y135">
        <v>15.1317</v>
      </c>
      <c r="Z135">
        <v>15.1317</v>
      </c>
      <c r="AA135">
        <v>170</v>
      </c>
      <c r="AB135">
        <v>170</v>
      </c>
      <c r="AC135">
        <v>170</v>
      </c>
      <c r="AD135">
        <v>35.521599999999999</v>
      </c>
      <c r="AE135">
        <v>35.521599999999999</v>
      </c>
      <c r="AF135">
        <v>35.521599999999999</v>
      </c>
      <c r="AG135">
        <v>170</v>
      </c>
      <c r="AH135">
        <v>170</v>
      </c>
      <c r="AI135">
        <v>170</v>
      </c>
    </row>
    <row r="136" spans="1:35" x14ac:dyDescent="0.25">
      <c r="A136" t="s">
        <v>44</v>
      </c>
      <c r="B136" t="s">
        <v>22</v>
      </c>
      <c r="C136" t="s">
        <v>19</v>
      </c>
      <c r="D136">
        <v>254</v>
      </c>
      <c r="E136" t="s">
        <v>45</v>
      </c>
      <c r="F136">
        <v>88.6</v>
      </c>
      <c r="G136">
        <v>7</v>
      </c>
      <c r="H136">
        <v>1.5</v>
      </c>
      <c r="I136">
        <v>2.068E-2</v>
      </c>
      <c r="J136">
        <v>0.13789999999999999</v>
      </c>
      <c r="K136">
        <v>0.20680000000000001</v>
      </c>
      <c r="L136">
        <v>308.86200000000002</v>
      </c>
      <c r="M136">
        <v>172.81899999999999</v>
      </c>
      <c r="N136">
        <v>164.607</v>
      </c>
      <c r="O136">
        <v>337.72399999999999</v>
      </c>
      <c r="P136">
        <v>65.638900000000007</v>
      </c>
      <c r="Q136">
        <v>49.213500000000003</v>
      </c>
      <c r="R136">
        <v>54.278100000000002</v>
      </c>
      <c r="S136">
        <v>54.278100000000002</v>
      </c>
      <c r="T136">
        <v>54.278100000000002</v>
      </c>
      <c r="U136">
        <v>54.278100000000002</v>
      </c>
      <c r="V136">
        <v>54.278100000000002</v>
      </c>
      <c r="W136">
        <v>54.278100000000002</v>
      </c>
      <c r="X136">
        <v>25.2926</v>
      </c>
      <c r="Y136">
        <v>25.2926</v>
      </c>
      <c r="Z136">
        <v>25.2926</v>
      </c>
      <c r="AA136">
        <v>140</v>
      </c>
      <c r="AB136">
        <v>140</v>
      </c>
      <c r="AC136">
        <v>140</v>
      </c>
      <c r="AD136">
        <v>37.730899999999998</v>
      </c>
      <c r="AE136">
        <v>37.730899999999998</v>
      </c>
      <c r="AF136">
        <v>37.730899999999998</v>
      </c>
      <c r="AG136">
        <v>140</v>
      </c>
      <c r="AH136">
        <v>140</v>
      </c>
      <c r="AI136">
        <v>140</v>
      </c>
    </row>
    <row r="137" spans="1:35" x14ac:dyDescent="0.25">
      <c r="A137" t="s">
        <v>44</v>
      </c>
      <c r="B137" t="s">
        <v>23</v>
      </c>
      <c r="C137" t="s">
        <v>17</v>
      </c>
      <c r="D137">
        <v>355.6</v>
      </c>
      <c r="E137" t="s">
        <v>45</v>
      </c>
      <c r="F137">
        <v>88.6</v>
      </c>
      <c r="G137">
        <v>7</v>
      </c>
      <c r="H137">
        <v>1.5</v>
      </c>
      <c r="I137">
        <v>2.068E-2</v>
      </c>
      <c r="J137">
        <v>0.13789999999999999</v>
      </c>
      <c r="K137">
        <v>0.20680000000000001</v>
      </c>
      <c r="L137">
        <v>487.30799999999999</v>
      </c>
      <c r="M137">
        <v>304.17899999999997</v>
      </c>
      <c r="N137">
        <v>293.12400000000002</v>
      </c>
      <c r="O137">
        <v>454.61500000000001</v>
      </c>
      <c r="P137">
        <v>88.357600000000005</v>
      </c>
      <c r="Q137">
        <v>66.247100000000003</v>
      </c>
      <c r="R137">
        <v>132.39500000000001</v>
      </c>
      <c r="S137">
        <v>132.39500000000001</v>
      </c>
      <c r="T137">
        <v>132.39500000000001</v>
      </c>
      <c r="U137">
        <v>132.39500000000001</v>
      </c>
      <c r="V137">
        <v>132.39500000000001</v>
      </c>
      <c r="W137">
        <v>132.39500000000001</v>
      </c>
      <c r="X137">
        <v>23.622299999999999</v>
      </c>
      <c r="Y137">
        <v>23.622299999999999</v>
      </c>
      <c r="Z137">
        <v>23.622299999999999</v>
      </c>
      <c r="AA137">
        <v>260</v>
      </c>
      <c r="AB137">
        <v>260</v>
      </c>
      <c r="AC137">
        <v>260</v>
      </c>
      <c r="AD137">
        <v>54.161299999999997</v>
      </c>
      <c r="AE137">
        <v>54.161299999999997</v>
      </c>
      <c r="AF137">
        <v>54.161299999999997</v>
      </c>
      <c r="AG137">
        <v>260</v>
      </c>
      <c r="AH137">
        <v>260</v>
      </c>
      <c r="AI137">
        <v>260</v>
      </c>
    </row>
    <row r="138" spans="1:35" x14ac:dyDescent="0.25">
      <c r="A138" t="s">
        <v>44</v>
      </c>
      <c r="B138" t="s">
        <v>23</v>
      </c>
      <c r="C138" t="s">
        <v>19</v>
      </c>
      <c r="D138">
        <v>355.6</v>
      </c>
      <c r="E138" t="s">
        <v>45</v>
      </c>
      <c r="F138">
        <v>88.6</v>
      </c>
      <c r="G138">
        <v>7</v>
      </c>
      <c r="H138">
        <v>1.5</v>
      </c>
      <c r="I138">
        <v>2.068E-2</v>
      </c>
      <c r="J138">
        <v>0.13789999999999999</v>
      </c>
      <c r="K138">
        <v>0.20680000000000001</v>
      </c>
      <c r="L138">
        <v>443.34800000000001</v>
      </c>
      <c r="M138">
        <v>247.29599999999999</v>
      </c>
      <c r="N138">
        <v>235.46100000000001</v>
      </c>
      <c r="O138">
        <v>486.69600000000003</v>
      </c>
      <c r="P138">
        <v>94.592699999999994</v>
      </c>
      <c r="Q138">
        <v>70.921999999999997</v>
      </c>
      <c r="R138">
        <v>162.44800000000001</v>
      </c>
      <c r="S138">
        <v>162.44800000000001</v>
      </c>
      <c r="T138">
        <v>162.44800000000001</v>
      </c>
      <c r="U138">
        <v>162.44800000000001</v>
      </c>
      <c r="V138">
        <v>162.44800000000001</v>
      </c>
      <c r="W138">
        <v>162.44800000000001</v>
      </c>
      <c r="X138">
        <v>32.982399999999998</v>
      </c>
      <c r="Y138">
        <v>32.982399999999998</v>
      </c>
      <c r="Z138">
        <v>32.982399999999998</v>
      </c>
      <c r="AA138">
        <v>200</v>
      </c>
      <c r="AB138">
        <v>200</v>
      </c>
      <c r="AC138">
        <v>200</v>
      </c>
      <c r="AD138">
        <v>55.337200000000003</v>
      </c>
      <c r="AE138">
        <v>55.337200000000003</v>
      </c>
      <c r="AF138">
        <v>55.337200000000003</v>
      </c>
      <c r="AG138">
        <v>200</v>
      </c>
      <c r="AH138">
        <v>200</v>
      </c>
      <c r="AI138">
        <v>200</v>
      </c>
    </row>
    <row r="139" spans="1:35" x14ac:dyDescent="0.25">
      <c r="A139" t="s">
        <v>46</v>
      </c>
      <c r="B139" t="s">
        <v>20</v>
      </c>
      <c r="C139" t="s">
        <v>17</v>
      </c>
      <c r="D139">
        <v>25.4</v>
      </c>
      <c r="E139" t="s">
        <v>45</v>
      </c>
      <c r="F139">
        <v>125.9</v>
      </c>
      <c r="G139">
        <v>24.2</v>
      </c>
      <c r="H139">
        <v>1.5</v>
      </c>
      <c r="I139">
        <v>2.068E-2</v>
      </c>
      <c r="J139">
        <v>0.13789999999999999</v>
      </c>
      <c r="K139">
        <v>0.20680000000000001</v>
      </c>
      <c r="L139">
        <v>30.8919</v>
      </c>
      <c r="M139">
        <v>14.060499999999999</v>
      </c>
      <c r="N139">
        <v>13.0444</v>
      </c>
      <c r="O139">
        <v>41.783799999999999</v>
      </c>
      <c r="P139">
        <v>8.1209699999999998</v>
      </c>
      <c r="Q139">
        <v>6.0888</v>
      </c>
      <c r="R139">
        <v>0.102793</v>
      </c>
      <c r="S139">
        <v>0.102793</v>
      </c>
      <c r="T139">
        <v>0.102793</v>
      </c>
      <c r="U139">
        <v>0.102793</v>
      </c>
      <c r="V139">
        <v>0.102793</v>
      </c>
      <c r="W139">
        <v>0.102793</v>
      </c>
      <c r="X139">
        <v>0.87555099999999997</v>
      </c>
      <c r="Y139">
        <v>0.87555099999999997</v>
      </c>
      <c r="Z139">
        <v>0.87555099999999997</v>
      </c>
      <c r="AA139">
        <v>10</v>
      </c>
      <c r="AB139">
        <v>10</v>
      </c>
      <c r="AC139">
        <v>10</v>
      </c>
      <c r="AD139">
        <v>4.0250500000000002</v>
      </c>
      <c r="AE139">
        <v>4.0250500000000002</v>
      </c>
      <c r="AF139">
        <v>4.0250500000000002</v>
      </c>
      <c r="AG139">
        <v>10</v>
      </c>
      <c r="AH139">
        <v>10</v>
      </c>
      <c r="AI139">
        <v>10</v>
      </c>
    </row>
    <row r="140" spans="1:35" x14ac:dyDescent="0.25">
      <c r="A140" t="s">
        <v>46</v>
      </c>
      <c r="B140" t="s">
        <v>20</v>
      </c>
      <c r="C140" t="s">
        <v>19</v>
      </c>
      <c r="D140">
        <v>25.4</v>
      </c>
      <c r="E140" t="s">
        <v>45</v>
      </c>
      <c r="F140">
        <v>125.9</v>
      </c>
      <c r="G140">
        <v>24.2</v>
      </c>
      <c r="H140">
        <v>1.5</v>
      </c>
      <c r="I140">
        <v>2.068E-2</v>
      </c>
      <c r="J140">
        <v>0.13789999999999999</v>
      </c>
      <c r="K140">
        <v>0.20680000000000001</v>
      </c>
      <c r="L140">
        <v>33.460099999999997</v>
      </c>
      <c r="M140">
        <v>14.5596</v>
      </c>
      <c r="N140">
        <v>13.4186</v>
      </c>
      <c r="O140">
        <v>46.920299999999997</v>
      </c>
      <c r="P140">
        <v>9.1192700000000002</v>
      </c>
      <c r="Q140">
        <v>6.8372799999999998</v>
      </c>
      <c r="R140">
        <v>0.14555299999999999</v>
      </c>
      <c r="S140">
        <v>0.14555299999999999</v>
      </c>
      <c r="T140">
        <v>0.14555299999999999</v>
      </c>
      <c r="U140">
        <v>0.14555299999999999</v>
      </c>
      <c r="V140">
        <v>0.14555299999999999</v>
      </c>
      <c r="W140">
        <v>0.14555299999999999</v>
      </c>
      <c r="X140">
        <v>0.87565000000000004</v>
      </c>
      <c r="Y140">
        <v>0.87565000000000004</v>
      </c>
      <c r="Z140">
        <v>0.87565000000000004</v>
      </c>
      <c r="AA140">
        <v>10</v>
      </c>
      <c r="AB140">
        <v>10</v>
      </c>
      <c r="AC140">
        <v>10</v>
      </c>
      <c r="AD140">
        <v>4.7691699999999999</v>
      </c>
      <c r="AE140">
        <v>4.7691699999999999</v>
      </c>
      <c r="AF140">
        <v>4.7691699999999999</v>
      </c>
      <c r="AG140">
        <v>10</v>
      </c>
      <c r="AH140">
        <v>10</v>
      </c>
      <c r="AI140">
        <v>10</v>
      </c>
    </row>
    <row r="141" spans="1:35" x14ac:dyDescent="0.25">
      <c r="A141" t="s">
        <v>46</v>
      </c>
      <c r="B141" t="s">
        <v>21</v>
      </c>
      <c r="C141" t="s">
        <v>17</v>
      </c>
      <c r="D141">
        <v>101.6</v>
      </c>
      <c r="E141" t="s">
        <v>45</v>
      </c>
      <c r="F141">
        <v>125.9</v>
      </c>
      <c r="G141">
        <v>24.2</v>
      </c>
      <c r="H141">
        <v>1.5</v>
      </c>
      <c r="I141">
        <v>2.068E-2</v>
      </c>
      <c r="J141">
        <v>0.13789999999999999</v>
      </c>
      <c r="K141">
        <v>0.20680000000000001</v>
      </c>
      <c r="L141">
        <v>195.68</v>
      </c>
      <c r="M141">
        <v>118.596</v>
      </c>
      <c r="N141">
        <v>113.943</v>
      </c>
      <c r="O141">
        <v>191.36099999999999</v>
      </c>
      <c r="P141">
        <v>37.1922</v>
      </c>
      <c r="Q141">
        <v>27.885300000000001</v>
      </c>
      <c r="R141">
        <v>9.8740799999999993</v>
      </c>
      <c r="S141">
        <v>9.8740799999999993</v>
      </c>
      <c r="T141">
        <v>9.8740799999999993</v>
      </c>
      <c r="U141">
        <v>9.8740799999999993</v>
      </c>
      <c r="V141">
        <v>9.8740799999999993</v>
      </c>
      <c r="W141">
        <v>9.8740799999999993</v>
      </c>
      <c r="X141">
        <v>7.9037100000000002</v>
      </c>
      <c r="Y141">
        <v>7.9037100000000002</v>
      </c>
      <c r="Z141">
        <v>7.9037100000000002</v>
      </c>
      <c r="AA141">
        <v>100</v>
      </c>
      <c r="AB141">
        <v>100</v>
      </c>
      <c r="AC141">
        <v>100</v>
      </c>
      <c r="AD141">
        <v>20.5122</v>
      </c>
      <c r="AE141">
        <v>20.5122</v>
      </c>
      <c r="AF141">
        <v>20.5122</v>
      </c>
      <c r="AG141">
        <v>100</v>
      </c>
      <c r="AH141">
        <v>100</v>
      </c>
      <c r="AI141">
        <v>100</v>
      </c>
    </row>
    <row r="142" spans="1:35" x14ac:dyDescent="0.25">
      <c r="A142" t="s">
        <v>46</v>
      </c>
      <c r="B142" t="s">
        <v>21</v>
      </c>
      <c r="C142" t="s">
        <v>19</v>
      </c>
      <c r="D142">
        <v>101.6</v>
      </c>
      <c r="E142" t="s">
        <v>45</v>
      </c>
      <c r="F142">
        <v>125.9</v>
      </c>
      <c r="G142">
        <v>24.2</v>
      </c>
      <c r="H142">
        <v>1.5</v>
      </c>
      <c r="I142">
        <v>2.068E-2</v>
      </c>
      <c r="J142">
        <v>0.13789999999999999</v>
      </c>
      <c r="K142">
        <v>0.20680000000000001</v>
      </c>
      <c r="L142">
        <v>195.37</v>
      </c>
      <c r="M142">
        <v>110.479</v>
      </c>
      <c r="N142">
        <v>105.355</v>
      </c>
      <c r="O142">
        <v>210.739</v>
      </c>
      <c r="P142">
        <v>40.958599999999997</v>
      </c>
      <c r="Q142">
        <v>30.709199999999999</v>
      </c>
      <c r="R142">
        <v>13.187900000000001</v>
      </c>
      <c r="S142">
        <v>13.187900000000001</v>
      </c>
      <c r="T142">
        <v>13.187900000000001</v>
      </c>
      <c r="U142">
        <v>13.187900000000001</v>
      </c>
      <c r="V142">
        <v>13.187900000000001</v>
      </c>
      <c r="W142">
        <v>13.187900000000001</v>
      </c>
      <c r="X142">
        <v>20.404800000000002</v>
      </c>
      <c r="Y142">
        <v>20.404800000000002</v>
      </c>
      <c r="Z142">
        <v>20.404800000000002</v>
      </c>
      <c r="AA142">
        <v>90</v>
      </c>
      <c r="AB142">
        <v>90</v>
      </c>
      <c r="AC142">
        <v>90</v>
      </c>
      <c r="AD142">
        <v>22.9419</v>
      </c>
      <c r="AE142">
        <v>22.9419</v>
      </c>
      <c r="AF142">
        <v>22.9419</v>
      </c>
      <c r="AG142">
        <v>90</v>
      </c>
      <c r="AH142">
        <v>90</v>
      </c>
      <c r="AI142">
        <v>90</v>
      </c>
    </row>
    <row r="143" spans="1:35" x14ac:dyDescent="0.25">
      <c r="A143" t="s">
        <v>46</v>
      </c>
      <c r="B143" t="s">
        <v>22</v>
      </c>
      <c r="C143" t="s">
        <v>17</v>
      </c>
      <c r="D143">
        <v>254</v>
      </c>
      <c r="E143" t="s">
        <v>45</v>
      </c>
      <c r="F143">
        <v>125.9</v>
      </c>
      <c r="G143">
        <v>24.2</v>
      </c>
      <c r="H143">
        <v>1.5</v>
      </c>
      <c r="I143">
        <v>2.068E-2</v>
      </c>
      <c r="J143">
        <v>0.13789999999999999</v>
      </c>
      <c r="K143">
        <v>0.20680000000000001</v>
      </c>
      <c r="L143">
        <v>572.41099999999994</v>
      </c>
      <c r="M143">
        <v>352.94499999999999</v>
      </c>
      <c r="N143">
        <v>339.69600000000003</v>
      </c>
      <c r="O143">
        <v>544.82100000000003</v>
      </c>
      <c r="P143">
        <v>105.89</v>
      </c>
      <c r="Q143">
        <v>79.392099999999999</v>
      </c>
      <c r="R143">
        <v>227.87799999999999</v>
      </c>
      <c r="S143">
        <v>227.87799999999999</v>
      </c>
      <c r="T143">
        <v>227.87799999999999</v>
      </c>
      <c r="U143">
        <v>227.87799999999999</v>
      </c>
      <c r="V143">
        <v>227.87799999999999</v>
      </c>
      <c r="W143">
        <v>227.87799999999999</v>
      </c>
      <c r="X143">
        <v>23.854099999999999</v>
      </c>
      <c r="Y143">
        <v>23.854099999999999</v>
      </c>
      <c r="Z143">
        <v>23.854099999999999</v>
      </c>
      <c r="AA143">
        <v>300</v>
      </c>
      <c r="AB143">
        <v>300</v>
      </c>
      <c r="AC143">
        <v>300</v>
      </c>
      <c r="AD143">
        <v>66.185699999999997</v>
      </c>
      <c r="AE143">
        <v>66.185699999999997</v>
      </c>
      <c r="AF143">
        <v>66.185699999999997</v>
      </c>
      <c r="AG143">
        <v>300</v>
      </c>
      <c r="AH143">
        <v>300</v>
      </c>
      <c r="AI143">
        <v>300</v>
      </c>
    </row>
    <row r="144" spans="1:35" x14ac:dyDescent="0.25">
      <c r="A144" t="s">
        <v>46</v>
      </c>
      <c r="B144" t="s">
        <v>22</v>
      </c>
      <c r="C144" t="s">
        <v>19</v>
      </c>
      <c r="D144">
        <v>254</v>
      </c>
      <c r="E144" t="s">
        <v>45</v>
      </c>
      <c r="F144">
        <v>125.9</v>
      </c>
      <c r="G144">
        <v>24.2</v>
      </c>
      <c r="H144">
        <v>1.5</v>
      </c>
      <c r="I144">
        <v>2.068E-2</v>
      </c>
      <c r="J144">
        <v>0.13789999999999999</v>
      </c>
      <c r="K144">
        <v>0.20680000000000001</v>
      </c>
      <c r="L144">
        <v>520.46699999999998</v>
      </c>
      <c r="M144">
        <v>286.45400000000001</v>
      </c>
      <c r="N144">
        <v>272.327</v>
      </c>
      <c r="O144">
        <v>580.93499999999995</v>
      </c>
      <c r="P144">
        <v>112.90900000000001</v>
      </c>
      <c r="Q144">
        <v>84.654600000000002</v>
      </c>
      <c r="R144">
        <v>276.262</v>
      </c>
      <c r="S144">
        <v>276.262</v>
      </c>
      <c r="T144">
        <v>276.262</v>
      </c>
      <c r="U144">
        <v>276.262</v>
      </c>
      <c r="V144">
        <v>276.262</v>
      </c>
      <c r="W144">
        <v>276.262</v>
      </c>
      <c r="X144">
        <v>30.014800000000001</v>
      </c>
      <c r="Y144">
        <v>30.014800000000001</v>
      </c>
      <c r="Z144">
        <v>30.014800000000001</v>
      </c>
      <c r="AA144">
        <v>230</v>
      </c>
      <c r="AB144">
        <v>230</v>
      </c>
      <c r="AC144">
        <v>230</v>
      </c>
      <c r="AD144">
        <v>66.957800000000006</v>
      </c>
      <c r="AE144">
        <v>66.957800000000006</v>
      </c>
      <c r="AF144">
        <v>66.957800000000006</v>
      </c>
      <c r="AG144">
        <v>230</v>
      </c>
      <c r="AH144">
        <v>230</v>
      </c>
      <c r="AI144">
        <v>230</v>
      </c>
    </row>
    <row r="145" spans="1:35" x14ac:dyDescent="0.25">
      <c r="A145" t="s">
        <v>46</v>
      </c>
      <c r="B145" t="s">
        <v>23</v>
      </c>
      <c r="C145" t="s">
        <v>17</v>
      </c>
      <c r="D145">
        <v>254</v>
      </c>
      <c r="E145" t="s">
        <v>45</v>
      </c>
      <c r="F145">
        <v>125.9</v>
      </c>
      <c r="G145">
        <v>24.2</v>
      </c>
      <c r="H145">
        <v>1.5</v>
      </c>
      <c r="I145">
        <v>2.068E-2</v>
      </c>
      <c r="J145">
        <v>0.13789999999999999</v>
      </c>
      <c r="K145">
        <v>0.20680000000000001</v>
      </c>
      <c r="L145">
        <v>572.41999999999996</v>
      </c>
      <c r="M145">
        <v>352.947</v>
      </c>
      <c r="N145">
        <v>339.697</v>
      </c>
      <c r="O145">
        <v>544.83900000000006</v>
      </c>
      <c r="P145">
        <v>105.893</v>
      </c>
      <c r="Q145">
        <v>79.3947</v>
      </c>
      <c r="R145">
        <v>227.9</v>
      </c>
      <c r="S145">
        <v>227.9</v>
      </c>
      <c r="T145">
        <v>227.9</v>
      </c>
      <c r="U145">
        <v>227.9</v>
      </c>
      <c r="V145">
        <v>227.9</v>
      </c>
      <c r="W145">
        <v>227.9</v>
      </c>
      <c r="X145">
        <v>23.789100000000001</v>
      </c>
      <c r="Y145">
        <v>23.789100000000001</v>
      </c>
      <c r="Z145">
        <v>23.789100000000001</v>
      </c>
      <c r="AA145">
        <v>300</v>
      </c>
      <c r="AB145">
        <v>300</v>
      </c>
      <c r="AC145">
        <v>300</v>
      </c>
      <c r="AD145">
        <v>66.195499999999996</v>
      </c>
      <c r="AE145">
        <v>66.195499999999996</v>
      </c>
      <c r="AF145">
        <v>66.195499999999996</v>
      </c>
      <c r="AG145">
        <v>300</v>
      </c>
      <c r="AH145">
        <v>300</v>
      </c>
      <c r="AI145">
        <v>300</v>
      </c>
    </row>
    <row r="146" spans="1:35" x14ac:dyDescent="0.25">
      <c r="A146" t="s">
        <v>46</v>
      </c>
      <c r="B146" t="s">
        <v>23</v>
      </c>
      <c r="C146" t="s">
        <v>19</v>
      </c>
      <c r="D146">
        <v>254</v>
      </c>
      <c r="E146" t="s">
        <v>45</v>
      </c>
      <c r="F146">
        <v>125.9</v>
      </c>
      <c r="G146">
        <v>24.2</v>
      </c>
      <c r="H146">
        <v>1.5</v>
      </c>
      <c r="I146">
        <v>2.068E-2</v>
      </c>
      <c r="J146">
        <v>0.13789999999999999</v>
      </c>
      <c r="K146">
        <v>0.20680000000000001</v>
      </c>
      <c r="L146">
        <v>510.71600000000001</v>
      </c>
      <c r="M146">
        <v>276.50299999999999</v>
      </c>
      <c r="N146">
        <v>262.36399999999998</v>
      </c>
      <c r="O146">
        <v>581.43200000000002</v>
      </c>
      <c r="P146">
        <v>113.005</v>
      </c>
      <c r="Q146">
        <v>84.727000000000004</v>
      </c>
      <c r="R146">
        <v>276.97199999999998</v>
      </c>
      <c r="S146">
        <v>276.97199999999998</v>
      </c>
      <c r="T146">
        <v>276.97199999999998</v>
      </c>
      <c r="U146">
        <v>276.97199999999998</v>
      </c>
      <c r="V146">
        <v>276.97199999999998</v>
      </c>
      <c r="W146">
        <v>276.97199999999998</v>
      </c>
      <c r="X146">
        <v>23.973299999999998</v>
      </c>
      <c r="Y146">
        <v>23.973299999999998</v>
      </c>
      <c r="Z146">
        <v>23.973299999999998</v>
      </c>
      <c r="AA146">
        <v>220</v>
      </c>
      <c r="AB146">
        <v>220</v>
      </c>
      <c r="AC146">
        <v>220</v>
      </c>
      <c r="AD146">
        <v>66.990499999999997</v>
      </c>
      <c r="AE146">
        <v>66.990499999999997</v>
      </c>
      <c r="AF146">
        <v>66.990499999999997</v>
      </c>
      <c r="AG146">
        <v>220</v>
      </c>
      <c r="AH146">
        <v>220</v>
      </c>
      <c r="AI146">
        <v>220</v>
      </c>
    </row>
    <row r="147" spans="1:35" x14ac:dyDescent="0.25">
      <c r="A147" t="s">
        <v>47</v>
      </c>
      <c r="B147" t="s">
        <v>20</v>
      </c>
      <c r="C147" t="s">
        <v>17</v>
      </c>
      <c r="D147">
        <v>25.4</v>
      </c>
      <c r="E147" t="s">
        <v>25</v>
      </c>
      <c r="F147">
        <v>44.2</v>
      </c>
      <c r="G147">
        <v>5.7</v>
      </c>
      <c r="H147">
        <v>1.5</v>
      </c>
      <c r="I147">
        <v>2.068E-2</v>
      </c>
      <c r="J147">
        <v>0.13789999999999999</v>
      </c>
      <c r="K147">
        <v>0.20680000000000001</v>
      </c>
      <c r="L147">
        <v>106.099</v>
      </c>
      <c r="M147">
        <v>44.790300000000002</v>
      </c>
      <c r="N147">
        <v>41.089199999999998</v>
      </c>
      <c r="O147">
        <v>152.197</v>
      </c>
      <c r="P147">
        <v>29.580500000000001</v>
      </c>
      <c r="Q147">
        <v>22.1784</v>
      </c>
      <c r="R147">
        <v>5.7485900000000001</v>
      </c>
      <c r="S147">
        <v>5.7485900000000001</v>
      </c>
      <c r="T147">
        <v>5.7485900000000001</v>
      </c>
      <c r="U147">
        <v>5.7485900000000001</v>
      </c>
      <c r="V147">
        <v>5.7485900000000001</v>
      </c>
      <c r="W147">
        <v>5.7485900000000001</v>
      </c>
      <c r="X147">
        <v>5.2866</v>
      </c>
      <c r="Y147">
        <v>5.2866</v>
      </c>
      <c r="Z147">
        <v>5.2866</v>
      </c>
      <c r="AA147">
        <v>30</v>
      </c>
      <c r="AB147">
        <v>30</v>
      </c>
      <c r="AC147">
        <v>30</v>
      </c>
      <c r="AD147">
        <v>16.345199999999998</v>
      </c>
      <c r="AE147">
        <v>16.345199999999998</v>
      </c>
      <c r="AF147">
        <v>16.345199999999998</v>
      </c>
      <c r="AG147">
        <v>30</v>
      </c>
      <c r="AH147">
        <v>30</v>
      </c>
      <c r="AI147">
        <v>30</v>
      </c>
    </row>
    <row r="148" spans="1:35" x14ac:dyDescent="0.25">
      <c r="A148" t="s">
        <v>47</v>
      </c>
      <c r="B148" t="s">
        <v>20</v>
      </c>
      <c r="C148" t="s">
        <v>19</v>
      </c>
      <c r="D148">
        <v>25.4</v>
      </c>
      <c r="E148" t="s">
        <v>25</v>
      </c>
      <c r="F148">
        <v>44.2</v>
      </c>
      <c r="G148">
        <v>5.7</v>
      </c>
      <c r="H148">
        <v>1.5</v>
      </c>
      <c r="I148">
        <v>2.068E-2</v>
      </c>
      <c r="J148">
        <v>0.13789999999999999</v>
      </c>
      <c r="K148">
        <v>0.20680000000000001</v>
      </c>
      <c r="L148">
        <v>89.712699999999998</v>
      </c>
      <c r="M148">
        <v>41.605600000000003</v>
      </c>
      <c r="N148">
        <v>38.7014</v>
      </c>
      <c r="O148">
        <v>119.425</v>
      </c>
      <c r="P148">
        <v>23.211099999999998</v>
      </c>
      <c r="Q148">
        <v>17.402799999999999</v>
      </c>
      <c r="R148">
        <v>2.7773599999999998</v>
      </c>
      <c r="S148">
        <v>2.7773599999999998</v>
      </c>
      <c r="T148">
        <v>2.7773599999999998</v>
      </c>
      <c r="U148">
        <v>2.7773599999999998</v>
      </c>
      <c r="V148">
        <v>2.7773599999999998</v>
      </c>
      <c r="W148">
        <v>2.7773599999999998</v>
      </c>
      <c r="X148">
        <v>10.117599999999999</v>
      </c>
      <c r="Y148">
        <v>10.117599999999999</v>
      </c>
      <c r="Z148">
        <v>10.117599999999999</v>
      </c>
      <c r="AA148">
        <v>30</v>
      </c>
      <c r="AB148">
        <v>30</v>
      </c>
      <c r="AC148">
        <v>30</v>
      </c>
      <c r="AD148">
        <v>13.965999999999999</v>
      </c>
      <c r="AE148">
        <v>13.965999999999999</v>
      </c>
      <c r="AF148">
        <v>13.965999999999999</v>
      </c>
      <c r="AG148">
        <v>30</v>
      </c>
      <c r="AH148">
        <v>30</v>
      </c>
      <c r="AI148">
        <v>30</v>
      </c>
    </row>
    <row r="149" spans="1:35" x14ac:dyDescent="0.25">
      <c r="A149" t="s">
        <v>47</v>
      </c>
      <c r="B149" t="s">
        <v>21</v>
      </c>
      <c r="C149" t="s">
        <v>17</v>
      </c>
      <c r="D149">
        <v>101.6</v>
      </c>
      <c r="E149" t="s">
        <v>25</v>
      </c>
      <c r="F149">
        <v>44.2</v>
      </c>
      <c r="G149">
        <v>5.7</v>
      </c>
      <c r="H149">
        <v>1.5</v>
      </c>
      <c r="I149">
        <v>2.068E-2</v>
      </c>
      <c r="J149">
        <v>0.13789999999999999</v>
      </c>
      <c r="K149">
        <v>0.20680000000000001</v>
      </c>
      <c r="L149">
        <v>208.44300000000001</v>
      </c>
      <c r="M149">
        <v>137.18899999999999</v>
      </c>
      <c r="N149">
        <v>132.88800000000001</v>
      </c>
      <c r="O149">
        <v>176.88499999999999</v>
      </c>
      <c r="P149">
        <v>34.378799999999998</v>
      </c>
      <c r="Q149">
        <v>25.7759</v>
      </c>
      <c r="R149">
        <v>9.0243500000000001</v>
      </c>
      <c r="S149">
        <v>9.0243500000000001</v>
      </c>
      <c r="T149">
        <v>9.0243500000000001</v>
      </c>
      <c r="U149">
        <v>9.0243500000000001</v>
      </c>
      <c r="V149">
        <v>9.0243500000000001</v>
      </c>
      <c r="W149">
        <v>9.0243500000000001</v>
      </c>
      <c r="X149">
        <v>66.976900000000001</v>
      </c>
      <c r="Y149">
        <v>66.976900000000001</v>
      </c>
      <c r="Z149">
        <v>66.976900000000001</v>
      </c>
      <c r="AA149">
        <v>120</v>
      </c>
      <c r="AB149">
        <v>120</v>
      </c>
      <c r="AC149">
        <v>120</v>
      </c>
      <c r="AD149">
        <v>31.424800000000001</v>
      </c>
      <c r="AE149">
        <v>31.424800000000001</v>
      </c>
      <c r="AF149">
        <v>31.424800000000001</v>
      </c>
      <c r="AG149">
        <v>120</v>
      </c>
      <c r="AH149">
        <v>120</v>
      </c>
      <c r="AI149">
        <v>120</v>
      </c>
    </row>
    <row r="150" spans="1:35" x14ac:dyDescent="0.25">
      <c r="A150" t="s">
        <v>47</v>
      </c>
      <c r="B150" t="s">
        <v>21</v>
      </c>
      <c r="C150" t="s">
        <v>19</v>
      </c>
      <c r="D150">
        <v>101.6</v>
      </c>
      <c r="E150" t="s">
        <v>25</v>
      </c>
      <c r="F150">
        <v>44.2</v>
      </c>
      <c r="G150">
        <v>5.7</v>
      </c>
      <c r="H150">
        <v>1.5</v>
      </c>
      <c r="I150">
        <v>2.068E-2</v>
      </c>
      <c r="J150">
        <v>0.13789999999999999</v>
      </c>
      <c r="K150">
        <v>0.20680000000000001</v>
      </c>
      <c r="L150">
        <v>171.952</v>
      </c>
      <c r="M150">
        <v>105.928</v>
      </c>
      <c r="N150">
        <v>101.94199999999999</v>
      </c>
      <c r="O150">
        <v>163.904</v>
      </c>
      <c r="P150">
        <v>31.855799999999999</v>
      </c>
      <c r="Q150">
        <v>23.8843</v>
      </c>
      <c r="R150">
        <v>7.1797399999999998</v>
      </c>
      <c r="S150">
        <v>7.1797399999999998</v>
      </c>
      <c r="T150">
        <v>7.1797399999999998</v>
      </c>
      <c r="U150">
        <v>7.1797399999999998</v>
      </c>
      <c r="V150">
        <v>7.1797399999999998</v>
      </c>
      <c r="W150">
        <v>7.1797399999999998</v>
      </c>
      <c r="X150">
        <v>36.565300000000001</v>
      </c>
      <c r="Y150">
        <v>36.565300000000001</v>
      </c>
      <c r="Z150">
        <v>36.565300000000001</v>
      </c>
      <c r="AA150">
        <v>90</v>
      </c>
      <c r="AB150">
        <v>90</v>
      </c>
      <c r="AC150">
        <v>90</v>
      </c>
      <c r="AD150">
        <v>32.523600000000002</v>
      </c>
      <c r="AE150">
        <v>32.523600000000002</v>
      </c>
      <c r="AF150">
        <v>32.523600000000002</v>
      </c>
      <c r="AG150">
        <v>90</v>
      </c>
      <c r="AH150">
        <v>90</v>
      </c>
      <c r="AI150">
        <v>90</v>
      </c>
    </row>
    <row r="151" spans="1:35" x14ac:dyDescent="0.25">
      <c r="A151" t="s">
        <v>47</v>
      </c>
      <c r="B151" t="s">
        <v>22</v>
      </c>
      <c r="C151" t="s">
        <v>17</v>
      </c>
      <c r="D151">
        <v>254</v>
      </c>
      <c r="E151" t="s">
        <v>25</v>
      </c>
      <c r="F151">
        <v>44.2</v>
      </c>
      <c r="G151">
        <v>5.7</v>
      </c>
      <c r="H151">
        <v>1.5</v>
      </c>
      <c r="I151">
        <v>2.068E-2</v>
      </c>
      <c r="J151">
        <v>0.13789999999999999</v>
      </c>
      <c r="K151">
        <v>0.20680000000000001</v>
      </c>
      <c r="L151">
        <v>387.971</v>
      </c>
      <c r="M151">
        <v>268.75900000000001</v>
      </c>
      <c r="N151">
        <v>261.56200000000001</v>
      </c>
      <c r="O151">
        <v>295.94099999999997</v>
      </c>
      <c r="P151">
        <v>57.5182</v>
      </c>
      <c r="Q151">
        <v>43.124899999999997</v>
      </c>
      <c r="R151">
        <v>42.262799999999999</v>
      </c>
      <c r="S151">
        <v>42.262799999999999</v>
      </c>
      <c r="T151">
        <v>42.262799999999999</v>
      </c>
      <c r="U151">
        <v>42.262799999999999</v>
      </c>
      <c r="V151">
        <v>42.262799999999999</v>
      </c>
      <c r="W151">
        <v>42.262799999999999</v>
      </c>
      <c r="X151">
        <v>35.277099999999997</v>
      </c>
      <c r="Y151">
        <v>35.277099999999997</v>
      </c>
      <c r="Z151">
        <v>35.277099999999997</v>
      </c>
      <c r="AA151">
        <v>240</v>
      </c>
      <c r="AB151">
        <v>240</v>
      </c>
      <c r="AC151">
        <v>240</v>
      </c>
      <c r="AD151">
        <v>65.977000000000004</v>
      </c>
      <c r="AE151">
        <v>65.977000000000004</v>
      </c>
      <c r="AF151">
        <v>65.977000000000004</v>
      </c>
      <c r="AG151">
        <v>240</v>
      </c>
      <c r="AH151">
        <v>240</v>
      </c>
      <c r="AI151">
        <v>240</v>
      </c>
    </row>
    <row r="152" spans="1:35" x14ac:dyDescent="0.25">
      <c r="A152" t="s">
        <v>47</v>
      </c>
      <c r="B152" t="s">
        <v>22</v>
      </c>
      <c r="C152" t="s">
        <v>19</v>
      </c>
      <c r="D152">
        <v>254</v>
      </c>
      <c r="E152" t="s">
        <v>25</v>
      </c>
      <c r="F152">
        <v>44.2</v>
      </c>
      <c r="G152">
        <v>5.7</v>
      </c>
      <c r="H152">
        <v>1.5</v>
      </c>
      <c r="I152">
        <v>2.068E-2</v>
      </c>
      <c r="J152">
        <v>0.13789999999999999</v>
      </c>
      <c r="K152">
        <v>0.20680000000000001</v>
      </c>
      <c r="L152">
        <v>313.36099999999999</v>
      </c>
      <c r="M152">
        <v>189.80699999999999</v>
      </c>
      <c r="N152">
        <v>182.34800000000001</v>
      </c>
      <c r="O152">
        <v>306.72199999999998</v>
      </c>
      <c r="P152">
        <v>59.613399999999999</v>
      </c>
      <c r="Q152">
        <v>44.695900000000002</v>
      </c>
      <c r="R152">
        <v>47.051699999999997</v>
      </c>
      <c r="S152">
        <v>47.051699999999997</v>
      </c>
      <c r="T152">
        <v>47.051699999999997</v>
      </c>
      <c r="U152">
        <v>47.051699999999997</v>
      </c>
      <c r="V152">
        <v>47.051699999999997</v>
      </c>
      <c r="W152">
        <v>47.051699999999997</v>
      </c>
      <c r="X152">
        <v>37.316600000000001</v>
      </c>
      <c r="Y152">
        <v>37.316600000000001</v>
      </c>
      <c r="Z152">
        <v>37.316600000000001</v>
      </c>
      <c r="AA152">
        <v>160</v>
      </c>
      <c r="AB152">
        <v>160</v>
      </c>
      <c r="AC152">
        <v>160</v>
      </c>
      <c r="AD152">
        <v>61.796799999999998</v>
      </c>
      <c r="AE152">
        <v>61.796799999999998</v>
      </c>
      <c r="AF152">
        <v>61.796799999999998</v>
      </c>
      <c r="AG152">
        <v>160</v>
      </c>
      <c r="AH152">
        <v>160</v>
      </c>
      <c r="AI152">
        <v>160</v>
      </c>
    </row>
    <row r="153" spans="1:35" x14ac:dyDescent="0.25">
      <c r="A153" t="s">
        <v>47</v>
      </c>
      <c r="B153" t="s">
        <v>23</v>
      </c>
      <c r="C153" t="s">
        <v>17</v>
      </c>
      <c r="D153">
        <v>508</v>
      </c>
      <c r="E153" t="s">
        <v>25</v>
      </c>
      <c r="F153">
        <v>44.2</v>
      </c>
      <c r="G153">
        <v>5.7</v>
      </c>
      <c r="H153">
        <v>1.5</v>
      </c>
      <c r="I153">
        <v>2.068E-2</v>
      </c>
      <c r="J153">
        <v>0.13789999999999999</v>
      </c>
      <c r="K153">
        <v>0.20680000000000001</v>
      </c>
      <c r="L153">
        <v>606.40899999999999</v>
      </c>
      <c r="M153">
        <v>415.94799999999998</v>
      </c>
      <c r="N153">
        <v>404.45</v>
      </c>
      <c r="O153">
        <v>472.81799999999998</v>
      </c>
      <c r="P153">
        <v>91.895300000000006</v>
      </c>
      <c r="Q153">
        <v>68.899600000000007</v>
      </c>
      <c r="R153">
        <v>172.35499999999999</v>
      </c>
      <c r="S153">
        <v>172.35499999999999</v>
      </c>
      <c r="T153">
        <v>172.35499999999999</v>
      </c>
      <c r="U153">
        <v>172.35499999999999</v>
      </c>
      <c r="V153">
        <v>172.35499999999999</v>
      </c>
      <c r="W153">
        <v>172.35499999999999</v>
      </c>
      <c r="X153">
        <v>44.747799999999998</v>
      </c>
      <c r="Y153">
        <v>44.747799999999998</v>
      </c>
      <c r="Z153">
        <v>44.747799999999998</v>
      </c>
      <c r="AA153">
        <v>370</v>
      </c>
      <c r="AB153">
        <v>370</v>
      </c>
      <c r="AC153">
        <v>370</v>
      </c>
      <c r="AD153">
        <v>100.2</v>
      </c>
      <c r="AE153">
        <v>100.2</v>
      </c>
      <c r="AF153">
        <v>100.2</v>
      </c>
      <c r="AG153">
        <v>370</v>
      </c>
      <c r="AH153">
        <v>370</v>
      </c>
      <c r="AI153">
        <v>370</v>
      </c>
    </row>
    <row r="154" spans="1:35" x14ac:dyDescent="0.25">
      <c r="A154" t="s">
        <v>47</v>
      </c>
      <c r="B154" t="s">
        <v>23</v>
      </c>
      <c r="C154" t="s">
        <v>19</v>
      </c>
      <c r="D154">
        <v>508</v>
      </c>
      <c r="E154" t="s">
        <v>25</v>
      </c>
      <c r="F154">
        <v>44.2</v>
      </c>
      <c r="G154">
        <v>5.7</v>
      </c>
      <c r="H154">
        <v>1.5</v>
      </c>
      <c r="I154">
        <v>2.068E-2</v>
      </c>
      <c r="J154">
        <v>0.13789999999999999</v>
      </c>
      <c r="K154">
        <v>0.20680000000000001</v>
      </c>
      <c r="L154">
        <v>468.96600000000001</v>
      </c>
      <c r="M154">
        <v>276.44499999999999</v>
      </c>
      <c r="N154">
        <v>264.89999999999998</v>
      </c>
      <c r="O154">
        <v>477.93299999999999</v>
      </c>
      <c r="P154">
        <v>92.889499999999998</v>
      </c>
      <c r="Q154">
        <v>49.800699999999999</v>
      </c>
      <c r="R154">
        <v>178.00899999999999</v>
      </c>
      <c r="S154">
        <v>178.00899999999999</v>
      </c>
      <c r="T154">
        <v>65.084699999999998</v>
      </c>
      <c r="U154">
        <v>178.00899999999999</v>
      </c>
      <c r="V154">
        <v>178.00899999999999</v>
      </c>
      <c r="W154">
        <v>65.084699999999998</v>
      </c>
      <c r="X154">
        <v>39.880000000000003</v>
      </c>
      <c r="Y154">
        <v>39.880000000000003</v>
      </c>
      <c r="Z154">
        <v>49.9636</v>
      </c>
      <c r="AA154">
        <v>230</v>
      </c>
      <c r="AB154">
        <v>230</v>
      </c>
      <c r="AC154">
        <v>240</v>
      </c>
      <c r="AD154">
        <v>87.477900000000005</v>
      </c>
      <c r="AE154">
        <v>87.477900000000005</v>
      </c>
      <c r="AF154">
        <v>78.658500000000004</v>
      </c>
      <c r="AG154">
        <v>230</v>
      </c>
      <c r="AH154">
        <v>230</v>
      </c>
      <c r="AI154">
        <v>240</v>
      </c>
    </row>
    <row r="155" spans="1:35" x14ac:dyDescent="0.25">
      <c r="A155" t="s">
        <v>48</v>
      </c>
      <c r="B155" t="s">
        <v>20</v>
      </c>
      <c r="C155" t="s">
        <v>17</v>
      </c>
      <c r="D155">
        <v>25.4</v>
      </c>
      <c r="E155" t="s">
        <v>32</v>
      </c>
      <c r="F155">
        <v>103.5</v>
      </c>
      <c r="G155">
        <v>24.2</v>
      </c>
      <c r="H155">
        <v>1.5</v>
      </c>
      <c r="I155">
        <v>2.068E-2</v>
      </c>
      <c r="J155">
        <v>0.13789999999999999</v>
      </c>
      <c r="K155">
        <v>0.20680000000000001</v>
      </c>
      <c r="L155">
        <v>31.362400000000001</v>
      </c>
      <c r="M155">
        <v>14.151899999999999</v>
      </c>
      <c r="N155">
        <v>13.113</v>
      </c>
      <c r="O155">
        <v>42.724899999999998</v>
      </c>
      <c r="P155">
        <v>8.3038699999999999</v>
      </c>
      <c r="Q155">
        <v>6.22593</v>
      </c>
      <c r="R155">
        <v>0.109565</v>
      </c>
      <c r="S155">
        <v>0.109565</v>
      </c>
      <c r="T155">
        <v>0.109565</v>
      </c>
      <c r="U155">
        <v>0.109565</v>
      </c>
      <c r="V155">
        <v>0.109565</v>
      </c>
      <c r="W155">
        <v>0.109565</v>
      </c>
      <c r="X155">
        <v>0.96497999999999995</v>
      </c>
      <c r="Y155">
        <v>0.96497999999999995</v>
      </c>
      <c r="Z155">
        <v>0.96497999999999995</v>
      </c>
      <c r="AA155">
        <v>10</v>
      </c>
      <c r="AB155">
        <v>10</v>
      </c>
      <c r="AC155">
        <v>10</v>
      </c>
      <c r="AD155">
        <v>4.1408699999999996</v>
      </c>
      <c r="AE155">
        <v>4.1408699999999996</v>
      </c>
      <c r="AF155">
        <v>4.1408699999999996</v>
      </c>
      <c r="AG155">
        <v>10</v>
      </c>
      <c r="AH155">
        <v>10</v>
      </c>
      <c r="AI155">
        <v>10</v>
      </c>
    </row>
    <row r="156" spans="1:35" x14ac:dyDescent="0.25">
      <c r="A156" t="s">
        <v>48</v>
      </c>
      <c r="B156" t="s">
        <v>20</v>
      </c>
      <c r="C156" t="s">
        <v>19</v>
      </c>
      <c r="D156">
        <v>25.4</v>
      </c>
      <c r="E156" t="s">
        <v>32</v>
      </c>
      <c r="F156">
        <v>103.5</v>
      </c>
      <c r="G156">
        <v>24.2</v>
      </c>
      <c r="H156">
        <v>1.5</v>
      </c>
      <c r="I156">
        <v>2.068E-2</v>
      </c>
      <c r="J156">
        <v>0.13789999999999999</v>
      </c>
      <c r="K156">
        <v>0.20680000000000001</v>
      </c>
      <c r="L156">
        <v>34.043100000000003</v>
      </c>
      <c r="M156">
        <v>14.6729</v>
      </c>
      <c r="N156">
        <v>13.5036</v>
      </c>
      <c r="O156">
        <v>48.086300000000001</v>
      </c>
      <c r="P156">
        <v>9.3458900000000007</v>
      </c>
      <c r="Q156">
        <v>7.0071899999999996</v>
      </c>
      <c r="R156">
        <v>0.15620400000000001</v>
      </c>
      <c r="S156">
        <v>0.15620400000000001</v>
      </c>
      <c r="T156">
        <v>0.15620400000000001</v>
      </c>
      <c r="U156">
        <v>0.15620400000000001</v>
      </c>
      <c r="V156">
        <v>0.15620400000000001</v>
      </c>
      <c r="W156">
        <v>0.15620400000000001</v>
      </c>
      <c r="X156">
        <v>0.96506899999999995</v>
      </c>
      <c r="Y156">
        <v>0.96506899999999995</v>
      </c>
      <c r="Z156">
        <v>0.96506899999999995</v>
      </c>
      <c r="AA156">
        <v>10</v>
      </c>
      <c r="AB156">
        <v>10</v>
      </c>
      <c r="AC156">
        <v>10</v>
      </c>
      <c r="AD156">
        <v>4.9218799999999998</v>
      </c>
      <c r="AE156">
        <v>4.9218799999999998</v>
      </c>
      <c r="AF156">
        <v>4.9218799999999998</v>
      </c>
      <c r="AG156">
        <v>10</v>
      </c>
      <c r="AH156">
        <v>10</v>
      </c>
      <c r="AI156">
        <v>10</v>
      </c>
    </row>
    <row r="157" spans="1:35" x14ac:dyDescent="0.25">
      <c r="A157" t="s">
        <v>48</v>
      </c>
      <c r="B157" t="s">
        <v>21</v>
      </c>
      <c r="C157" t="s">
        <v>17</v>
      </c>
      <c r="D157">
        <v>101.6</v>
      </c>
      <c r="E157" t="s">
        <v>32</v>
      </c>
      <c r="F157">
        <v>103.5</v>
      </c>
      <c r="G157">
        <v>24.2</v>
      </c>
      <c r="H157">
        <v>1.5</v>
      </c>
      <c r="I157">
        <v>2.068E-2</v>
      </c>
      <c r="J157">
        <v>0.13789999999999999</v>
      </c>
      <c r="K157">
        <v>0.20680000000000001</v>
      </c>
      <c r="L157">
        <v>208.667</v>
      </c>
      <c r="M157">
        <v>129.17699999999999</v>
      </c>
      <c r="N157">
        <v>124.378</v>
      </c>
      <c r="O157">
        <v>197.334</v>
      </c>
      <c r="P157">
        <v>38.353299999999997</v>
      </c>
      <c r="Q157">
        <v>28.755800000000001</v>
      </c>
      <c r="R157">
        <v>10.795400000000001</v>
      </c>
      <c r="S157">
        <v>10.795400000000001</v>
      </c>
      <c r="T157">
        <v>10.795400000000001</v>
      </c>
      <c r="U157">
        <v>10.795400000000001</v>
      </c>
      <c r="V157">
        <v>10.795400000000001</v>
      </c>
      <c r="W157">
        <v>10.795400000000001</v>
      </c>
      <c r="X157">
        <v>15.8659</v>
      </c>
      <c r="Y157">
        <v>15.8659</v>
      </c>
      <c r="Z157">
        <v>15.8659</v>
      </c>
      <c r="AA157">
        <v>110</v>
      </c>
      <c r="AB157">
        <v>110</v>
      </c>
      <c r="AC157">
        <v>110</v>
      </c>
      <c r="AD157">
        <v>21.4177</v>
      </c>
      <c r="AE157">
        <v>21.4177</v>
      </c>
      <c r="AF157">
        <v>21.4177</v>
      </c>
      <c r="AG157">
        <v>110</v>
      </c>
      <c r="AH157">
        <v>110</v>
      </c>
      <c r="AI157">
        <v>110</v>
      </c>
    </row>
    <row r="158" spans="1:35" x14ac:dyDescent="0.25">
      <c r="A158" t="s">
        <v>48</v>
      </c>
      <c r="B158" t="s">
        <v>21</v>
      </c>
      <c r="C158" t="s">
        <v>19</v>
      </c>
      <c r="D158">
        <v>101.6</v>
      </c>
      <c r="E158" t="s">
        <v>32</v>
      </c>
      <c r="F158">
        <v>103.5</v>
      </c>
      <c r="G158">
        <v>24.2</v>
      </c>
      <c r="H158">
        <v>1.5</v>
      </c>
      <c r="I158">
        <v>2.068E-2</v>
      </c>
      <c r="J158">
        <v>0.13789999999999999</v>
      </c>
      <c r="K158">
        <v>0.20680000000000001</v>
      </c>
      <c r="L158">
        <v>208.47200000000001</v>
      </c>
      <c r="M158">
        <v>121.08199999999999</v>
      </c>
      <c r="N158">
        <v>115.807</v>
      </c>
      <c r="O158">
        <v>216.94499999999999</v>
      </c>
      <c r="P158">
        <v>42.164700000000003</v>
      </c>
      <c r="Q158">
        <v>31.613499999999998</v>
      </c>
      <c r="R158">
        <v>14.344200000000001</v>
      </c>
      <c r="S158">
        <v>14.344200000000001</v>
      </c>
      <c r="T158">
        <v>14.344200000000001</v>
      </c>
      <c r="U158">
        <v>14.344200000000001</v>
      </c>
      <c r="V158">
        <v>14.344200000000001</v>
      </c>
      <c r="W158">
        <v>14.344200000000001</v>
      </c>
      <c r="X158">
        <v>35.814599999999999</v>
      </c>
      <c r="Y158">
        <v>35.814599999999999</v>
      </c>
      <c r="Z158">
        <v>35.814599999999999</v>
      </c>
      <c r="AA158">
        <v>100</v>
      </c>
      <c r="AB158">
        <v>100</v>
      </c>
      <c r="AC158">
        <v>100</v>
      </c>
      <c r="AD158">
        <v>23.899899999999999</v>
      </c>
      <c r="AE158">
        <v>23.899899999999999</v>
      </c>
      <c r="AF158">
        <v>23.899899999999999</v>
      </c>
      <c r="AG158">
        <v>100</v>
      </c>
      <c r="AH158">
        <v>100</v>
      </c>
      <c r="AI158">
        <v>100</v>
      </c>
    </row>
    <row r="159" spans="1:35" x14ac:dyDescent="0.25">
      <c r="A159" t="s">
        <v>48</v>
      </c>
      <c r="B159" t="s">
        <v>22</v>
      </c>
      <c r="C159" t="s">
        <v>17</v>
      </c>
      <c r="D159">
        <v>254</v>
      </c>
      <c r="E159" t="s">
        <v>32</v>
      </c>
      <c r="F159">
        <v>103.5</v>
      </c>
      <c r="G159">
        <v>24.2</v>
      </c>
      <c r="H159">
        <v>1.5</v>
      </c>
      <c r="I159">
        <v>2.068E-2</v>
      </c>
      <c r="J159">
        <v>0.13789999999999999</v>
      </c>
      <c r="K159">
        <v>0.20680000000000001</v>
      </c>
      <c r="L159">
        <v>609.59199999999998</v>
      </c>
      <c r="M159">
        <v>384.34100000000001</v>
      </c>
      <c r="N159">
        <v>370.74299999999999</v>
      </c>
      <c r="O159">
        <v>559.18399999999997</v>
      </c>
      <c r="P159">
        <v>108.681</v>
      </c>
      <c r="Q159">
        <v>81.485100000000003</v>
      </c>
      <c r="R159">
        <v>245.637</v>
      </c>
      <c r="S159">
        <v>245.637</v>
      </c>
      <c r="T159">
        <v>245.637</v>
      </c>
      <c r="U159">
        <v>245.637</v>
      </c>
      <c r="V159">
        <v>245.637</v>
      </c>
      <c r="W159">
        <v>245.637</v>
      </c>
      <c r="X159">
        <v>28.418299999999999</v>
      </c>
      <c r="Y159">
        <v>28.418299999999999</v>
      </c>
      <c r="Z159">
        <v>28.418299999999999</v>
      </c>
      <c r="AA159">
        <v>330</v>
      </c>
      <c r="AB159">
        <v>330</v>
      </c>
      <c r="AC159">
        <v>330</v>
      </c>
      <c r="AD159">
        <v>68.453400000000002</v>
      </c>
      <c r="AE159">
        <v>68.453400000000002</v>
      </c>
      <c r="AF159">
        <v>68.453400000000002</v>
      </c>
      <c r="AG159">
        <v>330</v>
      </c>
      <c r="AH159">
        <v>330</v>
      </c>
      <c r="AI159">
        <v>330</v>
      </c>
    </row>
    <row r="160" spans="1:35" x14ac:dyDescent="0.25">
      <c r="A160" t="s">
        <v>48</v>
      </c>
      <c r="B160" t="s">
        <v>22</v>
      </c>
      <c r="C160" t="s">
        <v>19</v>
      </c>
      <c r="D160">
        <v>254</v>
      </c>
      <c r="E160" t="s">
        <v>32</v>
      </c>
      <c r="F160">
        <v>103.5</v>
      </c>
      <c r="G160">
        <v>24.2</v>
      </c>
      <c r="H160">
        <v>1.5</v>
      </c>
      <c r="I160">
        <v>2.068E-2</v>
      </c>
      <c r="J160">
        <v>0.13789999999999999</v>
      </c>
      <c r="K160">
        <v>0.20680000000000001</v>
      </c>
      <c r="L160">
        <v>537.971</v>
      </c>
      <c r="M160">
        <v>297.91300000000001</v>
      </c>
      <c r="N160">
        <v>283.42099999999999</v>
      </c>
      <c r="O160">
        <v>595.94200000000001</v>
      </c>
      <c r="P160">
        <v>115.825</v>
      </c>
      <c r="Q160">
        <v>86.841499999999996</v>
      </c>
      <c r="R160">
        <v>297.33199999999999</v>
      </c>
      <c r="S160">
        <v>297.33199999999999</v>
      </c>
      <c r="T160">
        <v>297.33199999999999</v>
      </c>
      <c r="U160">
        <v>297.33199999999999</v>
      </c>
      <c r="V160">
        <v>297.33199999999999</v>
      </c>
      <c r="W160">
        <v>297.33199999999999</v>
      </c>
      <c r="X160">
        <v>30.3353</v>
      </c>
      <c r="Y160">
        <v>30.3353</v>
      </c>
      <c r="Z160">
        <v>30.3353</v>
      </c>
      <c r="AA160">
        <v>240</v>
      </c>
      <c r="AB160">
        <v>240</v>
      </c>
      <c r="AC160">
        <v>240</v>
      </c>
      <c r="AD160">
        <v>68.991799999999998</v>
      </c>
      <c r="AE160">
        <v>68.991799999999998</v>
      </c>
      <c r="AF160">
        <v>68.991799999999998</v>
      </c>
      <c r="AG160">
        <v>240</v>
      </c>
      <c r="AH160">
        <v>240</v>
      </c>
      <c r="AI160">
        <v>240</v>
      </c>
    </row>
    <row r="161" spans="1:35" x14ac:dyDescent="0.25">
      <c r="A161" t="s">
        <v>48</v>
      </c>
      <c r="B161" t="s">
        <v>23</v>
      </c>
      <c r="C161" t="s">
        <v>17</v>
      </c>
      <c r="D161">
        <v>304.8</v>
      </c>
      <c r="E161" t="s">
        <v>32</v>
      </c>
      <c r="F161">
        <v>103.5</v>
      </c>
      <c r="G161">
        <v>24.2</v>
      </c>
      <c r="H161">
        <v>1.5</v>
      </c>
      <c r="I161">
        <v>2.068E-2</v>
      </c>
      <c r="J161">
        <v>0.13789999999999999</v>
      </c>
      <c r="K161">
        <v>0.20680000000000001</v>
      </c>
      <c r="L161">
        <v>730.63499999999999</v>
      </c>
      <c r="M161">
        <v>456.20499999999998</v>
      </c>
      <c r="N161">
        <v>439.63799999999998</v>
      </c>
      <c r="O161">
        <v>681.27</v>
      </c>
      <c r="P161">
        <v>132.40899999999999</v>
      </c>
      <c r="Q161">
        <v>99.275499999999994</v>
      </c>
      <c r="R161">
        <v>444.20800000000003</v>
      </c>
      <c r="S161">
        <v>444.20800000000003</v>
      </c>
      <c r="T161">
        <v>444.20800000000003</v>
      </c>
      <c r="U161">
        <v>444.20800000000003</v>
      </c>
      <c r="V161">
        <v>444.20800000000003</v>
      </c>
      <c r="W161">
        <v>444.20800000000003</v>
      </c>
      <c r="X161">
        <v>29.295999999999999</v>
      </c>
      <c r="Y161">
        <v>29.295999999999999</v>
      </c>
      <c r="Z161">
        <v>29.295999999999999</v>
      </c>
      <c r="AA161">
        <v>390</v>
      </c>
      <c r="AB161">
        <v>390</v>
      </c>
      <c r="AC161">
        <v>390</v>
      </c>
      <c r="AD161">
        <v>85.518199999999993</v>
      </c>
      <c r="AE161">
        <v>85.518199999999993</v>
      </c>
      <c r="AF161">
        <v>85.518199999999993</v>
      </c>
      <c r="AG161">
        <v>390</v>
      </c>
      <c r="AH161">
        <v>390</v>
      </c>
      <c r="AI161">
        <v>390</v>
      </c>
    </row>
    <row r="162" spans="1:35" x14ac:dyDescent="0.25">
      <c r="A162" t="s">
        <v>48</v>
      </c>
      <c r="B162" t="s">
        <v>23</v>
      </c>
      <c r="C162" t="s">
        <v>19</v>
      </c>
      <c r="D162">
        <v>304.8</v>
      </c>
      <c r="E162" t="s">
        <v>32</v>
      </c>
      <c r="F162">
        <v>103.5</v>
      </c>
      <c r="G162">
        <v>24.2</v>
      </c>
      <c r="H162">
        <v>1.5</v>
      </c>
      <c r="I162">
        <v>2.068E-2</v>
      </c>
      <c r="J162">
        <v>0.13789999999999999</v>
      </c>
      <c r="K162">
        <v>0.20680000000000001</v>
      </c>
      <c r="L162">
        <v>636.15300000000002</v>
      </c>
      <c r="M162">
        <v>349.221</v>
      </c>
      <c r="N162">
        <v>331.899</v>
      </c>
      <c r="O162">
        <v>712.30600000000004</v>
      </c>
      <c r="P162">
        <v>138.44200000000001</v>
      </c>
      <c r="Q162">
        <v>103.798</v>
      </c>
      <c r="R162">
        <v>507.72699999999998</v>
      </c>
      <c r="S162">
        <v>507.72699999999998</v>
      </c>
      <c r="T162">
        <v>507.72699999999998</v>
      </c>
      <c r="U162">
        <v>507.72699999999998</v>
      </c>
      <c r="V162">
        <v>507.72699999999998</v>
      </c>
      <c r="W162">
        <v>507.72699999999998</v>
      </c>
      <c r="X162">
        <v>30.2057</v>
      </c>
      <c r="Y162">
        <v>30.2057</v>
      </c>
      <c r="Z162">
        <v>30.2057</v>
      </c>
      <c r="AA162">
        <v>280</v>
      </c>
      <c r="AB162">
        <v>280</v>
      </c>
      <c r="AC162">
        <v>280</v>
      </c>
      <c r="AD162">
        <v>87.932199999999995</v>
      </c>
      <c r="AE162">
        <v>87.932199999999995</v>
      </c>
      <c r="AF162">
        <v>87.932199999999995</v>
      </c>
      <c r="AG162">
        <v>280</v>
      </c>
      <c r="AH162">
        <v>280</v>
      </c>
      <c r="AI162">
        <v>280</v>
      </c>
    </row>
    <row r="163" spans="1:35" x14ac:dyDescent="0.25">
      <c r="A163" t="s">
        <v>49</v>
      </c>
      <c r="B163" t="s">
        <v>20</v>
      </c>
      <c r="C163" t="s">
        <v>17</v>
      </c>
      <c r="D163">
        <v>25.4</v>
      </c>
      <c r="E163" t="s">
        <v>32</v>
      </c>
      <c r="F163">
        <v>101.4</v>
      </c>
      <c r="G163">
        <v>108.2</v>
      </c>
      <c r="H163">
        <v>1.5</v>
      </c>
      <c r="I163">
        <v>2.068E-2</v>
      </c>
      <c r="J163">
        <v>0.13789999999999999</v>
      </c>
      <c r="K163">
        <v>0.20680000000000001</v>
      </c>
      <c r="L163">
        <v>86.285700000000006</v>
      </c>
      <c r="M163">
        <v>48.995899999999999</v>
      </c>
      <c r="N163">
        <v>46.744799999999998</v>
      </c>
      <c r="O163">
        <v>92.5715</v>
      </c>
      <c r="P163">
        <v>17.991900000000001</v>
      </c>
      <c r="Q163">
        <v>13.489599999999999</v>
      </c>
      <c r="R163">
        <v>1.1144499999999999</v>
      </c>
      <c r="S163">
        <v>1.1144499999999999</v>
      </c>
      <c r="T163">
        <v>1.1144499999999999</v>
      </c>
      <c r="U163">
        <v>1.1144499999999999</v>
      </c>
      <c r="V163">
        <v>1.1144499999999999</v>
      </c>
      <c r="W163">
        <v>1.1144499999999999</v>
      </c>
      <c r="X163">
        <v>2.69834</v>
      </c>
      <c r="Y163">
        <v>2.69834</v>
      </c>
      <c r="Z163">
        <v>2.69834</v>
      </c>
      <c r="AA163">
        <v>40</v>
      </c>
      <c r="AB163">
        <v>40</v>
      </c>
      <c r="AC163">
        <v>40</v>
      </c>
      <c r="AD163">
        <v>9.1604299999999999</v>
      </c>
      <c r="AE163">
        <v>9.1604299999999999</v>
      </c>
      <c r="AF163">
        <v>9.1604299999999999</v>
      </c>
      <c r="AG163">
        <v>40</v>
      </c>
      <c r="AH163">
        <v>40</v>
      </c>
      <c r="AI163">
        <v>40</v>
      </c>
    </row>
    <row r="164" spans="1:35" x14ac:dyDescent="0.25">
      <c r="A164" t="s">
        <v>49</v>
      </c>
      <c r="B164" t="s">
        <v>20</v>
      </c>
      <c r="C164" t="s">
        <v>19</v>
      </c>
      <c r="D164">
        <v>25.4</v>
      </c>
      <c r="E164" t="s">
        <v>32</v>
      </c>
      <c r="F164">
        <v>101.4</v>
      </c>
      <c r="G164">
        <v>108.2</v>
      </c>
      <c r="H164">
        <v>1.5</v>
      </c>
      <c r="I164">
        <v>2.068E-2</v>
      </c>
      <c r="J164">
        <v>0.13789999999999999</v>
      </c>
      <c r="K164">
        <v>0.20680000000000001</v>
      </c>
      <c r="L164">
        <v>92.837999999999994</v>
      </c>
      <c r="M164">
        <v>50.269399999999997</v>
      </c>
      <c r="N164">
        <v>47.699599999999997</v>
      </c>
      <c r="O164">
        <v>105.676</v>
      </c>
      <c r="P164">
        <v>20.538900000000002</v>
      </c>
      <c r="Q164">
        <v>15.3993</v>
      </c>
      <c r="R164">
        <v>1.6578999999999999</v>
      </c>
      <c r="S164">
        <v>1.6578999999999999</v>
      </c>
      <c r="T164">
        <v>1.6578999999999999</v>
      </c>
      <c r="U164">
        <v>1.6578999999999999</v>
      </c>
      <c r="V164">
        <v>1.6578999999999999</v>
      </c>
      <c r="W164">
        <v>1.6578999999999999</v>
      </c>
      <c r="X164">
        <v>5.6242799999999997</v>
      </c>
      <c r="Y164">
        <v>5.6242799999999997</v>
      </c>
      <c r="Z164">
        <v>5.6242799999999997</v>
      </c>
      <c r="AA164">
        <v>40</v>
      </c>
      <c r="AB164">
        <v>40</v>
      </c>
      <c r="AC164">
        <v>40</v>
      </c>
      <c r="AD164">
        <v>11.178699999999999</v>
      </c>
      <c r="AE164">
        <v>11.178699999999999</v>
      </c>
      <c r="AF164">
        <v>11.178699999999999</v>
      </c>
      <c r="AG164">
        <v>40</v>
      </c>
      <c r="AH164">
        <v>40</v>
      </c>
      <c r="AI164">
        <v>40</v>
      </c>
    </row>
    <row r="165" spans="1:35" x14ac:dyDescent="0.25">
      <c r="A165" t="s">
        <v>49</v>
      </c>
      <c r="B165" t="s">
        <v>21</v>
      </c>
      <c r="C165" t="s">
        <v>17</v>
      </c>
      <c r="D165">
        <v>101.6</v>
      </c>
      <c r="E165" t="s">
        <v>32</v>
      </c>
      <c r="F165">
        <v>101.4</v>
      </c>
      <c r="G165">
        <v>108.2</v>
      </c>
      <c r="H165">
        <v>1.5</v>
      </c>
      <c r="I165">
        <v>2.068E-2</v>
      </c>
      <c r="J165">
        <v>0.13789999999999999</v>
      </c>
      <c r="K165">
        <v>0.20680000000000001</v>
      </c>
      <c r="L165">
        <v>548.96100000000001</v>
      </c>
      <c r="M165">
        <v>356.44400000000002</v>
      </c>
      <c r="N165">
        <v>344.822</v>
      </c>
      <c r="O165">
        <v>477.92200000000003</v>
      </c>
      <c r="P165">
        <v>92.8874</v>
      </c>
      <c r="Q165">
        <v>69.643500000000003</v>
      </c>
      <c r="R165">
        <v>153.35599999999999</v>
      </c>
      <c r="S165">
        <v>153.35599999999999</v>
      </c>
      <c r="T165">
        <v>153.35599999999999</v>
      </c>
      <c r="U165">
        <v>153.35599999999999</v>
      </c>
      <c r="V165">
        <v>153.35599999999999</v>
      </c>
      <c r="W165">
        <v>153.35599999999999</v>
      </c>
      <c r="X165">
        <v>35.367600000000003</v>
      </c>
      <c r="Y165">
        <v>35.367600000000003</v>
      </c>
      <c r="Z165">
        <v>35.367600000000003</v>
      </c>
      <c r="AA165">
        <v>310</v>
      </c>
      <c r="AB165">
        <v>310</v>
      </c>
      <c r="AC165">
        <v>310</v>
      </c>
      <c r="AD165">
        <v>57.558199999999999</v>
      </c>
      <c r="AE165">
        <v>57.558199999999999</v>
      </c>
      <c r="AF165">
        <v>57.558199999999999</v>
      </c>
      <c r="AG165">
        <v>310</v>
      </c>
      <c r="AH165">
        <v>310</v>
      </c>
      <c r="AI165">
        <v>310</v>
      </c>
    </row>
    <row r="166" spans="1:35" x14ac:dyDescent="0.25">
      <c r="A166" t="s">
        <v>49</v>
      </c>
      <c r="B166" t="s">
        <v>21</v>
      </c>
      <c r="C166" t="s">
        <v>19</v>
      </c>
      <c r="D166">
        <v>101.6</v>
      </c>
      <c r="E166" t="s">
        <v>32</v>
      </c>
      <c r="F166">
        <v>101.4</v>
      </c>
      <c r="G166">
        <v>108.2</v>
      </c>
      <c r="H166">
        <v>1.5</v>
      </c>
      <c r="I166">
        <v>2.068E-2</v>
      </c>
      <c r="J166">
        <v>0.13789999999999999</v>
      </c>
      <c r="K166">
        <v>0.20680000000000001</v>
      </c>
      <c r="L166">
        <v>494.38</v>
      </c>
      <c r="M166">
        <v>289.44</v>
      </c>
      <c r="N166">
        <v>277.875</v>
      </c>
      <c r="O166">
        <v>508.75900000000001</v>
      </c>
      <c r="P166">
        <v>98.880799999999994</v>
      </c>
      <c r="Q166">
        <v>55.75</v>
      </c>
      <c r="R166">
        <v>184.99799999999999</v>
      </c>
      <c r="S166">
        <v>184.99799999999999</v>
      </c>
      <c r="T166">
        <v>78.667299999999997</v>
      </c>
      <c r="U166">
        <v>184.99799999999999</v>
      </c>
      <c r="V166">
        <v>184.99799999999999</v>
      </c>
      <c r="W166">
        <v>78.667299999999997</v>
      </c>
      <c r="X166">
        <v>53.332599999999999</v>
      </c>
      <c r="Y166">
        <v>53.332599999999999</v>
      </c>
      <c r="Z166">
        <v>74.029200000000003</v>
      </c>
      <c r="AA166">
        <v>240</v>
      </c>
      <c r="AB166">
        <v>240</v>
      </c>
      <c r="AC166">
        <v>250</v>
      </c>
      <c r="AD166">
        <v>58.885599999999997</v>
      </c>
      <c r="AE166">
        <v>58.885599999999997</v>
      </c>
      <c r="AF166">
        <v>86.288799999999995</v>
      </c>
      <c r="AG166">
        <v>240</v>
      </c>
      <c r="AH166">
        <v>240</v>
      </c>
      <c r="AI166">
        <v>250</v>
      </c>
    </row>
    <row r="167" spans="1:35" x14ac:dyDescent="0.25">
      <c r="A167" t="s">
        <v>49</v>
      </c>
      <c r="B167" t="s">
        <v>22</v>
      </c>
      <c r="C167" t="s">
        <v>17</v>
      </c>
      <c r="D167">
        <v>254</v>
      </c>
      <c r="E167" t="s">
        <v>32</v>
      </c>
      <c r="F167">
        <v>101.4</v>
      </c>
      <c r="G167">
        <v>108.2</v>
      </c>
      <c r="H167">
        <v>1.5</v>
      </c>
      <c r="I167">
        <v>2.068E-2</v>
      </c>
      <c r="J167">
        <v>0.13789999999999999</v>
      </c>
      <c r="K167">
        <v>0.20680000000000001</v>
      </c>
      <c r="L167">
        <v>1340.9</v>
      </c>
      <c r="M167">
        <v>857.82600000000002</v>
      </c>
      <c r="N167">
        <v>843.35599999999999</v>
      </c>
      <c r="O167">
        <v>1281.8</v>
      </c>
      <c r="P167">
        <v>115.65300000000001</v>
      </c>
      <c r="Q167">
        <v>86.712000000000003</v>
      </c>
      <c r="R167">
        <v>2958.63</v>
      </c>
      <c r="S167">
        <v>296.00400000000002</v>
      </c>
      <c r="T167">
        <v>296.00400000000002</v>
      </c>
      <c r="U167">
        <v>2958.63</v>
      </c>
      <c r="V167">
        <v>296.00400000000002</v>
      </c>
      <c r="W167">
        <v>296.00400000000002</v>
      </c>
      <c r="X167">
        <v>39.642499999999998</v>
      </c>
      <c r="Y167">
        <v>53.055100000000003</v>
      </c>
      <c r="Z167">
        <v>53.055100000000003</v>
      </c>
      <c r="AA167">
        <v>700</v>
      </c>
      <c r="AB167">
        <v>800</v>
      </c>
      <c r="AC167">
        <v>800</v>
      </c>
      <c r="AD167">
        <v>172.851</v>
      </c>
      <c r="AE167">
        <v>46.859200000000001</v>
      </c>
      <c r="AF167">
        <v>46.859200000000001</v>
      </c>
      <c r="AG167">
        <v>700</v>
      </c>
      <c r="AH167">
        <v>800</v>
      </c>
      <c r="AI167">
        <v>800</v>
      </c>
    </row>
    <row r="168" spans="1:35" x14ac:dyDescent="0.25">
      <c r="A168" t="s">
        <v>49</v>
      </c>
      <c r="B168" t="s">
        <v>22</v>
      </c>
      <c r="C168" t="s">
        <v>19</v>
      </c>
      <c r="D168">
        <v>254</v>
      </c>
      <c r="E168" t="s">
        <v>32</v>
      </c>
      <c r="F168">
        <v>101.4</v>
      </c>
      <c r="G168">
        <v>108.2</v>
      </c>
      <c r="H168">
        <v>1.5</v>
      </c>
      <c r="I168">
        <v>2.068E-2</v>
      </c>
      <c r="J168">
        <v>0.13789999999999999</v>
      </c>
      <c r="K168">
        <v>0.20680000000000001</v>
      </c>
      <c r="L168">
        <v>1168.23</v>
      </c>
      <c r="M168">
        <v>629.875</v>
      </c>
      <c r="N168">
        <v>597.375</v>
      </c>
      <c r="O168">
        <v>1336.46</v>
      </c>
      <c r="P168">
        <v>259.75</v>
      </c>
      <c r="Q168">
        <v>194.751</v>
      </c>
      <c r="R168">
        <v>3353.5</v>
      </c>
      <c r="S168">
        <v>3353.5</v>
      </c>
      <c r="T168">
        <v>3353.5</v>
      </c>
      <c r="U168">
        <v>3353.5</v>
      </c>
      <c r="V168">
        <v>3353.5</v>
      </c>
      <c r="W168">
        <v>3353.5</v>
      </c>
      <c r="X168">
        <v>40.278599999999997</v>
      </c>
      <c r="Y168">
        <v>40.278599999999997</v>
      </c>
      <c r="Z168">
        <v>40.278599999999997</v>
      </c>
      <c r="AA168">
        <v>500</v>
      </c>
      <c r="AB168">
        <v>500</v>
      </c>
      <c r="AC168">
        <v>500</v>
      </c>
      <c r="AD168">
        <v>166.078</v>
      </c>
      <c r="AE168">
        <v>166.078</v>
      </c>
      <c r="AF168">
        <v>166.078</v>
      </c>
      <c r="AG168">
        <v>500</v>
      </c>
      <c r="AH168">
        <v>500</v>
      </c>
      <c r="AI168">
        <v>500</v>
      </c>
    </row>
    <row r="169" spans="1:35" x14ac:dyDescent="0.25">
      <c r="A169" t="s">
        <v>49</v>
      </c>
      <c r="B169" t="s">
        <v>23</v>
      </c>
      <c r="C169" t="s">
        <v>17</v>
      </c>
      <c r="D169">
        <v>355.6</v>
      </c>
      <c r="E169" t="s">
        <v>32</v>
      </c>
      <c r="F169">
        <v>101.4</v>
      </c>
      <c r="G169">
        <v>108.2</v>
      </c>
      <c r="H169">
        <v>1.5</v>
      </c>
      <c r="I169">
        <v>2.068E-2</v>
      </c>
      <c r="J169">
        <v>0.13789999999999999</v>
      </c>
      <c r="K169">
        <v>0.20680000000000001</v>
      </c>
      <c r="L169">
        <v>1693.26</v>
      </c>
      <c r="M169">
        <v>1045.5</v>
      </c>
      <c r="N169">
        <v>1026.25</v>
      </c>
      <c r="O169">
        <v>1826.53</v>
      </c>
      <c r="P169">
        <v>170.999</v>
      </c>
      <c r="Q169">
        <v>112.49299999999999</v>
      </c>
      <c r="R169">
        <v>8560.65</v>
      </c>
      <c r="S169">
        <v>956.77099999999996</v>
      </c>
      <c r="T169">
        <v>646.30999999999995</v>
      </c>
      <c r="U169">
        <v>8560.65</v>
      </c>
      <c r="V169">
        <v>956.77099999999996</v>
      </c>
      <c r="W169">
        <v>646.30999999999995</v>
      </c>
      <c r="X169">
        <v>34.122100000000003</v>
      </c>
      <c r="Y169">
        <v>50.755200000000002</v>
      </c>
      <c r="Z169">
        <v>51.695300000000003</v>
      </c>
      <c r="AA169">
        <v>780</v>
      </c>
      <c r="AB169">
        <v>960</v>
      </c>
      <c r="AC169">
        <v>970</v>
      </c>
      <c r="AD169">
        <v>251.62100000000001</v>
      </c>
      <c r="AE169">
        <v>59.239699999999999</v>
      </c>
      <c r="AF169">
        <v>40.017099999999999</v>
      </c>
      <c r="AG169">
        <v>780</v>
      </c>
      <c r="AH169">
        <v>960</v>
      </c>
      <c r="AI169">
        <v>970</v>
      </c>
    </row>
    <row r="170" spans="1:35" x14ac:dyDescent="0.25">
      <c r="A170" t="s">
        <v>49</v>
      </c>
      <c r="B170" t="s">
        <v>23</v>
      </c>
      <c r="C170" t="s">
        <v>19</v>
      </c>
      <c r="D170">
        <v>355.6</v>
      </c>
      <c r="E170" t="s">
        <v>32</v>
      </c>
      <c r="F170">
        <v>101.4</v>
      </c>
      <c r="G170">
        <v>108.2</v>
      </c>
      <c r="H170">
        <v>1.5</v>
      </c>
      <c r="I170">
        <v>2.068E-2</v>
      </c>
      <c r="J170">
        <v>0.13789999999999999</v>
      </c>
      <c r="K170">
        <v>0.20680000000000001</v>
      </c>
      <c r="L170">
        <v>1545.95</v>
      </c>
      <c r="M170">
        <v>790.04600000000005</v>
      </c>
      <c r="N170">
        <v>747.548</v>
      </c>
      <c r="O170">
        <v>1891.91</v>
      </c>
      <c r="P170">
        <v>360.09100000000001</v>
      </c>
      <c r="Q170">
        <v>235.096</v>
      </c>
      <c r="R170">
        <v>9513.26</v>
      </c>
      <c r="S170">
        <v>8934.44</v>
      </c>
      <c r="T170">
        <v>5899.25</v>
      </c>
      <c r="U170">
        <v>9513.26</v>
      </c>
      <c r="V170">
        <v>8934.44</v>
      </c>
      <c r="W170">
        <v>5899.25</v>
      </c>
      <c r="X170">
        <v>33.193100000000001</v>
      </c>
      <c r="Y170">
        <v>34.7684</v>
      </c>
      <c r="Z170">
        <v>38.132199999999997</v>
      </c>
      <c r="AA170">
        <v>600</v>
      </c>
      <c r="AB170">
        <v>610</v>
      </c>
      <c r="AC170">
        <v>630</v>
      </c>
      <c r="AD170">
        <v>239.571</v>
      </c>
      <c r="AE170">
        <v>250.65</v>
      </c>
      <c r="AF170">
        <v>309.36099999999999</v>
      </c>
      <c r="AG170">
        <v>600</v>
      </c>
      <c r="AH170">
        <v>610</v>
      </c>
      <c r="AI170">
        <v>630</v>
      </c>
    </row>
    <row r="171" spans="1:35" x14ac:dyDescent="0.25">
      <c r="A171" t="s">
        <v>50</v>
      </c>
      <c r="B171" t="s">
        <v>16</v>
      </c>
      <c r="C171" t="s">
        <v>17</v>
      </c>
      <c r="D171">
        <v>5.0999999999999996</v>
      </c>
      <c r="E171" t="s">
        <v>35</v>
      </c>
      <c r="F171">
        <v>45</v>
      </c>
      <c r="G171">
        <v>52.4</v>
      </c>
      <c r="H171">
        <v>1.5</v>
      </c>
      <c r="I171">
        <v>2.068E-2</v>
      </c>
      <c r="J171">
        <v>0.13789999999999999</v>
      </c>
      <c r="K171">
        <v>0.20680000000000001</v>
      </c>
      <c r="L171">
        <v>35.309399999999997</v>
      </c>
      <c r="M171">
        <v>14.919</v>
      </c>
      <c r="N171">
        <v>13.6881</v>
      </c>
      <c r="O171">
        <v>50.618699999999997</v>
      </c>
      <c r="P171">
        <v>9.8381000000000007</v>
      </c>
      <c r="Q171">
        <v>7.3762299999999996</v>
      </c>
      <c r="R171">
        <v>0.21324799999999999</v>
      </c>
      <c r="S171">
        <v>0.21324799999999999</v>
      </c>
      <c r="T171">
        <v>0.21324799999999999</v>
      </c>
      <c r="U171">
        <v>0.21324799999999999</v>
      </c>
      <c r="V171">
        <v>0.21324799999999999</v>
      </c>
      <c r="W171">
        <v>0.21324799999999999</v>
      </c>
      <c r="X171">
        <v>1.26284</v>
      </c>
      <c r="Y171">
        <v>1.26284</v>
      </c>
      <c r="Z171">
        <v>1.26284</v>
      </c>
      <c r="AA171">
        <v>10</v>
      </c>
      <c r="AB171">
        <v>10</v>
      </c>
      <c r="AC171">
        <v>10</v>
      </c>
      <c r="AD171">
        <v>5.8410700000000002</v>
      </c>
      <c r="AE171">
        <v>5.8410700000000002</v>
      </c>
      <c r="AF171">
        <v>5.8410700000000002</v>
      </c>
      <c r="AG171">
        <v>10</v>
      </c>
      <c r="AH171">
        <v>10</v>
      </c>
      <c r="AI171">
        <v>10</v>
      </c>
    </row>
    <row r="172" spans="1:35" x14ac:dyDescent="0.25">
      <c r="A172" t="s">
        <v>50</v>
      </c>
      <c r="B172" t="s">
        <v>16</v>
      </c>
      <c r="C172" t="s">
        <v>19</v>
      </c>
      <c r="D172">
        <v>5.0999999999999996</v>
      </c>
      <c r="E172" t="s">
        <v>35</v>
      </c>
      <c r="F172">
        <v>45</v>
      </c>
      <c r="G172">
        <v>52.4</v>
      </c>
      <c r="H172">
        <v>1.5</v>
      </c>
      <c r="I172">
        <v>2.068E-2</v>
      </c>
      <c r="J172">
        <v>0.13789999999999999</v>
      </c>
      <c r="K172">
        <v>0.20680000000000001</v>
      </c>
      <c r="L172">
        <v>64.884200000000007</v>
      </c>
      <c r="M172">
        <v>36.78</v>
      </c>
      <c r="N172">
        <v>35.083399999999997</v>
      </c>
      <c r="O172">
        <v>69.768299999999996</v>
      </c>
      <c r="P172">
        <v>13.559900000000001</v>
      </c>
      <c r="Q172">
        <v>10.166700000000001</v>
      </c>
      <c r="R172">
        <v>0.55837499999999995</v>
      </c>
      <c r="S172">
        <v>0.55837499999999995</v>
      </c>
      <c r="T172">
        <v>0.55837499999999995</v>
      </c>
      <c r="U172">
        <v>0.55837499999999995</v>
      </c>
      <c r="V172">
        <v>0.55837499999999995</v>
      </c>
      <c r="W172">
        <v>0.55837499999999995</v>
      </c>
      <c r="X172">
        <v>52.475900000000003</v>
      </c>
      <c r="Y172">
        <v>52.475900000000003</v>
      </c>
      <c r="Z172">
        <v>52.475900000000003</v>
      </c>
      <c r="AA172">
        <v>30</v>
      </c>
      <c r="AB172">
        <v>30</v>
      </c>
      <c r="AC172">
        <v>30</v>
      </c>
      <c r="AD172">
        <v>8.3307300000000009</v>
      </c>
      <c r="AE172">
        <v>8.3307300000000009</v>
      </c>
      <c r="AF172">
        <v>8.3307300000000009</v>
      </c>
      <c r="AG172">
        <v>30</v>
      </c>
      <c r="AH172">
        <v>30</v>
      </c>
      <c r="AI172">
        <v>30</v>
      </c>
    </row>
    <row r="173" spans="1:35" x14ac:dyDescent="0.25">
      <c r="A173" t="s">
        <v>50</v>
      </c>
      <c r="B173" t="s">
        <v>20</v>
      </c>
      <c r="C173" t="s">
        <v>17</v>
      </c>
      <c r="D173">
        <v>25.4</v>
      </c>
      <c r="E173" t="s">
        <v>35</v>
      </c>
      <c r="F173">
        <v>45</v>
      </c>
      <c r="G173">
        <v>52.4</v>
      </c>
      <c r="H173">
        <v>1.5</v>
      </c>
      <c r="I173">
        <v>2.068E-2</v>
      </c>
      <c r="J173">
        <v>0.13789999999999999</v>
      </c>
      <c r="K173">
        <v>0.20680000000000001</v>
      </c>
      <c r="L173">
        <v>312.19499999999999</v>
      </c>
      <c r="M173">
        <v>165.411</v>
      </c>
      <c r="N173">
        <v>156.55000000000001</v>
      </c>
      <c r="O173">
        <v>364.38900000000001</v>
      </c>
      <c r="P173">
        <v>70.8215</v>
      </c>
      <c r="Q173">
        <v>53.099299999999999</v>
      </c>
      <c r="R173">
        <v>79.551400000000001</v>
      </c>
      <c r="S173">
        <v>79.551400000000001</v>
      </c>
      <c r="T173">
        <v>79.551400000000001</v>
      </c>
      <c r="U173">
        <v>79.551400000000001</v>
      </c>
      <c r="V173">
        <v>79.551400000000001</v>
      </c>
      <c r="W173">
        <v>79.551400000000001</v>
      </c>
      <c r="X173">
        <v>27.6919</v>
      </c>
      <c r="Y173">
        <v>27.6919</v>
      </c>
      <c r="Z173">
        <v>27.6919</v>
      </c>
      <c r="AA173">
        <v>130</v>
      </c>
      <c r="AB173">
        <v>130</v>
      </c>
      <c r="AC173">
        <v>130</v>
      </c>
      <c r="AD173">
        <v>46.7241</v>
      </c>
      <c r="AE173">
        <v>46.7241</v>
      </c>
      <c r="AF173">
        <v>46.7241</v>
      </c>
      <c r="AG173">
        <v>130</v>
      </c>
      <c r="AH173">
        <v>130</v>
      </c>
      <c r="AI173">
        <v>130</v>
      </c>
    </row>
    <row r="174" spans="1:35" x14ac:dyDescent="0.25">
      <c r="A174" t="s">
        <v>50</v>
      </c>
      <c r="B174" t="s">
        <v>20</v>
      </c>
      <c r="C174" t="s">
        <v>19</v>
      </c>
      <c r="D174">
        <v>25.4</v>
      </c>
      <c r="E174" t="s">
        <v>35</v>
      </c>
      <c r="F174">
        <v>45</v>
      </c>
      <c r="G174">
        <v>52.4</v>
      </c>
      <c r="H174">
        <v>1.5</v>
      </c>
      <c r="I174">
        <v>2.068E-2</v>
      </c>
      <c r="J174">
        <v>0.13789999999999999</v>
      </c>
      <c r="K174">
        <v>0.20680000000000001</v>
      </c>
      <c r="L174">
        <v>263.84300000000002</v>
      </c>
      <c r="M174">
        <v>123.788</v>
      </c>
      <c r="N174">
        <v>115.333</v>
      </c>
      <c r="O174">
        <v>347.68700000000001</v>
      </c>
      <c r="P174">
        <v>67.575199999999995</v>
      </c>
      <c r="Q174">
        <v>50.665300000000002</v>
      </c>
      <c r="R174">
        <v>69.105800000000002</v>
      </c>
      <c r="S174">
        <v>69.105800000000002</v>
      </c>
      <c r="T174">
        <v>69.105800000000002</v>
      </c>
      <c r="U174">
        <v>69.105800000000002</v>
      </c>
      <c r="V174">
        <v>69.105800000000002</v>
      </c>
      <c r="W174">
        <v>69.105800000000002</v>
      </c>
      <c r="X174">
        <v>45.0366</v>
      </c>
      <c r="Y174">
        <v>45.0366</v>
      </c>
      <c r="Z174">
        <v>45.0366</v>
      </c>
      <c r="AA174">
        <v>90</v>
      </c>
      <c r="AB174">
        <v>90</v>
      </c>
      <c r="AC174">
        <v>90</v>
      </c>
      <c r="AD174">
        <v>37.697499999999998</v>
      </c>
      <c r="AE174">
        <v>37.697499999999998</v>
      </c>
      <c r="AF174">
        <v>37.697499999999998</v>
      </c>
      <c r="AG174">
        <v>90</v>
      </c>
      <c r="AH174">
        <v>90</v>
      </c>
      <c r="AI174">
        <v>90</v>
      </c>
    </row>
    <row r="175" spans="1:35" x14ac:dyDescent="0.25">
      <c r="A175" t="s">
        <v>50</v>
      </c>
      <c r="B175" t="s">
        <v>21</v>
      </c>
      <c r="C175" t="s">
        <v>17</v>
      </c>
      <c r="D175">
        <v>101.6</v>
      </c>
      <c r="E175" t="s">
        <v>35</v>
      </c>
      <c r="F175">
        <v>45</v>
      </c>
      <c r="G175">
        <v>52.4</v>
      </c>
      <c r="H175">
        <v>1.5</v>
      </c>
      <c r="I175">
        <v>2.068E-2</v>
      </c>
      <c r="J175">
        <v>0.13789999999999999</v>
      </c>
      <c r="K175">
        <v>0.20680000000000001</v>
      </c>
      <c r="L175">
        <v>639.54200000000003</v>
      </c>
      <c r="M175">
        <v>333.767</v>
      </c>
      <c r="N175">
        <v>315.30700000000002</v>
      </c>
      <c r="O175">
        <v>759.08500000000004</v>
      </c>
      <c r="P175">
        <v>147.53299999999999</v>
      </c>
      <c r="Q175">
        <v>110.61499999999999</v>
      </c>
      <c r="R175">
        <v>719.15300000000002</v>
      </c>
      <c r="S175">
        <v>719.15300000000002</v>
      </c>
      <c r="T175">
        <v>719.15300000000002</v>
      </c>
      <c r="U175">
        <v>719.15300000000002</v>
      </c>
      <c r="V175">
        <v>719.15300000000002</v>
      </c>
      <c r="W175">
        <v>719.15300000000002</v>
      </c>
      <c r="X175">
        <v>35.248699999999999</v>
      </c>
      <c r="Y175">
        <v>35.248699999999999</v>
      </c>
      <c r="Z175">
        <v>35.248699999999999</v>
      </c>
      <c r="AA175">
        <v>260</v>
      </c>
      <c r="AB175">
        <v>260</v>
      </c>
      <c r="AC175">
        <v>260</v>
      </c>
      <c r="AD175">
        <v>91.255899999999997</v>
      </c>
      <c r="AE175">
        <v>91.255899999999997</v>
      </c>
      <c r="AF175">
        <v>91.255899999999997</v>
      </c>
      <c r="AG175">
        <v>260</v>
      </c>
      <c r="AH175">
        <v>260</v>
      </c>
      <c r="AI175">
        <v>260</v>
      </c>
    </row>
    <row r="176" spans="1:35" x14ac:dyDescent="0.25">
      <c r="A176" t="s">
        <v>50</v>
      </c>
      <c r="B176" t="s">
        <v>21</v>
      </c>
      <c r="C176" t="s">
        <v>19</v>
      </c>
      <c r="D176">
        <v>101.6</v>
      </c>
      <c r="E176" t="s">
        <v>35</v>
      </c>
      <c r="F176">
        <v>45</v>
      </c>
      <c r="G176">
        <v>52.4</v>
      </c>
      <c r="H176">
        <v>1.5</v>
      </c>
      <c r="I176">
        <v>2.068E-2</v>
      </c>
      <c r="J176">
        <v>0.13789999999999999</v>
      </c>
      <c r="K176">
        <v>0.20680000000000001</v>
      </c>
      <c r="L176">
        <v>526.99699999999996</v>
      </c>
      <c r="M176">
        <v>255.49799999999999</v>
      </c>
      <c r="N176">
        <v>239.108</v>
      </c>
      <c r="O176">
        <v>673.99300000000005</v>
      </c>
      <c r="P176">
        <v>130.995</v>
      </c>
      <c r="Q176">
        <v>98.215100000000007</v>
      </c>
      <c r="R176">
        <v>503.40499999999997</v>
      </c>
      <c r="S176">
        <v>503.40499999999997</v>
      </c>
      <c r="T176">
        <v>503.40499999999997</v>
      </c>
      <c r="U176">
        <v>503.40499999999997</v>
      </c>
      <c r="V176">
        <v>503.40499999999997</v>
      </c>
      <c r="W176">
        <v>503.40499999999997</v>
      </c>
      <c r="X176">
        <v>53.747</v>
      </c>
      <c r="Y176">
        <v>53.747</v>
      </c>
      <c r="Z176">
        <v>53.747</v>
      </c>
      <c r="AA176">
        <v>190</v>
      </c>
      <c r="AB176">
        <v>190</v>
      </c>
      <c r="AC176">
        <v>190</v>
      </c>
      <c r="AD176">
        <v>77.273600000000002</v>
      </c>
      <c r="AE176">
        <v>77.273600000000002</v>
      </c>
      <c r="AF176">
        <v>77.273600000000002</v>
      </c>
      <c r="AG176">
        <v>190</v>
      </c>
      <c r="AH176">
        <v>190</v>
      </c>
      <c r="AI176">
        <v>190</v>
      </c>
    </row>
    <row r="177" spans="1:35" x14ac:dyDescent="0.25">
      <c r="A177" t="s">
        <v>50</v>
      </c>
      <c r="B177" t="s">
        <v>22</v>
      </c>
      <c r="C177" t="s">
        <v>17</v>
      </c>
      <c r="D177">
        <v>254</v>
      </c>
      <c r="E177" t="s">
        <v>35</v>
      </c>
      <c r="F177">
        <v>45</v>
      </c>
      <c r="G177">
        <v>52.4</v>
      </c>
      <c r="H177">
        <v>1.5</v>
      </c>
      <c r="I177">
        <v>2.068E-2</v>
      </c>
      <c r="J177">
        <v>0.13789999999999999</v>
      </c>
      <c r="K177">
        <v>0.20680000000000001</v>
      </c>
      <c r="L177">
        <v>887.77099999999996</v>
      </c>
      <c r="M177">
        <v>502.858</v>
      </c>
      <c r="N177">
        <v>479.62099999999998</v>
      </c>
      <c r="O177">
        <v>955.54300000000001</v>
      </c>
      <c r="P177">
        <v>185.71600000000001</v>
      </c>
      <c r="Q177">
        <v>139.24299999999999</v>
      </c>
      <c r="R177">
        <v>1434.5</v>
      </c>
      <c r="S177">
        <v>1434.5</v>
      </c>
      <c r="T177">
        <v>1434.5</v>
      </c>
      <c r="U177">
        <v>1434.5</v>
      </c>
      <c r="V177">
        <v>1434.5</v>
      </c>
      <c r="W177">
        <v>1434.5</v>
      </c>
      <c r="X177">
        <v>29.853000000000002</v>
      </c>
      <c r="Y177">
        <v>29.853000000000002</v>
      </c>
      <c r="Z177">
        <v>29.853000000000002</v>
      </c>
      <c r="AA177">
        <v>410</v>
      </c>
      <c r="AB177">
        <v>410</v>
      </c>
      <c r="AC177">
        <v>410</v>
      </c>
      <c r="AD177">
        <v>141.273</v>
      </c>
      <c r="AE177">
        <v>141.273</v>
      </c>
      <c r="AF177">
        <v>141.273</v>
      </c>
      <c r="AG177">
        <v>410</v>
      </c>
      <c r="AH177">
        <v>410</v>
      </c>
      <c r="AI177">
        <v>410</v>
      </c>
    </row>
    <row r="178" spans="1:35" x14ac:dyDescent="0.25">
      <c r="A178" t="s">
        <v>50</v>
      </c>
      <c r="B178" t="s">
        <v>22</v>
      </c>
      <c r="C178" t="s">
        <v>19</v>
      </c>
      <c r="D178">
        <v>254</v>
      </c>
      <c r="E178" t="s">
        <v>35</v>
      </c>
      <c r="F178">
        <v>45</v>
      </c>
      <c r="G178">
        <v>52.4</v>
      </c>
      <c r="H178">
        <v>1.5</v>
      </c>
      <c r="I178">
        <v>2.068E-2</v>
      </c>
      <c r="J178">
        <v>0.13789999999999999</v>
      </c>
      <c r="K178">
        <v>0.20680000000000001</v>
      </c>
      <c r="L178">
        <v>710.20299999999997</v>
      </c>
      <c r="M178">
        <v>387.78199999999998</v>
      </c>
      <c r="N178">
        <v>368.31799999999998</v>
      </c>
      <c r="O178">
        <v>800.40599999999995</v>
      </c>
      <c r="P178">
        <v>155.56399999999999</v>
      </c>
      <c r="Q178">
        <v>116.636</v>
      </c>
      <c r="R178">
        <v>843.10599999999999</v>
      </c>
      <c r="S178">
        <v>843.10599999999999</v>
      </c>
      <c r="T178">
        <v>843.10599999999999</v>
      </c>
      <c r="U178">
        <v>843.10599999999999</v>
      </c>
      <c r="V178">
        <v>843.10599999999999</v>
      </c>
      <c r="W178">
        <v>843.10599999999999</v>
      </c>
      <c r="X178">
        <v>37.637</v>
      </c>
      <c r="Y178">
        <v>37.637</v>
      </c>
      <c r="Z178">
        <v>37.637</v>
      </c>
      <c r="AA178">
        <v>310</v>
      </c>
      <c r="AB178">
        <v>310</v>
      </c>
      <c r="AC178">
        <v>310</v>
      </c>
      <c r="AD178">
        <v>122.309</v>
      </c>
      <c r="AE178">
        <v>122.309</v>
      </c>
      <c r="AF178">
        <v>122.309</v>
      </c>
      <c r="AG178">
        <v>310</v>
      </c>
      <c r="AH178">
        <v>310</v>
      </c>
      <c r="AI178">
        <v>310</v>
      </c>
    </row>
    <row r="179" spans="1:35" x14ac:dyDescent="0.25">
      <c r="A179" t="s">
        <v>50</v>
      </c>
      <c r="B179" t="s">
        <v>23</v>
      </c>
      <c r="C179" t="s">
        <v>17</v>
      </c>
      <c r="D179">
        <v>508</v>
      </c>
      <c r="E179" t="s">
        <v>35</v>
      </c>
      <c r="F179">
        <v>45</v>
      </c>
      <c r="G179">
        <v>52.4</v>
      </c>
      <c r="H179">
        <v>1.5</v>
      </c>
      <c r="I179">
        <v>2.068E-2</v>
      </c>
      <c r="J179">
        <v>0.13789999999999999</v>
      </c>
      <c r="K179">
        <v>0.20680000000000001</v>
      </c>
      <c r="L179">
        <v>1064.3699999999999</v>
      </c>
      <c r="M179">
        <v>698.27800000000002</v>
      </c>
      <c r="N179">
        <v>676.18799999999999</v>
      </c>
      <c r="O179">
        <v>968.73199999999997</v>
      </c>
      <c r="P179">
        <v>176.55600000000001</v>
      </c>
      <c r="Q179">
        <v>132.375</v>
      </c>
      <c r="R179">
        <v>1494.73</v>
      </c>
      <c r="S179">
        <v>1232.54</v>
      </c>
      <c r="T179">
        <v>1232.54</v>
      </c>
      <c r="U179">
        <v>1494.73</v>
      </c>
      <c r="V179">
        <v>1232.54</v>
      </c>
      <c r="W179">
        <v>1232.54</v>
      </c>
      <c r="X179">
        <v>26.868500000000001</v>
      </c>
      <c r="Y179">
        <v>34.835500000000003</v>
      </c>
      <c r="Z179">
        <v>34.835500000000003</v>
      </c>
      <c r="AA179">
        <v>580</v>
      </c>
      <c r="AB179">
        <v>610</v>
      </c>
      <c r="AC179">
        <v>610</v>
      </c>
      <c r="AD179">
        <v>191.58</v>
      </c>
      <c r="AE179">
        <v>189.12899999999999</v>
      </c>
      <c r="AF179">
        <v>189.12899999999999</v>
      </c>
      <c r="AG179">
        <v>580</v>
      </c>
      <c r="AH179">
        <v>610</v>
      </c>
      <c r="AI179">
        <v>610</v>
      </c>
    </row>
    <row r="180" spans="1:35" x14ac:dyDescent="0.25">
      <c r="A180" t="s">
        <v>50</v>
      </c>
      <c r="B180" t="s">
        <v>23</v>
      </c>
      <c r="C180" t="s">
        <v>19</v>
      </c>
      <c r="D180">
        <v>508</v>
      </c>
      <c r="E180" t="s">
        <v>35</v>
      </c>
      <c r="F180">
        <v>45</v>
      </c>
      <c r="G180">
        <v>52.4</v>
      </c>
      <c r="H180">
        <v>1.5</v>
      </c>
      <c r="I180">
        <v>2.068E-2</v>
      </c>
      <c r="J180">
        <v>0.13789999999999999</v>
      </c>
      <c r="K180">
        <v>0.20680000000000001</v>
      </c>
      <c r="L180">
        <v>923.17899999999997</v>
      </c>
      <c r="M180">
        <v>558.07799999999997</v>
      </c>
      <c r="N180">
        <v>536.03800000000001</v>
      </c>
      <c r="O180">
        <v>906.35799999999995</v>
      </c>
      <c r="P180">
        <v>176.15700000000001</v>
      </c>
      <c r="Q180">
        <v>132.07599999999999</v>
      </c>
      <c r="R180">
        <v>1224.19</v>
      </c>
      <c r="S180">
        <v>1224.19</v>
      </c>
      <c r="T180">
        <v>1224.19</v>
      </c>
      <c r="U180">
        <v>1224.19</v>
      </c>
      <c r="V180">
        <v>1224.19</v>
      </c>
      <c r="W180">
        <v>1224.19</v>
      </c>
      <c r="X180">
        <v>42.019500000000001</v>
      </c>
      <c r="Y180">
        <v>42.019500000000001</v>
      </c>
      <c r="Z180">
        <v>42.019500000000001</v>
      </c>
      <c r="AA180">
        <v>470</v>
      </c>
      <c r="AB180">
        <v>470</v>
      </c>
      <c r="AC180">
        <v>470</v>
      </c>
      <c r="AD180">
        <v>181.90700000000001</v>
      </c>
      <c r="AE180">
        <v>181.90700000000001</v>
      </c>
      <c r="AF180">
        <v>181.90700000000001</v>
      </c>
      <c r="AG180">
        <v>470</v>
      </c>
      <c r="AH180">
        <v>470</v>
      </c>
      <c r="AI180">
        <v>470</v>
      </c>
    </row>
    <row r="181" spans="1:35" x14ac:dyDescent="0.25">
      <c r="A181" t="s">
        <v>51</v>
      </c>
      <c r="B181" t="s">
        <v>20</v>
      </c>
      <c r="C181" t="s">
        <v>17</v>
      </c>
      <c r="D181">
        <v>25.4</v>
      </c>
      <c r="E181" t="s">
        <v>32</v>
      </c>
      <c r="F181">
        <v>103.5</v>
      </c>
      <c r="G181">
        <v>24.2</v>
      </c>
      <c r="H181">
        <v>1.5</v>
      </c>
      <c r="I181">
        <v>2.068E-2</v>
      </c>
      <c r="J181">
        <v>0.13789999999999999</v>
      </c>
      <c r="K181">
        <v>0.20680000000000001</v>
      </c>
      <c r="L181">
        <v>31.348199999999999</v>
      </c>
      <c r="M181">
        <v>14.1492</v>
      </c>
      <c r="N181">
        <v>13.110900000000001</v>
      </c>
      <c r="O181">
        <v>42.696300000000001</v>
      </c>
      <c r="P181">
        <v>8.2983200000000004</v>
      </c>
      <c r="Q181">
        <v>6.2217599999999997</v>
      </c>
      <c r="R181">
        <v>0.109346</v>
      </c>
      <c r="S181">
        <v>0.109346</v>
      </c>
      <c r="T181">
        <v>0.109346</v>
      </c>
      <c r="U181">
        <v>0.109346</v>
      </c>
      <c r="V181">
        <v>0.109346</v>
      </c>
      <c r="W181">
        <v>0.109346</v>
      </c>
      <c r="X181">
        <v>0.83320700000000003</v>
      </c>
      <c r="Y181">
        <v>0.83320700000000003</v>
      </c>
      <c r="Z181">
        <v>0.83320700000000003</v>
      </c>
      <c r="AA181">
        <v>10</v>
      </c>
      <c r="AB181">
        <v>10</v>
      </c>
      <c r="AC181">
        <v>10</v>
      </c>
      <c r="AD181">
        <v>4.1310099999999998</v>
      </c>
      <c r="AE181">
        <v>4.1310099999999998</v>
      </c>
      <c r="AF181">
        <v>4.1310099999999998</v>
      </c>
      <c r="AG181">
        <v>10</v>
      </c>
      <c r="AH181">
        <v>10</v>
      </c>
      <c r="AI181">
        <v>10</v>
      </c>
    </row>
    <row r="182" spans="1:35" x14ac:dyDescent="0.25">
      <c r="A182" t="s">
        <v>51</v>
      </c>
      <c r="B182" t="s">
        <v>20</v>
      </c>
      <c r="C182" t="s">
        <v>19</v>
      </c>
      <c r="D182">
        <v>25.4</v>
      </c>
      <c r="E182" t="s">
        <v>32</v>
      </c>
      <c r="F182">
        <v>103.5</v>
      </c>
      <c r="G182">
        <v>24.2</v>
      </c>
      <c r="H182">
        <v>1.5</v>
      </c>
      <c r="I182">
        <v>2.068E-2</v>
      </c>
      <c r="J182">
        <v>0.13789999999999999</v>
      </c>
      <c r="K182">
        <v>0.20680000000000001</v>
      </c>
      <c r="L182">
        <v>34.009500000000003</v>
      </c>
      <c r="M182">
        <v>14.666399999999999</v>
      </c>
      <c r="N182">
        <v>13.498699999999999</v>
      </c>
      <c r="O182">
        <v>48.019100000000002</v>
      </c>
      <c r="P182">
        <v>9.3328299999999995</v>
      </c>
      <c r="Q182">
        <v>6.9973999999999998</v>
      </c>
      <c r="R182">
        <v>0.15554999999999999</v>
      </c>
      <c r="S182">
        <v>0.15554999999999999</v>
      </c>
      <c r="T182">
        <v>0.15554999999999999</v>
      </c>
      <c r="U182">
        <v>0.15554999999999999</v>
      </c>
      <c r="V182">
        <v>0.15554999999999999</v>
      </c>
      <c r="W182">
        <v>0.15554999999999999</v>
      </c>
      <c r="X182">
        <v>0.83334200000000003</v>
      </c>
      <c r="Y182">
        <v>0.83334200000000003</v>
      </c>
      <c r="Z182">
        <v>0.83334200000000003</v>
      </c>
      <c r="AA182">
        <v>10</v>
      </c>
      <c r="AB182">
        <v>10</v>
      </c>
      <c r="AC182">
        <v>10</v>
      </c>
      <c r="AD182">
        <v>4.8971900000000002</v>
      </c>
      <c r="AE182">
        <v>4.8971900000000002</v>
      </c>
      <c r="AF182">
        <v>4.8971900000000002</v>
      </c>
      <c r="AG182">
        <v>10</v>
      </c>
      <c r="AH182">
        <v>10</v>
      </c>
      <c r="AI182">
        <v>10</v>
      </c>
    </row>
    <row r="183" spans="1:35" x14ac:dyDescent="0.25">
      <c r="A183" t="s">
        <v>51</v>
      </c>
      <c r="B183" t="s">
        <v>21</v>
      </c>
      <c r="C183" t="s">
        <v>17</v>
      </c>
      <c r="D183">
        <v>101.6</v>
      </c>
      <c r="E183" t="s">
        <v>32</v>
      </c>
      <c r="F183">
        <v>103.5</v>
      </c>
      <c r="G183">
        <v>24.2</v>
      </c>
      <c r="H183">
        <v>1.5</v>
      </c>
      <c r="I183">
        <v>2.068E-2</v>
      </c>
      <c r="J183">
        <v>0.13789999999999999</v>
      </c>
      <c r="K183">
        <v>0.20680000000000001</v>
      </c>
      <c r="L183">
        <v>208.66300000000001</v>
      </c>
      <c r="M183">
        <v>129.17599999999999</v>
      </c>
      <c r="N183">
        <v>124.377</v>
      </c>
      <c r="O183">
        <v>197.32599999999999</v>
      </c>
      <c r="P183">
        <v>38.351599999999998</v>
      </c>
      <c r="Q183">
        <v>28.7546</v>
      </c>
      <c r="R183">
        <v>10.794</v>
      </c>
      <c r="S183">
        <v>10.794</v>
      </c>
      <c r="T183">
        <v>10.794</v>
      </c>
      <c r="U183">
        <v>10.794</v>
      </c>
      <c r="V183">
        <v>10.794</v>
      </c>
      <c r="W183">
        <v>10.794</v>
      </c>
      <c r="X183">
        <v>15.0471</v>
      </c>
      <c r="Y183">
        <v>15.0471</v>
      </c>
      <c r="Z183">
        <v>15.0471</v>
      </c>
      <c r="AA183">
        <v>110</v>
      </c>
      <c r="AB183">
        <v>110</v>
      </c>
      <c r="AC183">
        <v>110</v>
      </c>
      <c r="AD183">
        <v>21.414999999999999</v>
      </c>
      <c r="AE183">
        <v>21.414999999999999</v>
      </c>
      <c r="AF183">
        <v>21.414999999999999</v>
      </c>
      <c r="AG183">
        <v>110</v>
      </c>
      <c r="AH183">
        <v>110</v>
      </c>
      <c r="AI183">
        <v>110</v>
      </c>
    </row>
    <row r="184" spans="1:35" x14ac:dyDescent="0.25">
      <c r="A184" t="s">
        <v>51</v>
      </c>
      <c r="B184" t="s">
        <v>21</v>
      </c>
      <c r="C184" t="s">
        <v>19</v>
      </c>
      <c r="D184">
        <v>101.6</v>
      </c>
      <c r="E184" t="s">
        <v>32</v>
      </c>
      <c r="F184">
        <v>103.5</v>
      </c>
      <c r="G184">
        <v>24.2</v>
      </c>
      <c r="H184">
        <v>1.5</v>
      </c>
      <c r="I184">
        <v>2.068E-2</v>
      </c>
      <c r="J184">
        <v>0.13789999999999999</v>
      </c>
      <c r="K184">
        <v>0.20680000000000001</v>
      </c>
      <c r="L184">
        <v>208.47300000000001</v>
      </c>
      <c r="M184">
        <v>121.08199999999999</v>
      </c>
      <c r="N184">
        <v>115.807</v>
      </c>
      <c r="O184">
        <v>216.946</v>
      </c>
      <c r="P184">
        <v>42.164999999999999</v>
      </c>
      <c r="Q184">
        <v>31.613700000000001</v>
      </c>
      <c r="R184">
        <v>14.3445</v>
      </c>
      <c r="S184">
        <v>14.3445</v>
      </c>
      <c r="T184">
        <v>14.3445</v>
      </c>
      <c r="U184">
        <v>14.3445</v>
      </c>
      <c r="V184">
        <v>14.3445</v>
      </c>
      <c r="W184">
        <v>14.3445</v>
      </c>
      <c r="X184">
        <v>36.969799999999999</v>
      </c>
      <c r="Y184">
        <v>36.969799999999999</v>
      </c>
      <c r="Z184">
        <v>36.969799999999999</v>
      </c>
      <c r="AA184">
        <v>100</v>
      </c>
      <c r="AB184">
        <v>100</v>
      </c>
      <c r="AC184">
        <v>100</v>
      </c>
      <c r="AD184">
        <v>23.9008</v>
      </c>
      <c r="AE184">
        <v>23.9008</v>
      </c>
      <c r="AF184">
        <v>23.9008</v>
      </c>
      <c r="AG184">
        <v>100</v>
      </c>
      <c r="AH184">
        <v>100</v>
      </c>
      <c r="AI184">
        <v>100</v>
      </c>
    </row>
    <row r="185" spans="1:35" x14ac:dyDescent="0.25">
      <c r="A185" t="s">
        <v>51</v>
      </c>
      <c r="B185" t="s">
        <v>22</v>
      </c>
      <c r="C185" t="s">
        <v>17</v>
      </c>
      <c r="D185">
        <v>254</v>
      </c>
      <c r="E185" t="s">
        <v>32</v>
      </c>
      <c r="F185">
        <v>103.5</v>
      </c>
      <c r="G185">
        <v>24.2</v>
      </c>
      <c r="H185">
        <v>1.5</v>
      </c>
      <c r="I185">
        <v>2.068E-2</v>
      </c>
      <c r="J185">
        <v>0.13789999999999999</v>
      </c>
      <c r="K185">
        <v>0.20680000000000001</v>
      </c>
      <c r="L185">
        <v>609.58399999999995</v>
      </c>
      <c r="M185">
        <v>384.339</v>
      </c>
      <c r="N185">
        <v>370.74099999999999</v>
      </c>
      <c r="O185">
        <v>559.16800000000001</v>
      </c>
      <c r="P185">
        <v>108.678</v>
      </c>
      <c r="Q185">
        <v>81.482699999999994</v>
      </c>
      <c r="R185">
        <v>245.61600000000001</v>
      </c>
      <c r="S185">
        <v>245.61600000000001</v>
      </c>
      <c r="T185">
        <v>245.61600000000001</v>
      </c>
      <c r="U185">
        <v>245.61600000000001</v>
      </c>
      <c r="V185">
        <v>245.61600000000001</v>
      </c>
      <c r="W185">
        <v>245.61600000000001</v>
      </c>
      <c r="X185">
        <v>28.647600000000001</v>
      </c>
      <c r="Y185">
        <v>28.647600000000001</v>
      </c>
      <c r="Z185">
        <v>28.647600000000001</v>
      </c>
      <c r="AA185">
        <v>330</v>
      </c>
      <c r="AB185">
        <v>330</v>
      </c>
      <c r="AC185">
        <v>330</v>
      </c>
      <c r="AD185">
        <v>68.447699999999998</v>
      </c>
      <c r="AE185">
        <v>68.447699999999998</v>
      </c>
      <c r="AF185">
        <v>68.447699999999998</v>
      </c>
      <c r="AG185">
        <v>330</v>
      </c>
      <c r="AH185">
        <v>330</v>
      </c>
      <c r="AI185">
        <v>330</v>
      </c>
    </row>
    <row r="186" spans="1:35" x14ac:dyDescent="0.25">
      <c r="A186" t="s">
        <v>51</v>
      </c>
      <c r="B186" t="s">
        <v>22</v>
      </c>
      <c r="C186" t="s">
        <v>19</v>
      </c>
      <c r="D186">
        <v>254</v>
      </c>
      <c r="E186" t="s">
        <v>32</v>
      </c>
      <c r="F186">
        <v>103.5</v>
      </c>
      <c r="G186">
        <v>24.2</v>
      </c>
      <c r="H186">
        <v>1.5</v>
      </c>
      <c r="I186">
        <v>2.068E-2</v>
      </c>
      <c r="J186">
        <v>0.13789999999999999</v>
      </c>
      <c r="K186">
        <v>0.20680000000000001</v>
      </c>
      <c r="L186">
        <v>537.97799999999995</v>
      </c>
      <c r="M186">
        <v>297.91399999999999</v>
      </c>
      <c r="N186">
        <v>283.42200000000003</v>
      </c>
      <c r="O186">
        <v>595.95699999999999</v>
      </c>
      <c r="P186">
        <v>115.828</v>
      </c>
      <c r="Q186">
        <v>86.843599999999995</v>
      </c>
      <c r="R186">
        <v>297.35399999999998</v>
      </c>
      <c r="S186">
        <v>297.35399999999998</v>
      </c>
      <c r="T186">
        <v>297.35399999999998</v>
      </c>
      <c r="U186">
        <v>297.35399999999998</v>
      </c>
      <c r="V186">
        <v>297.35399999999998</v>
      </c>
      <c r="W186">
        <v>297.35399999999998</v>
      </c>
      <c r="X186">
        <v>30.318200000000001</v>
      </c>
      <c r="Y186">
        <v>30.318200000000001</v>
      </c>
      <c r="Z186">
        <v>30.318200000000001</v>
      </c>
      <c r="AA186">
        <v>240</v>
      </c>
      <c r="AB186">
        <v>240</v>
      </c>
      <c r="AC186">
        <v>240</v>
      </c>
      <c r="AD186">
        <v>68.996099999999998</v>
      </c>
      <c r="AE186">
        <v>68.996099999999998</v>
      </c>
      <c r="AF186">
        <v>68.996099999999998</v>
      </c>
      <c r="AG186">
        <v>240</v>
      </c>
      <c r="AH186">
        <v>240</v>
      </c>
      <c r="AI186">
        <v>240</v>
      </c>
    </row>
    <row r="187" spans="1:35" x14ac:dyDescent="0.25">
      <c r="A187" t="s">
        <v>51</v>
      </c>
      <c r="B187" t="s">
        <v>23</v>
      </c>
      <c r="C187" t="s">
        <v>17</v>
      </c>
      <c r="D187">
        <v>304.8</v>
      </c>
      <c r="E187" t="s">
        <v>32</v>
      </c>
      <c r="F187">
        <v>103.5</v>
      </c>
      <c r="G187">
        <v>24.2</v>
      </c>
      <c r="H187">
        <v>1.5</v>
      </c>
      <c r="I187">
        <v>2.068E-2</v>
      </c>
      <c r="J187">
        <v>0.13789999999999999</v>
      </c>
      <c r="K187">
        <v>0.20680000000000001</v>
      </c>
      <c r="L187">
        <v>730.67899999999997</v>
      </c>
      <c r="M187">
        <v>456.21300000000002</v>
      </c>
      <c r="N187">
        <v>439.64400000000001</v>
      </c>
      <c r="O187">
        <v>681.35799999999995</v>
      </c>
      <c r="P187">
        <v>132.42699999999999</v>
      </c>
      <c r="Q187">
        <v>99.288399999999996</v>
      </c>
      <c r="R187">
        <v>444.38200000000001</v>
      </c>
      <c r="S187">
        <v>444.38200000000001</v>
      </c>
      <c r="T187">
        <v>444.38200000000001</v>
      </c>
      <c r="U187">
        <v>444.38200000000001</v>
      </c>
      <c r="V187">
        <v>444.38200000000001</v>
      </c>
      <c r="W187">
        <v>444.38200000000001</v>
      </c>
      <c r="X187">
        <v>29.2563</v>
      </c>
      <c r="Y187">
        <v>29.2563</v>
      </c>
      <c r="Z187">
        <v>29.2563</v>
      </c>
      <c r="AA187">
        <v>390</v>
      </c>
      <c r="AB187">
        <v>390</v>
      </c>
      <c r="AC187">
        <v>390</v>
      </c>
      <c r="AD187">
        <v>85.5505</v>
      </c>
      <c r="AE187">
        <v>85.5505</v>
      </c>
      <c r="AF187">
        <v>85.5505</v>
      </c>
      <c r="AG187">
        <v>390</v>
      </c>
      <c r="AH187">
        <v>390</v>
      </c>
      <c r="AI187">
        <v>390</v>
      </c>
    </row>
    <row r="188" spans="1:35" x14ac:dyDescent="0.25">
      <c r="A188" t="s">
        <v>51</v>
      </c>
      <c r="B188" t="s">
        <v>23</v>
      </c>
      <c r="C188" t="s">
        <v>19</v>
      </c>
      <c r="D188">
        <v>304.8</v>
      </c>
      <c r="E188" t="s">
        <v>32</v>
      </c>
      <c r="F188">
        <v>103.5</v>
      </c>
      <c r="G188">
        <v>24.2</v>
      </c>
      <c r="H188">
        <v>1.5</v>
      </c>
      <c r="I188">
        <v>2.068E-2</v>
      </c>
      <c r="J188">
        <v>0.13789999999999999</v>
      </c>
      <c r="K188">
        <v>0.20680000000000001</v>
      </c>
      <c r="L188">
        <v>631.69299999999998</v>
      </c>
      <c r="M188">
        <v>343.05700000000002</v>
      </c>
      <c r="N188">
        <v>327.27800000000002</v>
      </c>
      <c r="O188">
        <v>723.38499999999999</v>
      </c>
      <c r="P188">
        <v>126.114</v>
      </c>
      <c r="Q188">
        <v>94.555700000000002</v>
      </c>
      <c r="R188">
        <v>531.78700000000003</v>
      </c>
      <c r="S188">
        <v>383.81599999999997</v>
      </c>
      <c r="T188">
        <v>383.81599999999997</v>
      </c>
      <c r="U188">
        <v>531.78700000000003</v>
      </c>
      <c r="V188">
        <v>383.81599999999997</v>
      </c>
      <c r="W188">
        <v>383.81599999999997</v>
      </c>
      <c r="X188">
        <v>26.081800000000001</v>
      </c>
      <c r="Y188">
        <v>30.212299999999999</v>
      </c>
      <c r="Z188">
        <v>30.212299999999999</v>
      </c>
      <c r="AA188">
        <v>270</v>
      </c>
      <c r="AB188">
        <v>280</v>
      </c>
      <c r="AC188">
        <v>280</v>
      </c>
      <c r="AD188">
        <v>85.2971</v>
      </c>
      <c r="AE188">
        <v>102.782</v>
      </c>
      <c r="AF188">
        <v>102.782</v>
      </c>
      <c r="AG188">
        <v>270</v>
      </c>
      <c r="AH188">
        <v>280</v>
      </c>
      <c r="AI188">
        <v>280</v>
      </c>
    </row>
    <row r="189" spans="1:35" x14ac:dyDescent="0.25">
      <c r="A189" t="s">
        <v>52</v>
      </c>
      <c r="B189" t="s">
        <v>20</v>
      </c>
      <c r="C189" t="s">
        <v>17</v>
      </c>
      <c r="D189">
        <v>25.4</v>
      </c>
      <c r="E189" t="s">
        <v>32</v>
      </c>
      <c r="F189">
        <v>101.4</v>
      </c>
      <c r="G189">
        <v>108.2</v>
      </c>
      <c r="H189">
        <v>1.5</v>
      </c>
      <c r="I189">
        <v>2.068E-2</v>
      </c>
      <c r="J189">
        <v>0.13789999999999999</v>
      </c>
      <c r="K189">
        <v>0.20680000000000001</v>
      </c>
      <c r="L189">
        <v>86.288499999999999</v>
      </c>
      <c r="M189">
        <v>48.996499999999997</v>
      </c>
      <c r="N189">
        <v>46.745199999999997</v>
      </c>
      <c r="O189">
        <v>92.576999999999998</v>
      </c>
      <c r="P189">
        <v>17.992999999999999</v>
      </c>
      <c r="Q189">
        <v>13.490399999999999</v>
      </c>
      <c r="R189">
        <v>1.1146499999999999</v>
      </c>
      <c r="S189">
        <v>1.1146499999999999</v>
      </c>
      <c r="T189">
        <v>1.1146499999999999</v>
      </c>
      <c r="U189">
        <v>1.1146499999999999</v>
      </c>
      <c r="V189">
        <v>1.1146499999999999</v>
      </c>
      <c r="W189">
        <v>1.1146499999999999</v>
      </c>
      <c r="X189">
        <v>2.6795800000000001</v>
      </c>
      <c r="Y189">
        <v>2.6795800000000001</v>
      </c>
      <c r="Z189">
        <v>2.6795800000000001</v>
      </c>
      <c r="AA189">
        <v>40</v>
      </c>
      <c r="AB189">
        <v>40</v>
      </c>
      <c r="AC189">
        <v>40</v>
      </c>
      <c r="AD189">
        <v>9.1632099999999994</v>
      </c>
      <c r="AE189">
        <v>9.1632099999999994</v>
      </c>
      <c r="AF189">
        <v>9.1632099999999994</v>
      </c>
      <c r="AG189">
        <v>40</v>
      </c>
      <c r="AH189">
        <v>40</v>
      </c>
      <c r="AI189">
        <v>40</v>
      </c>
    </row>
    <row r="190" spans="1:35" x14ac:dyDescent="0.25">
      <c r="A190" t="s">
        <v>52</v>
      </c>
      <c r="B190" t="s">
        <v>20</v>
      </c>
      <c r="C190" t="s">
        <v>19</v>
      </c>
      <c r="D190">
        <v>25.4</v>
      </c>
      <c r="E190" t="s">
        <v>32</v>
      </c>
      <c r="F190">
        <v>101.4</v>
      </c>
      <c r="G190">
        <v>108.2</v>
      </c>
      <c r="H190">
        <v>1.5</v>
      </c>
      <c r="I190">
        <v>2.068E-2</v>
      </c>
      <c r="J190">
        <v>0.13789999999999999</v>
      </c>
      <c r="K190">
        <v>0.20680000000000001</v>
      </c>
      <c r="L190">
        <v>92.846999999999994</v>
      </c>
      <c r="M190">
        <v>50.2712</v>
      </c>
      <c r="N190">
        <v>47.700899999999997</v>
      </c>
      <c r="O190">
        <v>105.694</v>
      </c>
      <c r="P190">
        <v>20.542400000000001</v>
      </c>
      <c r="Q190">
        <v>15.401899999999999</v>
      </c>
      <c r="R190">
        <v>1.6587499999999999</v>
      </c>
      <c r="S190">
        <v>1.6587499999999999</v>
      </c>
      <c r="T190">
        <v>1.6587499999999999</v>
      </c>
      <c r="U190">
        <v>1.6587499999999999</v>
      </c>
      <c r="V190">
        <v>1.6587499999999999</v>
      </c>
      <c r="W190">
        <v>1.6587499999999999</v>
      </c>
      <c r="X190">
        <v>5.6012000000000004</v>
      </c>
      <c r="Y190">
        <v>5.6012000000000004</v>
      </c>
      <c r="Z190">
        <v>5.6012000000000004</v>
      </c>
      <c r="AA190">
        <v>40</v>
      </c>
      <c r="AB190">
        <v>40</v>
      </c>
      <c r="AC190">
        <v>40</v>
      </c>
      <c r="AD190">
        <v>11.185499999999999</v>
      </c>
      <c r="AE190">
        <v>11.185499999999999</v>
      </c>
      <c r="AF190">
        <v>11.185499999999999</v>
      </c>
      <c r="AG190">
        <v>40</v>
      </c>
      <c r="AH190">
        <v>40</v>
      </c>
      <c r="AI190">
        <v>40</v>
      </c>
    </row>
    <row r="191" spans="1:35" x14ac:dyDescent="0.25">
      <c r="A191" t="s">
        <v>52</v>
      </c>
      <c r="B191" t="s">
        <v>21</v>
      </c>
      <c r="C191" t="s">
        <v>17</v>
      </c>
      <c r="D191">
        <v>101.6</v>
      </c>
      <c r="E191" t="s">
        <v>32</v>
      </c>
      <c r="F191">
        <v>101.4</v>
      </c>
      <c r="G191">
        <v>108.2</v>
      </c>
      <c r="H191">
        <v>1.5</v>
      </c>
      <c r="I191">
        <v>2.068E-2</v>
      </c>
      <c r="J191">
        <v>0.13789999999999999</v>
      </c>
      <c r="K191">
        <v>0.20680000000000001</v>
      </c>
      <c r="L191">
        <v>548.96199999999999</v>
      </c>
      <c r="M191">
        <v>356.44400000000002</v>
      </c>
      <c r="N191">
        <v>344.822</v>
      </c>
      <c r="O191">
        <v>477.923</v>
      </c>
      <c r="P191">
        <v>92.887600000000006</v>
      </c>
      <c r="Q191">
        <v>69.643600000000006</v>
      </c>
      <c r="R191">
        <v>153.357</v>
      </c>
      <c r="S191">
        <v>153.357</v>
      </c>
      <c r="T191">
        <v>153.357</v>
      </c>
      <c r="U191">
        <v>153.357</v>
      </c>
      <c r="V191">
        <v>153.357</v>
      </c>
      <c r="W191">
        <v>153.357</v>
      </c>
      <c r="X191">
        <v>34.904800000000002</v>
      </c>
      <c r="Y191">
        <v>34.904800000000002</v>
      </c>
      <c r="Z191">
        <v>34.904800000000002</v>
      </c>
      <c r="AA191">
        <v>310</v>
      </c>
      <c r="AB191">
        <v>310</v>
      </c>
      <c r="AC191">
        <v>310</v>
      </c>
      <c r="AD191">
        <v>57.557699999999997</v>
      </c>
      <c r="AE191">
        <v>57.557699999999997</v>
      </c>
      <c r="AF191">
        <v>57.557699999999997</v>
      </c>
      <c r="AG191">
        <v>310</v>
      </c>
      <c r="AH191">
        <v>310</v>
      </c>
      <c r="AI191">
        <v>310</v>
      </c>
    </row>
    <row r="192" spans="1:35" x14ac:dyDescent="0.25">
      <c r="A192" t="s">
        <v>52</v>
      </c>
      <c r="B192" t="s">
        <v>21</v>
      </c>
      <c r="C192" t="s">
        <v>19</v>
      </c>
      <c r="D192">
        <v>101.6</v>
      </c>
      <c r="E192" t="s">
        <v>32</v>
      </c>
      <c r="F192">
        <v>101.4</v>
      </c>
      <c r="G192">
        <v>108.2</v>
      </c>
      <c r="H192">
        <v>1.5</v>
      </c>
      <c r="I192">
        <v>2.068E-2</v>
      </c>
      <c r="J192">
        <v>0.13789999999999999</v>
      </c>
      <c r="K192">
        <v>0.20680000000000001</v>
      </c>
      <c r="L192">
        <v>494.375</v>
      </c>
      <c r="M192">
        <v>289.44</v>
      </c>
      <c r="N192">
        <v>277.06799999999998</v>
      </c>
      <c r="O192">
        <v>508.75</v>
      </c>
      <c r="P192">
        <v>98.879099999999994</v>
      </c>
      <c r="Q192">
        <v>74.135800000000003</v>
      </c>
      <c r="R192">
        <v>184.988</v>
      </c>
      <c r="S192">
        <v>184.988</v>
      </c>
      <c r="T192">
        <v>184.988</v>
      </c>
      <c r="U192">
        <v>184.988</v>
      </c>
      <c r="V192">
        <v>184.988</v>
      </c>
      <c r="W192">
        <v>184.988</v>
      </c>
      <c r="X192">
        <v>53.3887</v>
      </c>
      <c r="Y192">
        <v>53.3887</v>
      </c>
      <c r="Z192">
        <v>53.3887</v>
      </c>
      <c r="AA192">
        <v>240</v>
      </c>
      <c r="AB192">
        <v>240</v>
      </c>
      <c r="AC192">
        <v>240</v>
      </c>
      <c r="AD192">
        <v>58.883400000000002</v>
      </c>
      <c r="AE192">
        <v>58.883400000000002</v>
      </c>
      <c r="AF192">
        <v>58.883400000000002</v>
      </c>
      <c r="AG192">
        <v>240</v>
      </c>
      <c r="AH192">
        <v>240</v>
      </c>
      <c r="AI192">
        <v>240</v>
      </c>
    </row>
    <row r="193" spans="1:35" x14ac:dyDescent="0.25">
      <c r="A193" t="s">
        <v>52</v>
      </c>
      <c r="B193" t="s">
        <v>22</v>
      </c>
      <c r="C193" t="s">
        <v>17</v>
      </c>
      <c r="D193">
        <v>254</v>
      </c>
      <c r="E193" t="s">
        <v>32</v>
      </c>
      <c r="F193">
        <v>101.4</v>
      </c>
      <c r="G193">
        <v>108.2</v>
      </c>
      <c r="H193">
        <v>1.5</v>
      </c>
      <c r="I193">
        <v>2.068E-2</v>
      </c>
      <c r="J193">
        <v>0.13789999999999999</v>
      </c>
      <c r="K193">
        <v>0.20680000000000001</v>
      </c>
      <c r="L193">
        <v>1340.85</v>
      </c>
      <c r="M193">
        <v>857.07299999999998</v>
      </c>
      <c r="N193">
        <v>842.67899999999997</v>
      </c>
      <c r="O193">
        <v>1281.7</v>
      </c>
      <c r="P193">
        <v>134.14599999999999</v>
      </c>
      <c r="Q193">
        <v>85.357799999999997</v>
      </c>
      <c r="R193">
        <v>2957.93</v>
      </c>
      <c r="S193">
        <v>461.91899999999998</v>
      </c>
      <c r="T193">
        <v>282.35199999999998</v>
      </c>
      <c r="U193">
        <v>2957.93</v>
      </c>
      <c r="V193">
        <v>461.91899999999998</v>
      </c>
      <c r="W193">
        <v>282.35199999999998</v>
      </c>
      <c r="X193">
        <v>39.660400000000003</v>
      </c>
      <c r="Y193">
        <v>51.569400000000002</v>
      </c>
      <c r="Z193">
        <v>53.018599999999999</v>
      </c>
      <c r="AA193">
        <v>700</v>
      </c>
      <c r="AB193">
        <v>790</v>
      </c>
      <c r="AC193">
        <v>800</v>
      </c>
      <c r="AD193">
        <v>172.85400000000001</v>
      </c>
      <c r="AE193">
        <v>73.156999999999996</v>
      </c>
      <c r="AF193">
        <v>44.717799999999997</v>
      </c>
      <c r="AG193">
        <v>700</v>
      </c>
      <c r="AH193">
        <v>790</v>
      </c>
      <c r="AI193">
        <v>800</v>
      </c>
    </row>
    <row r="194" spans="1:35" x14ac:dyDescent="0.25">
      <c r="A194" t="s">
        <v>52</v>
      </c>
      <c r="B194" t="s">
        <v>22</v>
      </c>
      <c r="C194" t="s">
        <v>19</v>
      </c>
      <c r="D194">
        <v>254</v>
      </c>
      <c r="E194" t="s">
        <v>32</v>
      </c>
      <c r="F194">
        <v>101.4</v>
      </c>
      <c r="G194">
        <v>108.2</v>
      </c>
      <c r="H194">
        <v>1.5</v>
      </c>
      <c r="I194">
        <v>2.068E-2</v>
      </c>
      <c r="J194">
        <v>0.13789999999999999</v>
      </c>
      <c r="K194">
        <v>0.20680000000000001</v>
      </c>
      <c r="L194">
        <v>1162.75</v>
      </c>
      <c r="M194">
        <v>628.80999999999995</v>
      </c>
      <c r="N194">
        <v>596.577</v>
      </c>
      <c r="O194">
        <v>1325.5</v>
      </c>
      <c r="P194">
        <v>257.62</v>
      </c>
      <c r="Q194">
        <v>193.154</v>
      </c>
      <c r="R194">
        <v>3271.66</v>
      </c>
      <c r="S194">
        <v>3271.66</v>
      </c>
      <c r="T194">
        <v>3271.66</v>
      </c>
      <c r="U194">
        <v>3271.66</v>
      </c>
      <c r="V194">
        <v>3271.66</v>
      </c>
      <c r="W194">
        <v>3271.66</v>
      </c>
      <c r="X194">
        <v>40.279200000000003</v>
      </c>
      <c r="Y194">
        <v>40.279200000000003</v>
      </c>
      <c r="Z194">
        <v>40.279200000000003</v>
      </c>
      <c r="AA194">
        <v>500</v>
      </c>
      <c r="AB194">
        <v>500</v>
      </c>
      <c r="AC194">
        <v>500</v>
      </c>
      <c r="AD194">
        <v>169.11</v>
      </c>
      <c r="AE194">
        <v>169.11</v>
      </c>
      <c r="AF194">
        <v>169.11</v>
      </c>
      <c r="AG194">
        <v>500</v>
      </c>
      <c r="AH194">
        <v>500</v>
      </c>
      <c r="AI194">
        <v>500</v>
      </c>
    </row>
    <row r="195" spans="1:35" x14ac:dyDescent="0.25">
      <c r="A195" t="s">
        <v>52</v>
      </c>
      <c r="B195" t="s">
        <v>23</v>
      </c>
      <c r="C195" t="s">
        <v>17</v>
      </c>
      <c r="D195">
        <v>355.6</v>
      </c>
      <c r="E195" t="s">
        <v>32</v>
      </c>
      <c r="F195">
        <v>101.4</v>
      </c>
      <c r="G195">
        <v>108.2</v>
      </c>
      <c r="H195">
        <v>1.5</v>
      </c>
      <c r="I195">
        <v>2.068E-2</v>
      </c>
      <c r="J195">
        <v>0.13789999999999999</v>
      </c>
      <c r="K195">
        <v>0.20680000000000001</v>
      </c>
      <c r="L195">
        <v>1691.34</v>
      </c>
      <c r="M195">
        <v>1044.74</v>
      </c>
      <c r="N195">
        <v>1025.5</v>
      </c>
      <c r="O195">
        <v>1822.69</v>
      </c>
      <c r="P195">
        <v>169.482</v>
      </c>
      <c r="Q195">
        <v>111</v>
      </c>
      <c r="R195">
        <v>8506.7800000000007</v>
      </c>
      <c r="S195">
        <v>931.53099999999995</v>
      </c>
      <c r="T195">
        <v>620.91800000000001</v>
      </c>
      <c r="U195">
        <v>8506.7800000000007</v>
      </c>
      <c r="V195">
        <v>931.53099999999995</v>
      </c>
      <c r="W195">
        <v>620.91800000000001</v>
      </c>
      <c r="X195">
        <v>34.142200000000003</v>
      </c>
      <c r="Y195">
        <v>50.725700000000003</v>
      </c>
      <c r="Z195">
        <v>51.663899999999998</v>
      </c>
      <c r="AA195">
        <v>780</v>
      </c>
      <c r="AB195">
        <v>960</v>
      </c>
      <c r="AC195">
        <v>970</v>
      </c>
      <c r="AD195">
        <v>252.73599999999999</v>
      </c>
      <c r="AE195">
        <v>57.618200000000002</v>
      </c>
      <c r="AF195">
        <v>38.405799999999999</v>
      </c>
      <c r="AG195">
        <v>780</v>
      </c>
      <c r="AH195">
        <v>960</v>
      </c>
      <c r="AI195">
        <v>970</v>
      </c>
    </row>
    <row r="196" spans="1:35" x14ac:dyDescent="0.25">
      <c r="A196" t="s">
        <v>52</v>
      </c>
      <c r="B196" t="s">
        <v>23</v>
      </c>
      <c r="C196" t="s">
        <v>19</v>
      </c>
      <c r="D196">
        <v>355.6</v>
      </c>
      <c r="E196" t="s">
        <v>32</v>
      </c>
      <c r="F196">
        <v>101.4</v>
      </c>
      <c r="G196">
        <v>108.2</v>
      </c>
      <c r="H196">
        <v>1.5</v>
      </c>
      <c r="I196">
        <v>2.068E-2</v>
      </c>
      <c r="J196">
        <v>0.13789999999999999</v>
      </c>
      <c r="K196">
        <v>0.20680000000000001</v>
      </c>
      <c r="L196">
        <v>1545.96</v>
      </c>
      <c r="M196">
        <v>789.51800000000003</v>
      </c>
      <c r="N196">
        <v>747.07899999999995</v>
      </c>
      <c r="O196">
        <v>1891.92</v>
      </c>
      <c r="P196">
        <v>359.03500000000003</v>
      </c>
      <c r="Q196">
        <v>234.15899999999999</v>
      </c>
      <c r="R196">
        <v>9513.4500000000007</v>
      </c>
      <c r="S196">
        <v>8856.1</v>
      </c>
      <c r="T196">
        <v>5828.95</v>
      </c>
      <c r="U196">
        <v>9513.4500000000007</v>
      </c>
      <c r="V196">
        <v>8856.1</v>
      </c>
      <c r="W196">
        <v>5828.95</v>
      </c>
      <c r="X196">
        <v>33.193899999999999</v>
      </c>
      <c r="Y196">
        <v>34.768000000000001</v>
      </c>
      <c r="Z196">
        <v>38.135800000000003</v>
      </c>
      <c r="AA196">
        <v>600</v>
      </c>
      <c r="AB196">
        <v>610</v>
      </c>
      <c r="AC196">
        <v>630</v>
      </c>
      <c r="AD196">
        <v>239.578</v>
      </c>
      <c r="AE196">
        <v>252.131</v>
      </c>
      <c r="AF196">
        <v>310.75400000000002</v>
      </c>
      <c r="AG196">
        <v>600</v>
      </c>
      <c r="AH196">
        <v>610</v>
      </c>
      <c r="AI196">
        <v>630</v>
      </c>
    </row>
    <row r="197" spans="1:35" x14ac:dyDescent="0.25">
      <c r="A197" t="s">
        <v>53</v>
      </c>
      <c r="B197" t="s">
        <v>16</v>
      </c>
      <c r="C197" t="s">
        <v>17</v>
      </c>
      <c r="D197">
        <v>5.0999999999999996</v>
      </c>
      <c r="E197" t="s">
        <v>35</v>
      </c>
      <c r="F197">
        <v>45</v>
      </c>
      <c r="G197">
        <v>52.4</v>
      </c>
      <c r="H197">
        <v>1.5</v>
      </c>
      <c r="I197">
        <v>2.068E-2</v>
      </c>
      <c r="J197">
        <v>0.13789999999999999</v>
      </c>
      <c r="K197">
        <v>0.20680000000000001</v>
      </c>
      <c r="L197">
        <v>35.3065</v>
      </c>
      <c r="M197">
        <v>14.9185</v>
      </c>
      <c r="N197">
        <v>13.6877</v>
      </c>
      <c r="O197">
        <v>50.613</v>
      </c>
      <c r="P197">
        <v>9.8369700000000009</v>
      </c>
      <c r="Q197">
        <v>7.3753900000000003</v>
      </c>
      <c r="R197">
        <v>0.213175</v>
      </c>
      <c r="S197">
        <v>0.213175</v>
      </c>
      <c r="T197">
        <v>0.213175</v>
      </c>
      <c r="U197">
        <v>0.213175</v>
      </c>
      <c r="V197">
        <v>0.213175</v>
      </c>
      <c r="W197">
        <v>0.213175</v>
      </c>
      <c r="X197">
        <v>1.2637700000000001</v>
      </c>
      <c r="Y197">
        <v>1.2637700000000001</v>
      </c>
      <c r="Z197">
        <v>1.2637700000000001</v>
      </c>
      <c r="AA197">
        <v>10</v>
      </c>
      <c r="AB197">
        <v>10</v>
      </c>
      <c r="AC197">
        <v>10</v>
      </c>
      <c r="AD197">
        <v>5.84063</v>
      </c>
      <c r="AE197">
        <v>5.84063</v>
      </c>
      <c r="AF197">
        <v>5.84063</v>
      </c>
      <c r="AG197">
        <v>10</v>
      </c>
      <c r="AH197">
        <v>10</v>
      </c>
      <c r="AI197">
        <v>10</v>
      </c>
    </row>
    <row r="198" spans="1:35" x14ac:dyDescent="0.25">
      <c r="A198" t="s">
        <v>53</v>
      </c>
      <c r="B198" t="s">
        <v>16</v>
      </c>
      <c r="C198" t="s">
        <v>19</v>
      </c>
      <c r="D198">
        <v>5.0999999999999996</v>
      </c>
      <c r="E198" t="s">
        <v>35</v>
      </c>
      <c r="F198">
        <v>45</v>
      </c>
      <c r="G198">
        <v>52.4</v>
      </c>
      <c r="H198">
        <v>1.5</v>
      </c>
      <c r="I198">
        <v>2.068E-2</v>
      </c>
      <c r="J198">
        <v>0.13789999999999999</v>
      </c>
      <c r="K198">
        <v>0.20680000000000001</v>
      </c>
      <c r="L198">
        <v>64.882400000000004</v>
      </c>
      <c r="M198">
        <v>36.779600000000002</v>
      </c>
      <c r="N198">
        <v>35.083100000000002</v>
      </c>
      <c r="O198">
        <v>69.764799999999994</v>
      </c>
      <c r="P198">
        <v>13.5593</v>
      </c>
      <c r="Q198">
        <v>10.1662</v>
      </c>
      <c r="R198">
        <v>0.55828999999999995</v>
      </c>
      <c r="S198">
        <v>0.55828999999999995</v>
      </c>
      <c r="T198">
        <v>0.55828999999999995</v>
      </c>
      <c r="U198">
        <v>0.55828999999999995</v>
      </c>
      <c r="V198">
        <v>0.55828999999999995</v>
      </c>
      <c r="W198">
        <v>0.55828999999999995</v>
      </c>
      <c r="X198">
        <v>52.520899999999997</v>
      </c>
      <c r="Y198">
        <v>52.520899999999997</v>
      </c>
      <c r="Z198">
        <v>52.520899999999997</v>
      </c>
      <c r="AA198">
        <v>30</v>
      </c>
      <c r="AB198">
        <v>30</v>
      </c>
      <c r="AC198">
        <v>30</v>
      </c>
      <c r="AD198">
        <v>8.3301300000000005</v>
      </c>
      <c r="AE198">
        <v>8.3301300000000005</v>
      </c>
      <c r="AF198">
        <v>8.3301300000000005</v>
      </c>
      <c r="AG198">
        <v>30</v>
      </c>
      <c r="AH198">
        <v>30</v>
      </c>
      <c r="AI198">
        <v>30</v>
      </c>
    </row>
    <row r="199" spans="1:35" x14ac:dyDescent="0.25">
      <c r="A199" t="s">
        <v>53</v>
      </c>
      <c r="B199" t="s">
        <v>20</v>
      </c>
      <c r="C199" t="s">
        <v>17</v>
      </c>
      <c r="D199">
        <v>25.4</v>
      </c>
      <c r="E199" t="s">
        <v>35</v>
      </c>
      <c r="F199">
        <v>45</v>
      </c>
      <c r="G199">
        <v>52.4</v>
      </c>
      <c r="H199">
        <v>1.5</v>
      </c>
      <c r="I199">
        <v>2.068E-2</v>
      </c>
      <c r="J199">
        <v>0.13789999999999999</v>
      </c>
      <c r="K199">
        <v>0.20680000000000001</v>
      </c>
      <c r="L199">
        <v>312.34699999999998</v>
      </c>
      <c r="M199">
        <v>165.44</v>
      </c>
      <c r="N199">
        <v>156.572</v>
      </c>
      <c r="O199">
        <v>364.69400000000002</v>
      </c>
      <c r="P199">
        <v>70.880799999999994</v>
      </c>
      <c r="Q199">
        <v>53.143700000000003</v>
      </c>
      <c r="R199">
        <v>79.751300000000001</v>
      </c>
      <c r="S199">
        <v>79.751300000000001</v>
      </c>
      <c r="T199">
        <v>79.751300000000001</v>
      </c>
      <c r="U199">
        <v>79.751300000000001</v>
      </c>
      <c r="V199">
        <v>79.751300000000001</v>
      </c>
      <c r="W199">
        <v>79.751300000000001</v>
      </c>
      <c r="X199">
        <v>25.578199999999999</v>
      </c>
      <c r="Y199">
        <v>25.578199999999999</v>
      </c>
      <c r="Z199">
        <v>25.578199999999999</v>
      </c>
      <c r="AA199">
        <v>130</v>
      </c>
      <c r="AB199">
        <v>130</v>
      </c>
      <c r="AC199">
        <v>130</v>
      </c>
      <c r="AD199">
        <v>46.821899999999999</v>
      </c>
      <c r="AE199">
        <v>46.821899999999999</v>
      </c>
      <c r="AF199">
        <v>46.821899999999999</v>
      </c>
      <c r="AG199">
        <v>130</v>
      </c>
      <c r="AH199">
        <v>130</v>
      </c>
      <c r="AI199">
        <v>130</v>
      </c>
    </row>
    <row r="200" spans="1:35" x14ac:dyDescent="0.25">
      <c r="A200" t="s">
        <v>53</v>
      </c>
      <c r="B200" t="s">
        <v>20</v>
      </c>
      <c r="C200" t="s">
        <v>19</v>
      </c>
      <c r="D200">
        <v>25.4</v>
      </c>
      <c r="E200" t="s">
        <v>35</v>
      </c>
      <c r="F200">
        <v>45</v>
      </c>
      <c r="G200">
        <v>52.4</v>
      </c>
      <c r="H200">
        <v>1.5</v>
      </c>
      <c r="I200">
        <v>2.068E-2</v>
      </c>
      <c r="J200">
        <v>0.13789999999999999</v>
      </c>
      <c r="K200">
        <v>0.20680000000000001</v>
      </c>
      <c r="L200">
        <v>262.54599999999999</v>
      </c>
      <c r="M200">
        <v>123.536</v>
      </c>
      <c r="N200">
        <v>115.14400000000001</v>
      </c>
      <c r="O200">
        <v>345.09199999999998</v>
      </c>
      <c r="P200">
        <v>67.070999999999998</v>
      </c>
      <c r="Q200">
        <v>50.287300000000002</v>
      </c>
      <c r="R200">
        <v>67.570499999999996</v>
      </c>
      <c r="S200">
        <v>67.570499999999996</v>
      </c>
      <c r="T200">
        <v>67.570499999999996</v>
      </c>
      <c r="U200">
        <v>67.570499999999996</v>
      </c>
      <c r="V200">
        <v>67.570499999999996</v>
      </c>
      <c r="W200">
        <v>67.570499999999996</v>
      </c>
      <c r="X200">
        <v>44.1524</v>
      </c>
      <c r="Y200">
        <v>44.1524</v>
      </c>
      <c r="Z200">
        <v>44.1524</v>
      </c>
      <c r="AA200">
        <v>90</v>
      </c>
      <c r="AB200">
        <v>90</v>
      </c>
      <c r="AC200">
        <v>90</v>
      </c>
      <c r="AD200">
        <v>37.345100000000002</v>
      </c>
      <c r="AE200">
        <v>37.345100000000002</v>
      </c>
      <c r="AF200">
        <v>37.345100000000002</v>
      </c>
      <c r="AG200">
        <v>90</v>
      </c>
      <c r="AH200">
        <v>90</v>
      </c>
      <c r="AI200">
        <v>90</v>
      </c>
    </row>
    <row r="201" spans="1:35" x14ac:dyDescent="0.25">
      <c r="A201" t="s">
        <v>53</v>
      </c>
      <c r="B201" t="s">
        <v>21</v>
      </c>
      <c r="C201" t="s">
        <v>17</v>
      </c>
      <c r="D201">
        <v>101.6</v>
      </c>
      <c r="E201" t="s">
        <v>35</v>
      </c>
      <c r="F201">
        <v>45</v>
      </c>
      <c r="G201">
        <v>52.4</v>
      </c>
      <c r="H201">
        <v>1.5</v>
      </c>
      <c r="I201">
        <v>2.068E-2</v>
      </c>
      <c r="J201">
        <v>0.13789999999999999</v>
      </c>
      <c r="K201">
        <v>0.20680000000000001</v>
      </c>
      <c r="L201">
        <v>645.22</v>
      </c>
      <c r="M201">
        <v>334.87</v>
      </c>
      <c r="N201">
        <v>316.13499999999999</v>
      </c>
      <c r="O201">
        <v>770.44</v>
      </c>
      <c r="P201">
        <v>149.74</v>
      </c>
      <c r="Q201">
        <v>112.27</v>
      </c>
      <c r="R201">
        <v>751.91399999999999</v>
      </c>
      <c r="S201">
        <v>751.91399999999999</v>
      </c>
      <c r="T201">
        <v>751.91399999999999</v>
      </c>
      <c r="U201">
        <v>751.91399999999999</v>
      </c>
      <c r="V201">
        <v>751.91399999999999</v>
      </c>
      <c r="W201">
        <v>751.91399999999999</v>
      </c>
      <c r="X201">
        <v>34.645099999999999</v>
      </c>
      <c r="Y201">
        <v>34.645099999999999</v>
      </c>
      <c r="Z201">
        <v>34.645099999999999</v>
      </c>
      <c r="AA201">
        <v>260</v>
      </c>
      <c r="AB201">
        <v>260</v>
      </c>
      <c r="AC201">
        <v>260</v>
      </c>
      <c r="AD201">
        <v>92.759100000000004</v>
      </c>
      <c r="AE201">
        <v>92.759100000000004</v>
      </c>
      <c r="AF201">
        <v>92.759100000000004</v>
      </c>
      <c r="AG201">
        <v>260</v>
      </c>
      <c r="AH201">
        <v>260</v>
      </c>
      <c r="AI201">
        <v>260</v>
      </c>
    </row>
    <row r="202" spans="1:35" x14ac:dyDescent="0.25">
      <c r="A202" t="s">
        <v>53</v>
      </c>
      <c r="B202" t="s">
        <v>21</v>
      </c>
      <c r="C202" t="s">
        <v>19</v>
      </c>
      <c r="D202">
        <v>101.6</v>
      </c>
      <c r="E202" t="s">
        <v>35</v>
      </c>
      <c r="F202">
        <v>45</v>
      </c>
      <c r="G202">
        <v>52.4</v>
      </c>
      <c r="H202">
        <v>1.5</v>
      </c>
      <c r="I202">
        <v>2.068E-2</v>
      </c>
      <c r="J202">
        <v>0.13789999999999999</v>
      </c>
      <c r="K202">
        <v>0.20680000000000001</v>
      </c>
      <c r="L202">
        <v>526.87</v>
      </c>
      <c r="M202">
        <v>255.47300000000001</v>
      </c>
      <c r="N202">
        <v>239.089</v>
      </c>
      <c r="O202">
        <v>673.74</v>
      </c>
      <c r="P202">
        <v>130.946</v>
      </c>
      <c r="Q202">
        <v>98.178200000000004</v>
      </c>
      <c r="R202">
        <v>502.83699999999999</v>
      </c>
      <c r="S202">
        <v>502.83699999999999</v>
      </c>
      <c r="T202">
        <v>502.83699999999999</v>
      </c>
      <c r="U202">
        <v>502.83699999999999</v>
      </c>
      <c r="V202">
        <v>502.83699999999999</v>
      </c>
      <c r="W202">
        <v>502.83699999999999</v>
      </c>
      <c r="X202">
        <v>53.716500000000003</v>
      </c>
      <c r="Y202">
        <v>53.716500000000003</v>
      </c>
      <c r="Z202">
        <v>53.716500000000003</v>
      </c>
      <c r="AA202">
        <v>190</v>
      </c>
      <c r="AB202">
        <v>190</v>
      </c>
      <c r="AC202">
        <v>190</v>
      </c>
      <c r="AD202">
        <v>77.289400000000001</v>
      </c>
      <c r="AE202">
        <v>77.289400000000001</v>
      </c>
      <c r="AF202">
        <v>77.289400000000001</v>
      </c>
      <c r="AG202">
        <v>190</v>
      </c>
      <c r="AH202">
        <v>190</v>
      </c>
      <c r="AI202">
        <v>190</v>
      </c>
    </row>
    <row r="203" spans="1:35" x14ac:dyDescent="0.25">
      <c r="A203" t="s">
        <v>53</v>
      </c>
      <c r="B203" t="s">
        <v>22</v>
      </c>
      <c r="C203" t="s">
        <v>17</v>
      </c>
      <c r="D203">
        <v>254</v>
      </c>
      <c r="E203" t="s">
        <v>35</v>
      </c>
      <c r="F203">
        <v>45</v>
      </c>
      <c r="G203">
        <v>52.4</v>
      </c>
      <c r="H203">
        <v>1.5</v>
      </c>
      <c r="I203">
        <v>2.068E-2</v>
      </c>
      <c r="J203">
        <v>0.13789999999999999</v>
      </c>
      <c r="K203">
        <v>0.20680000000000001</v>
      </c>
      <c r="L203">
        <v>887.85500000000002</v>
      </c>
      <c r="M203">
        <v>502.87400000000002</v>
      </c>
      <c r="N203">
        <v>479.63400000000001</v>
      </c>
      <c r="O203">
        <v>955.71</v>
      </c>
      <c r="P203">
        <v>185.749</v>
      </c>
      <c r="Q203">
        <v>139.267</v>
      </c>
      <c r="R203">
        <v>1435.25</v>
      </c>
      <c r="S203">
        <v>1435.25</v>
      </c>
      <c r="T203">
        <v>1435.25</v>
      </c>
      <c r="U203">
        <v>1435.25</v>
      </c>
      <c r="V203">
        <v>1435.25</v>
      </c>
      <c r="W203">
        <v>1435.25</v>
      </c>
      <c r="X203">
        <v>29.8979</v>
      </c>
      <c r="Y203">
        <v>29.8979</v>
      </c>
      <c r="Z203">
        <v>29.8979</v>
      </c>
      <c r="AA203">
        <v>410</v>
      </c>
      <c r="AB203">
        <v>410</v>
      </c>
      <c r="AC203">
        <v>410</v>
      </c>
      <c r="AD203">
        <v>141.27699999999999</v>
      </c>
      <c r="AE203">
        <v>141.27699999999999</v>
      </c>
      <c r="AF203">
        <v>141.27699999999999</v>
      </c>
      <c r="AG203">
        <v>410</v>
      </c>
      <c r="AH203">
        <v>410</v>
      </c>
      <c r="AI203">
        <v>410</v>
      </c>
    </row>
    <row r="204" spans="1:35" x14ac:dyDescent="0.25">
      <c r="A204" t="s">
        <v>53</v>
      </c>
      <c r="B204" t="s">
        <v>22</v>
      </c>
      <c r="C204" t="s">
        <v>19</v>
      </c>
      <c r="D204">
        <v>254</v>
      </c>
      <c r="E204" t="s">
        <v>35</v>
      </c>
      <c r="F204">
        <v>45</v>
      </c>
      <c r="G204">
        <v>52.4</v>
      </c>
      <c r="H204">
        <v>1.5</v>
      </c>
      <c r="I204">
        <v>2.068E-2</v>
      </c>
      <c r="J204">
        <v>0.13789999999999999</v>
      </c>
      <c r="K204">
        <v>0.20680000000000001</v>
      </c>
      <c r="L204">
        <v>710.17399999999998</v>
      </c>
      <c r="M204">
        <v>387.77600000000001</v>
      </c>
      <c r="N204">
        <v>368.31400000000002</v>
      </c>
      <c r="O204">
        <v>800.34699999999998</v>
      </c>
      <c r="P204">
        <v>155.553</v>
      </c>
      <c r="Q204">
        <v>116.628</v>
      </c>
      <c r="R204">
        <v>842.91899999999998</v>
      </c>
      <c r="S204">
        <v>842.91899999999998</v>
      </c>
      <c r="T204">
        <v>842.91899999999998</v>
      </c>
      <c r="U204">
        <v>842.91899999999998</v>
      </c>
      <c r="V204">
        <v>842.91899999999998</v>
      </c>
      <c r="W204">
        <v>842.91899999999998</v>
      </c>
      <c r="X204">
        <v>37.683900000000001</v>
      </c>
      <c r="Y204">
        <v>37.683900000000001</v>
      </c>
      <c r="Z204">
        <v>37.683900000000001</v>
      </c>
      <c r="AA204">
        <v>310</v>
      </c>
      <c r="AB204">
        <v>310</v>
      </c>
      <c r="AC204">
        <v>310</v>
      </c>
      <c r="AD204">
        <v>122.309</v>
      </c>
      <c r="AE204">
        <v>122.309</v>
      </c>
      <c r="AF204">
        <v>122.309</v>
      </c>
      <c r="AG204">
        <v>310</v>
      </c>
      <c r="AH204">
        <v>310</v>
      </c>
      <c r="AI204">
        <v>310</v>
      </c>
    </row>
    <row r="205" spans="1:35" x14ac:dyDescent="0.25">
      <c r="A205" t="s">
        <v>53</v>
      </c>
      <c r="B205" t="s">
        <v>23</v>
      </c>
      <c r="C205" t="s">
        <v>17</v>
      </c>
      <c r="D205">
        <v>508</v>
      </c>
      <c r="E205" t="s">
        <v>35</v>
      </c>
      <c r="F205">
        <v>45</v>
      </c>
      <c r="G205">
        <v>52.4</v>
      </c>
      <c r="H205">
        <v>1.5</v>
      </c>
      <c r="I205">
        <v>2.068E-2</v>
      </c>
      <c r="J205">
        <v>0.13789999999999999</v>
      </c>
      <c r="K205">
        <v>0.20680000000000001</v>
      </c>
      <c r="L205">
        <v>1064.1500000000001</v>
      </c>
      <c r="M205">
        <v>698.25300000000004</v>
      </c>
      <c r="N205">
        <v>676.16899999999998</v>
      </c>
      <c r="O205">
        <v>968.30799999999999</v>
      </c>
      <c r="P205">
        <v>176.506</v>
      </c>
      <c r="Q205">
        <v>132.33799999999999</v>
      </c>
      <c r="R205">
        <v>1492.77</v>
      </c>
      <c r="S205">
        <v>1231.5</v>
      </c>
      <c r="T205">
        <v>1231.5</v>
      </c>
      <c r="U205">
        <v>1492.77</v>
      </c>
      <c r="V205">
        <v>1231.5</v>
      </c>
      <c r="W205">
        <v>1231.5</v>
      </c>
      <c r="X205">
        <v>26.866099999999999</v>
      </c>
      <c r="Y205">
        <v>34.831899999999997</v>
      </c>
      <c r="Z205">
        <v>34.831899999999997</v>
      </c>
      <c r="AA205">
        <v>580</v>
      </c>
      <c r="AB205">
        <v>610</v>
      </c>
      <c r="AC205">
        <v>610</v>
      </c>
      <c r="AD205">
        <v>191.60300000000001</v>
      </c>
      <c r="AE205">
        <v>189.18600000000001</v>
      </c>
      <c r="AF205">
        <v>189.18600000000001</v>
      </c>
      <c r="AG205">
        <v>580</v>
      </c>
      <c r="AH205">
        <v>610</v>
      </c>
      <c r="AI205">
        <v>610</v>
      </c>
    </row>
    <row r="206" spans="1:35" x14ac:dyDescent="0.25">
      <c r="A206" t="s">
        <v>53</v>
      </c>
      <c r="B206" t="s">
        <v>23</v>
      </c>
      <c r="C206" t="s">
        <v>19</v>
      </c>
      <c r="D206">
        <v>508</v>
      </c>
      <c r="E206" t="s">
        <v>35</v>
      </c>
      <c r="F206">
        <v>45</v>
      </c>
      <c r="G206">
        <v>52.4</v>
      </c>
      <c r="H206">
        <v>1.5</v>
      </c>
      <c r="I206">
        <v>2.068E-2</v>
      </c>
      <c r="J206">
        <v>0.13789999999999999</v>
      </c>
      <c r="K206">
        <v>0.20680000000000001</v>
      </c>
      <c r="L206">
        <v>923.17700000000002</v>
      </c>
      <c r="M206">
        <v>558.07799999999997</v>
      </c>
      <c r="N206">
        <v>536.03800000000001</v>
      </c>
      <c r="O206">
        <v>906.35400000000004</v>
      </c>
      <c r="P206">
        <v>176.15600000000001</v>
      </c>
      <c r="Q206">
        <v>132.07499999999999</v>
      </c>
      <c r="R206">
        <v>1224.18</v>
      </c>
      <c r="S206">
        <v>1224.18</v>
      </c>
      <c r="T206">
        <v>1224.18</v>
      </c>
      <c r="U206">
        <v>1224.18</v>
      </c>
      <c r="V206">
        <v>1224.18</v>
      </c>
      <c r="W206">
        <v>1224.18</v>
      </c>
      <c r="X206">
        <v>42.063299999999998</v>
      </c>
      <c r="Y206">
        <v>42.063299999999998</v>
      </c>
      <c r="Z206">
        <v>42.063299999999998</v>
      </c>
      <c r="AA206">
        <v>470</v>
      </c>
      <c r="AB206">
        <v>470</v>
      </c>
      <c r="AC206">
        <v>470</v>
      </c>
      <c r="AD206">
        <v>181.88800000000001</v>
      </c>
      <c r="AE206">
        <v>181.88800000000001</v>
      </c>
      <c r="AF206">
        <v>181.88800000000001</v>
      </c>
      <c r="AG206">
        <v>470</v>
      </c>
      <c r="AH206">
        <v>470</v>
      </c>
      <c r="AI206">
        <v>470</v>
      </c>
    </row>
    <row r="207" spans="1:35" x14ac:dyDescent="0.25">
      <c r="A207" t="s">
        <v>54</v>
      </c>
      <c r="B207" t="s">
        <v>20</v>
      </c>
      <c r="C207" t="s">
        <v>17</v>
      </c>
      <c r="D207">
        <v>25.4</v>
      </c>
      <c r="E207" t="s">
        <v>32</v>
      </c>
      <c r="F207">
        <v>115.7</v>
      </c>
      <c r="G207">
        <v>24.2</v>
      </c>
      <c r="H207">
        <v>1.5</v>
      </c>
      <c r="I207">
        <v>2.068E-2</v>
      </c>
      <c r="J207">
        <v>0.13789999999999999</v>
      </c>
      <c r="K207">
        <v>0.20680000000000001</v>
      </c>
      <c r="L207">
        <v>30.9864</v>
      </c>
      <c r="M207">
        <v>14.078900000000001</v>
      </c>
      <c r="N207">
        <v>13.058199999999999</v>
      </c>
      <c r="O207">
        <v>41.972900000000003</v>
      </c>
      <c r="P207">
        <v>8.1577099999999998</v>
      </c>
      <c r="Q207">
        <v>6.1163400000000001</v>
      </c>
      <c r="R207">
        <v>0.103881</v>
      </c>
      <c r="S207">
        <v>0.103881</v>
      </c>
      <c r="T207">
        <v>0.103881</v>
      </c>
      <c r="U207">
        <v>0.103881</v>
      </c>
      <c r="V207">
        <v>0.103881</v>
      </c>
      <c r="W207">
        <v>0.103881</v>
      </c>
      <c r="X207">
        <v>0.87044999999999995</v>
      </c>
      <c r="Y207">
        <v>0.87044999999999995</v>
      </c>
      <c r="Z207">
        <v>0.87044999999999995</v>
      </c>
      <c r="AA207">
        <v>10</v>
      </c>
      <c r="AB207">
        <v>10</v>
      </c>
      <c r="AC207">
        <v>10</v>
      </c>
      <c r="AD207">
        <v>4.0544200000000004</v>
      </c>
      <c r="AE207">
        <v>4.0544200000000004</v>
      </c>
      <c r="AF207">
        <v>4.0544200000000004</v>
      </c>
      <c r="AG207">
        <v>10</v>
      </c>
      <c r="AH207">
        <v>10</v>
      </c>
      <c r="AI207">
        <v>10</v>
      </c>
    </row>
    <row r="208" spans="1:35" x14ac:dyDescent="0.25">
      <c r="A208" t="s">
        <v>54</v>
      </c>
      <c r="B208" t="s">
        <v>20</v>
      </c>
      <c r="C208" t="s">
        <v>19</v>
      </c>
      <c r="D208">
        <v>25.4</v>
      </c>
      <c r="E208" t="s">
        <v>32</v>
      </c>
      <c r="F208">
        <v>115.7</v>
      </c>
      <c r="G208">
        <v>24.2</v>
      </c>
      <c r="H208">
        <v>1.5</v>
      </c>
      <c r="I208">
        <v>2.068E-2</v>
      </c>
      <c r="J208">
        <v>0.13789999999999999</v>
      </c>
      <c r="K208">
        <v>0.20680000000000001</v>
      </c>
      <c r="L208">
        <v>33.594999999999999</v>
      </c>
      <c r="M208">
        <v>14.585800000000001</v>
      </c>
      <c r="N208">
        <v>13.4383</v>
      </c>
      <c r="O208">
        <v>47.189900000000002</v>
      </c>
      <c r="P208">
        <v>9.1716800000000003</v>
      </c>
      <c r="Q208">
        <v>6.8765700000000001</v>
      </c>
      <c r="R208">
        <v>0.14763100000000001</v>
      </c>
      <c r="S208">
        <v>0.14763100000000001</v>
      </c>
      <c r="T208">
        <v>0.14763100000000001</v>
      </c>
      <c r="U208">
        <v>0.14763100000000001</v>
      </c>
      <c r="V208">
        <v>0.14763100000000001</v>
      </c>
      <c r="W208">
        <v>0.14763100000000001</v>
      </c>
      <c r="X208">
        <v>0.87052799999999997</v>
      </c>
      <c r="Y208">
        <v>0.87052799999999997</v>
      </c>
      <c r="Z208">
        <v>0.87052799999999997</v>
      </c>
      <c r="AA208">
        <v>10</v>
      </c>
      <c r="AB208">
        <v>10</v>
      </c>
      <c r="AC208">
        <v>10</v>
      </c>
      <c r="AD208">
        <v>4.8120900000000004</v>
      </c>
      <c r="AE208">
        <v>4.8120900000000004</v>
      </c>
      <c r="AF208">
        <v>4.8120900000000004</v>
      </c>
      <c r="AG208">
        <v>10</v>
      </c>
      <c r="AH208">
        <v>10</v>
      </c>
      <c r="AI208">
        <v>10</v>
      </c>
    </row>
    <row r="209" spans="1:35" x14ac:dyDescent="0.25">
      <c r="A209" t="s">
        <v>54</v>
      </c>
      <c r="B209" t="s">
        <v>21</v>
      </c>
      <c r="C209" t="s">
        <v>17</v>
      </c>
      <c r="D209">
        <v>101.6</v>
      </c>
      <c r="E209" t="s">
        <v>32</v>
      </c>
      <c r="F209">
        <v>115.7</v>
      </c>
      <c r="G209">
        <v>24.2</v>
      </c>
      <c r="H209">
        <v>1.5</v>
      </c>
      <c r="I209">
        <v>2.068E-2</v>
      </c>
      <c r="J209">
        <v>0.13789999999999999</v>
      </c>
      <c r="K209">
        <v>0.20680000000000001</v>
      </c>
      <c r="L209">
        <v>196.37200000000001</v>
      </c>
      <c r="M209">
        <v>118.73099999999999</v>
      </c>
      <c r="N209">
        <v>114.04300000000001</v>
      </c>
      <c r="O209">
        <v>192.744</v>
      </c>
      <c r="P209">
        <v>37.461100000000002</v>
      </c>
      <c r="Q209">
        <v>28.0869</v>
      </c>
      <c r="R209">
        <v>10.0594</v>
      </c>
      <c r="S209">
        <v>10.0594</v>
      </c>
      <c r="T209">
        <v>10.0594</v>
      </c>
      <c r="U209">
        <v>10.0594</v>
      </c>
      <c r="V209">
        <v>10.0594</v>
      </c>
      <c r="W209">
        <v>10.0594</v>
      </c>
      <c r="X209">
        <v>8.1165199999999995</v>
      </c>
      <c r="Y209">
        <v>8.1165199999999995</v>
      </c>
      <c r="Z209">
        <v>8.1165199999999995</v>
      </c>
      <c r="AA209">
        <v>100</v>
      </c>
      <c r="AB209">
        <v>100</v>
      </c>
      <c r="AC209">
        <v>100</v>
      </c>
      <c r="AD209">
        <v>20.693300000000001</v>
      </c>
      <c r="AE209">
        <v>20.693300000000001</v>
      </c>
      <c r="AF209">
        <v>20.693300000000001</v>
      </c>
      <c r="AG209">
        <v>100</v>
      </c>
      <c r="AH209">
        <v>100</v>
      </c>
      <c r="AI209">
        <v>100</v>
      </c>
    </row>
    <row r="210" spans="1:35" x14ac:dyDescent="0.25">
      <c r="A210" t="s">
        <v>54</v>
      </c>
      <c r="B210" t="s">
        <v>21</v>
      </c>
      <c r="C210" t="s">
        <v>19</v>
      </c>
      <c r="D210">
        <v>101.6</v>
      </c>
      <c r="E210" t="s">
        <v>32</v>
      </c>
      <c r="F210">
        <v>115.7</v>
      </c>
      <c r="G210">
        <v>24.2</v>
      </c>
      <c r="H210">
        <v>1.5</v>
      </c>
      <c r="I210">
        <v>2.068E-2</v>
      </c>
      <c r="J210">
        <v>0.13789999999999999</v>
      </c>
      <c r="K210">
        <v>0.20680000000000001</v>
      </c>
      <c r="L210">
        <v>196.21899999999999</v>
      </c>
      <c r="M210">
        <v>110.64400000000001</v>
      </c>
      <c r="N210">
        <v>105.47799999999999</v>
      </c>
      <c r="O210">
        <v>212.43700000000001</v>
      </c>
      <c r="P210">
        <v>41.288600000000002</v>
      </c>
      <c r="Q210">
        <v>30.956600000000002</v>
      </c>
      <c r="R210">
        <v>13.468500000000001</v>
      </c>
      <c r="S210">
        <v>13.468500000000001</v>
      </c>
      <c r="T210">
        <v>13.468500000000001</v>
      </c>
      <c r="U210">
        <v>13.468500000000001</v>
      </c>
      <c r="V210">
        <v>13.468500000000001</v>
      </c>
      <c r="W210">
        <v>13.468500000000001</v>
      </c>
      <c r="X210">
        <v>18.214099999999998</v>
      </c>
      <c r="Y210">
        <v>18.214099999999998</v>
      </c>
      <c r="Z210">
        <v>18.214099999999998</v>
      </c>
      <c r="AA210">
        <v>90</v>
      </c>
      <c r="AB210">
        <v>90</v>
      </c>
      <c r="AC210">
        <v>90</v>
      </c>
      <c r="AD210">
        <v>23.209099999999999</v>
      </c>
      <c r="AE210">
        <v>23.209099999999999</v>
      </c>
      <c r="AF210">
        <v>23.209099999999999</v>
      </c>
      <c r="AG210">
        <v>90</v>
      </c>
      <c r="AH210">
        <v>90</v>
      </c>
      <c r="AI210">
        <v>90</v>
      </c>
    </row>
    <row r="211" spans="1:35" x14ac:dyDescent="0.25">
      <c r="A211" t="s">
        <v>54</v>
      </c>
      <c r="B211" t="s">
        <v>22</v>
      </c>
      <c r="C211" t="s">
        <v>17</v>
      </c>
      <c r="D211">
        <v>254</v>
      </c>
      <c r="E211" t="s">
        <v>32</v>
      </c>
      <c r="F211">
        <v>115.7</v>
      </c>
      <c r="G211">
        <v>24.2</v>
      </c>
      <c r="H211">
        <v>1.5</v>
      </c>
      <c r="I211">
        <v>2.068E-2</v>
      </c>
      <c r="J211">
        <v>0.13789999999999999</v>
      </c>
      <c r="K211">
        <v>0.20680000000000001</v>
      </c>
      <c r="L211">
        <v>583.79</v>
      </c>
      <c r="M211">
        <v>363.21300000000002</v>
      </c>
      <c r="N211">
        <v>349.89699999999999</v>
      </c>
      <c r="O211">
        <v>547.58000000000004</v>
      </c>
      <c r="P211">
        <v>106.426</v>
      </c>
      <c r="Q211">
        <v>79.793999999999997</v>
      </c>
      <c r="R211">
        <v>230.65899999999999</v>
      </c>
      <c r="S211">
        <v>230.65899999999999</v>
      </c>
      <c r="T211">
        <v>230.65899999999999</v>
      </c>
      <c r="U211">
        <v>230.65899999999999</v>
      </c>
      <c r="V211">
        <v>230.65899999999999</v>
      </c>
      <c r="W211">
        <v>230.65899999999999</v>
      </c>
      <c r="X211">
        <v>25.92</v>
      </c>
      <c r="Y211">
        <v>25.92</v>
      </c>
      <c r="Z211">
        <v>25.92</v>
      </c>
      <c r="AA211">
        <v>310</v>
      </c>
      <c r="AB211">
        <v>310</v>
      </c>
      <c r="AC211">
        <v>310</v>
      </c>
      <c r="AD211">
        <v>66.699200000000005</v>
      </c>
      <c r="AE211">
        <v>66.699200000000005</v>
      </c>
      <c r="AF211">
        <v>66.699200000000005</v>
      </c>
      <c r="AG211">
        <v>310</v>
      </c>
      <c r="AH211">
        <v>310</v>
      </c>
      <c r="AI211">
        <v>310</v>
      </c>
    </row>
    <row r="212" spans="1:35" x14ac:dyDescent="0.25">
      <c r="A212" t="s">
        <v>54</v>
      </c>
      <c r="B212" t="s">
        <v>22</v>
      </c>
      <c r="C212" t="s">
        <v>19</v>
      </c>
      <c r="D212">
        <v>254</v>
      </c>
      <c r="E212" t="s">
        <v>32</v>
      </c>
      <c r="F212">
        <v>115.7</v>
      </c>
      <c r="G212">
        <v>24.2</v>
      </c>
      <c r="H212">
        <v>1.5</v>
      </c>
      <c r="I212">
        <v>2.068E-2</v>
      </c>
      <c r="J212">
        <v>0.13789999999999999</v>
      </c>
      <c r="K212">
        <v>0.20680000000000001</v>
      </c>
      <c r="L212">
        <v>532.25199999999995</v>
      </c>
      <c r="M212">
        <v>296.80099999999999</v>
      </c>
      <c r="N212">
        <v>282.58699999999999</v>
      </c>
      <c r="O212">
        <v>584.50300000000004</v>
      </c>
      <c r="P212">
        <v>113.602</v>
      </c>
      <c r="Q212">
        <v>85.174599999999998</v>
      </c>
      <c r="R212">
        <v>280.53699999999998</v>
      </c>
      <c r="S212">
        <v>280.53699999999998</v>
      </c>
      <c r="T212">
        <v>280.53699999999998</v>
      </c>
      <c r="U212">
        <v>280.53699999999998</v>
      </c>
      <c r="V212">
        <v>280.53699999999998</v>
      </c>
      <c r="W212">
        <v>280.53699999999998</v>
      </c>
      <c r="X212">
        <v>35.625599999999999</v>
      </c>
      <c r="Y212">
        <v>35.625599999999999</v>
      </c>
      <c r="Z212">
        <v>35.625599999999999</v>
      </c>
      <c r="AA212">
        <v>240</v>
      </c>
      <c r="AB212">
        <v>240</v>
      </c>
      <c r="AC212">
        <v>240</v>
      </c>
      <c r="AD212">
        <v>67.729500000000002</v>
      </c>
      <c r="AE212">
        <v>67.729500000000002</v>
      </c>
      <c r="AF212">
        <v>67.729500000000002</v>
      </c>
      <c r="AG212">
        <v>240</v>
      </c>
      <c r="AH212">
        <v>240</v>
      </c>
      <c r="AI212">
        <v>240</v>
      </c>
    </row>
    <row r="213" spans="1:35" x14ac:dyDescent="0.25">
      <c r="A213" t="s">
        <v>54</v>
      </c>
      <c r="B213" t="s">
        <v>23</v>
      </c>
      <c r="C213" t="s">
        <v>17</v>
      </c>
      <c r="D213">
        <v>406.4</v>
      </c>
      <c r="E213" t="s">
        <v>32</v>
      </c>
      <c r="F213">
        <v>115.7</v>
      </c>
      <c r="G213">
        <v>24.2</v>
      </c>
      <c r="H213">
        <v>1.5</v>
      </c>
      <c r="I213">
        <v>2.068E-2</v>
      </c>
      <c r="J213">
        <v>0.13789999999999999</v>
      </c>
      <c r="K213">
        <v>0.20680000000000001</v>
      </c>
      <c r="L213">
        <v>943.64700000000005</v>
      </c>
      <c r="M213">
        <v>578.16899999999998</v>
      </c>
      <c r="N213">
        <v>556.10599999999999</v>
      </c>
      <c r="O213">
        <v>907.29499999999996</v>
      </c>
      <c r="P213">
        <v>176.339</v>
      </c>
      <c r="Q213">
        <v>132.21199999999999</v>
      </c>
      <c r="R213">
        <v>1049.24</v>
      </c>
      <c r="S213">
        <v>1049.24</v>
      </c>
      <c r="T213">
        <v>1049.24</v>
      </c>
      <c r="U213">
        <v>1049.24</v>
      </c>
      <c r="V213">
        <v>1049.24</v>
      </c>
      <c r="W213">
        <v>1049.24</v>
      </c>
      <c r="X213">
        <v>36.5334</v>
      </c>
      <c r="Y213">
        <v>36.5334</v>
      </c>
      <c r="Z213">
        <v>36.5334</v>
      </c>
      <c r="AA213">
        <v>490</v>
      </c>
      <c r="AB213">
        <v>490</v>
      </c>
      <c r="AC213">
        <v>490</v>
      </c>
      <c r="AD213">
        <v>116.139</v>
      </c>
      <c r="AE213">
        <v>116.139</v>
      </c>
      <c r="AF213">
        <v>116.139</v>
      </c>
      <c r="AG213">
        <v>490</v>
      </c>
      <c r="AH213">
        <v>490</v>
      </c>
      <c r="AI213">
        <v>490</v>
      </c>
    </row>
    <row r="214" spans="1:35" x14ac:dyDescent="0.25">
      <c r="A214" t="s">
        <v>54</v>
      </c>
      <c r="B214" t="s">
        <v>23</v>
      </c>
      <c r="C214" t="s">
        <v>19</v>
      </c>
      <c r="D214">
        <v>406.4</v>
      </c>
      <c r="E214" t="s">
        <v>32</v>
      </c>
      <c r="F214">
        <v>115.7</v>
      </c>
      <c r="G214">
        <v>24.2</v>
      </c>
      <c r="H214">
        <v>1.5</v>
      </c>
      <c r="I214">
        <v>2.068E-2</v>
      </c>
      <c r="J214">
        <v>0.13789999999999999</v>
      </c>
      <c r="K214">
        <v>0.20680000000000001</v>
      </c>
      <c r="L214">
        <v>839.98699999999997</v>
      </c>
      <c r="M214">
        <v>453.28899999999999</v>
      </c>
      <c r="N214">
        <v>429.94400000000002</v>
      </c>
      <c r="O214">
        <v>959.97500000000002</v>
      </c>
      <c r="P214">
        <v>186.578</v>
      </c>
      <c r="Q214">
        <v>139.88900000000001</v>
      </c>
      <c r="R214">
        <v>1242.82</v>
      </c>
      <c r="S214">
        <v>1242.82</v>
      </c>
      <c r="T214">
        <v>1242.82</v>
      </c>
      <c r="U214">
        <v>1242.82</v>
      </c>
      <c r="V214">
        <v>1242.82</v>
      </c>
      <c r="W214">
        <v>1242.82</v>
      </c>
      <c r="X214">
        <v>36.203000000000003</v>
      </c>
      <c r="Y214">
        <v>36.203000000000003</v>
      </c>
      <c r="Z214">
        <v>36.203000000000003</v>
      </c>
      <c r="AA214">
        <v>360</v>
      </c>
      <c r="AB214">
        <v>360</v>
      </c>
      <c r="AC214">
        <v>360</v>
      </c>
      <c r="AD214">
        <v>115.4</v>
      </c>
      <c r="AE214">
        <v>115.4</v>
      </c>
      <c r="AF214">
        <v>115.4</v>
      </c>
      <c r="AG214">
        <v>360</v>
      </c>
      <c r="AH214">
        <v>360</v>
      </c>
      <c r="AI214">
        <v>360</v>
      </c>
    </row>
    <row r="215" spans="1:35" x14ac:dyDescent="0.25">
      <c r="A215" t="s">
        <v>55</v>
      </c>
      <c r="B215" t="s">
        <v>20</v>
      </c>
      <c r="C215" t="s">
        <v>17</v>
      </c>
      <c r="D215">
        <v>25.4</v>
      </c>
      <c r="E215" t="s">
        <v>32</v>
      </c>
      <c r="F215">
        <v>101.4</v>
      </c>
      <c r="G215">
        <v>108.2</v>
      </c>
      <c r="H215">
        <v>1.5</v>
      </c>
      <c r="I215">
        <v>2.068E-2</v>
      </c>
      <c r="J215">
        <v>0.13789999999999999</v>
      </c>
      <c r="K215">
        <v>0.20680000000000001</v>
      </c>
      <c r="L215">
        <v>76.884900000000002</v>
      </c>
      <c r="M215">
        <v>39.112400000000001</v>
      </c>
      <c r="N215">
        <v>36.832099999999997</v>
      </c>
      <c r="O215">
        <v>93.769800000000004</v>
      </c>
      <c r="P215">
        <v>18.224799999999998</v>
      </c>
      <c r="Q215">
        <v>13.664300000000001</v>
      </c>
      <c r="R215">
        <v>1.15829</v>
      </c>
      <c r="S215">
        <v>1.15829</v>
      </c>
      <c r="T215">
        <v>1.15829</v>
      </c>
      <c r="U215">
        <v>1.15829</v>
      </c>
      <c r="V215">
        <v>1.15829</v>
      </c>
      <c r="W215">
        <v>1.15829</v>
      </c>
      <c r="X215">
        <v>1.82599</v>
      </c>
      <c r="Y215">
        <v>1.82599</v>
      </c>
      <c r="Z215">
        <v>1.82599</v>
      </c>
      <c r="AA215">
        <v>30</v>
      </c>
      <c r="AB215">
        <v>30</v>
      </c>
      <c r="AC215">
        <v>30</v>
      </c>
      <c r="AD215">
        <v>9.7682900000000004</v>
      </c>
      <c r="AE215">
        <v>9.7682900000000004</v>
      </c>
      <c r="AF215">
        <v>9.7682900000000004</v>
      </c>
      <c r="AG215">
        <v>30</v>
      </c>
      <c r="AH215">
        <v>30</v>
      </c>
      <c r="AI215">
        <v>30</v>
      </c>
    </row>
    <row r="216" spans="1:35" x14ac:dyDescent="0.25">
      <c r="A216" t="s">
        <v>55</v>
      </c>
      <c r="B216" t="s">
        <v>20</v>
      </c>
      <c r="C216" t="s">
        <v>19</v>
      </c>
      <c r="D216">
        <v>25.4</v>
      </c>
      <c r="E216" t="s">
        <v>32</v>
      </c>
      <c r="F216">
        <v>101.4</v>
      </c>
      <c r="G216">
        <v>108.2</v>
      </c>
      <c r="H216">
        <v>1.5</v>
      </c>
      <c r="I216">
        <v>2.068E-2</v>
      </c>
      <c r="J216">
        <v>0.13789999999999999</v>
      </c>
      <c r="K216">
        <v>0.20680000000000001</v>
      </c>
      <c r="L216">
        <v>81.557100000000005</v>
      </c>
      <c r="M216">
        <v>40.020499999999998</v>
      </c>
      <c r="N216">
        <v>37.512999999999998</v>
      </c>
      <c r="O216">
        <v>103.114</v>
      </c>
      <c r="P216">
        <v>20.040900000000001</v>
      </c>
      <c r="Q216">
        <v>15.0259</v>
      </c>
      <c r="R216">
        <v>1.54023</v>
      </c>
      <c r="S216">
        <v>1.54023</v>
      </c>
      <c r="T216">
        <v>1.54023</v>
      </c>
      <c r="U216">
        <v>1.54023</v>
      </c>
      <c r="V216">
        <v>1.54023</v>
      </c>
      <c r="W216">
        <v>1.54023</v>
      </c>
      <c r="X216">
        <v>2.1719499999999998</v>
      </c>
      <c r="Y216">
        <v>2.1719499999999998</v>
      </c>
      <c r="Z216">
        <v>2.1719499999999998</v>
      </c>
      <c r="AA216">
        <v>30</v>
      </c>
      <c r="AB216">
        <v>30</v>
      </c>
      <c r="AC216">
        <v>30</v>
      </c>
      <c r="AD216">
        <v>10.8508</v>
      </c>
      <c r="AE216">
        <v>10.8508</v>
      </c>
      <c r="AF216">
        <v>10.8508</v>
      </c>
      <c r="AG216">
        <v>30</v>
      </c>
      <c r="AH216">
        <v>30</v>
      </c>
      <c r="AI216">
        <v>30</v>
      </c>
    </row>
    <row r="217" spans="1:35" x14ac:dyDescent="0.25">
      <c r="A217" t="s">
        <v>55</v>
      </c>
      <c r="B217" t="s">
        <v>21</v>
      </c>
      <c r="C217" t="s">
        <v>17</v>
      </c>
      <c r="D217">
        <v>101.6</v>
      </c>
      <c r="E217" t="s">
        <v>32</v>
      </c>
      <c r="F217">
        <v>101.4</v>
      </c>
      <c r="G217">
        <v>108.2</v>
      </c>
      <c r="H217">
        <v>1.5</v>
      </c>
      <c r="I217">
        <v>2.068E-2</v>
      </c>
      <c r="J217">
        <v>0.13789999999999999</v>
      </c>
      <c r="K217">
        <v>0.20680000000000001</v>
      </c>
      <c r="L217">
        <v>311.25599999999997</v>
      </c>
      <c r="M217">
        <v>165.22800000000001</v>
      </c>
      <c r="N217">
        <v>156.41300000000001</v>
      </c>
      <c r="O217">
        <v>362.512</v>
      </c>
      <c r="P217">
        <v>70.456599999999995</v>
      </c>
      <c r="Q217">
        <v>52.825699999999998</v>
      </c>
      <c r="R217">
        <v>66.926199999999994</v>
      </c>
      <c r="S217">
        <v>66.926199999999994</v>
      </c>
      <c r="T217">
        <v>66.926199999999994</v>
      </c>
      <c r="U217">
        <v>66.926199999999994</v>
      </c>
      <c r="V217">
        <v>66.926199999999994</v>
      </c>
      <c r="W217">
        <v>66.926199999999994</v>
      </c>
      <c r="X217">
        <v>13.0938</v>
      </c>
      <c r="Y217">
        <v>13.0938</v>
      </c>
      <c r="Z217">
        <v>13.0938</v>
      </c>
      <c r="AA217">
        <v>130</v>
      </c>
      <c r="AB217">
        <v>130</v>
      </c>
      <c r="AC217">
        <v>130</v>
      </c>
      <c r="AD217">
        <v>36.402700000000003</v>
      </c>
      <c r="AE217">
        <v>36.402700000000003</v>
      </c>
      <c r="AF217">
        <v>36.402700000000003</v>
      </c>
      <c r="AG217">
        <v>130</v>
      </c>
      <c r="AH217">
        <v>130</v>
      </c>
      <c r="AI217">
        <v>130</v>
      </c>
    </row>
    <row r="218" spans="1:35" x14ac:dyDescent="0.25">
      <c r="A218" t="s">
        <v>55</v>
      </c>
      <c r="B218" t="s">
        <v>21</v>
      </c>
      <c r="C218" t="s">
        <v>19</v>
      </c>
      <c r="D218">
        <v>101.6</v>
      </c>
      <c r="E218" t="s">
        <v>32</v>
      </c>
      <c r="F218">
        <v>101.4</v>
      </c>
      <c r="G218">
        <v>108.2</v>
      </c>
      <c r="H218">
        <v>1.5</v>
      </c>
      <c r="I218">
        <v>2.068E-2</v>
      </c>
      <c r="J218">
        <v>0.13789999999999999</v>
      </c>
      <c r="K218">
        <v>0.20680000000000001</v>
      </c>
      <c r="L218">
        <v>363.01400000000001</v>
      </c>
      <c r="M218">
        <v>199.45699999999999</v>
      </c>
      <c r="N218">
        <v>189.583</v>
      </c>
      <c r="O218">
        <v>406.02800000000002</v>
      </c>
      <c r="P218">
        <v>78.914199999999994</v>
      </c>
      <c r="Q218">
        <v>59.166899999999998</v>
      </c>
      <c r="R218">
        <v>94.0364</v>
      </c>
      <c r="S218">
        <v>94.0364</v>
      </c>
      <c r="T218">
        <v>94.0364</v>
      </c>
      <c r="U218">
        <v>94.0364</v>
      </c>
      <c r="V218">
        <v>94.0364</v>
      </c>
      <c r="W218">
        <v>94.0364</v>
      </c>
      <c r="X218">
        <v>28.075800000000001</v>
      </c>
      <c r="Y218">
        <v>28.075800000000001</v>
      </c>
      <c r="Z218">
        <v>28.075800000000001</v>
      </c>
      <c r="AA218">
        <v>160</v>
      </c>
      <c r="AB218">
        <v>160</v>
      </c>
      <c r="AC218">
        <v>160</v>
      </c>
      <c r="AD218">
        <v>42.974699999999999</v>
      </c>
      <c r="AE218">
        <v>42.974699999999999</v>
      </c>
      <c r="AF218">
        <v>42.974699999999999</v>
      </c>
      <c r="AG218">
        <v>160</v>
      </c>
      <c r="AH218">
        <v>160</v>
      </c>
      <c r="AI218">
        <v>160</v>
      </c>
    </row>
    <row r="219" spans="1:35" x14ac:dyDescent="0.25">
      <c r="A219" t="s">
        <v>55</v>
      </c>
      <c r="B219" t="s">
        <v>22</v>
      </c>
      <c r="C219" t="s">
        <v>17</v>
      </c>
      <c r="D219">
        <v>254</v>
      </c>
      <c r="E219" t="s">
        <v>32</v>
      </c>
      <c r="F219">
        <v>101.4</v>
      </c>
      <c r="G219">
        <v>108.2</v>
      </c>
      <c r="H219">
        <v>1.5</v>
      </c>
      <c r="I219">
        <v>2.068E-2</v>
      </c>
      <c r="J219">
        <v>0.13789999999999999</v>
      </c>
      <c r="K219">
        <v>0.20680000000000001</v>
      </c>
      <c r="L219">
        <v>1027.6500000000001</v>
      </c>
      <c r="M219">
        <v>634.77700000000004</v>
      </c>
      <c r="N219">
        <v>611.05999999999995</v>
      </c>
      <c r="O219">
        <v>975.29200000000003</v>
      </c>
      <c r="P219">
        <v>189.55500000000001</v>
      </c>
      <c r="Q219">
        <v>142.12100000000001</v>
      </c>
      <c r="R219">
        <v>1303.27</v>
      </c>
      <c r="S219">
        <v>1303.27</v>
      </c>
      <c r="T219">
        <v>1303.27</v>
      </c>
      <c r="U219">
        <v>1303.27</v>
      </c>
      <c r="V219">
        <v>1303.27</v>
      </c>
      <c r="W219">
        <v>1303.27</v>
      </c>
      <c r="X219">
        <v>37.392600000000002</v>
      </c>
      <c r="Y219">
        <v>37.392600000000002</v>
      </c>
      <c r="Z219">
        <v>37.392600000000002</v>
      </c>
      <c r="AA219">
        <v>540</v>
      </c>
      <c r="AB219">
        <v>540</v>
      </c>
      <c r="AC219">
        <v>540</v>
      </c>
      <c r="AD219">
        <v>103.911</v>
      </c>
      <c r="AE219">
        <v>103.911</v>
      </c>
      <c r="AF219">
        <v>103.911</v>
      </c>
      <c r="AG219">
        <v>540</v>
      </c>
      <c r="AH219">
        <v>540</v>
      </c>
      <c r="AI219">
        <v>540</v>
      </c>
    </row>
    <row r="220" spans="1:35" x14ac:dyDescent="0.25">
      <c r="A220" t="s">
        <v>55</v>
      </c>
      <c r="B220" t="s">
        <v>22</v>
      </c>
      <c r="C220" t="s">
        <v>19</v>
      </c>
      <c r="D220">
        <v>254</v>
      </c>
      <c r="E220" t="s">
        <v>32</v>
      </c>
      <c r="F220">
        <v>101.4</v>
      </c>
      <c r="G220">
        <v>108.2</v>
      </c>
      <c r="H220">
        <v>1.5</v>
      </c>
      <c r="I220">
        <v>2.068E-2</v>
      </c>
      <c r="J220">
        <v>0.13789999999999999</v>
      </c>
      <c r="K220">
        <v>0.20680000000000001</v>
      </c>
      <c r="L220">
        <v>980.04200000000003</v>
      </c>
      <c r="M220">
        <v>544.96100000000001</v>
      </c>
      <c r="N220">
        <v>518.69600000000003</v>
      </c>
      <c r="O220">
        <v>1080.08</v>
      </c>
      <c r="P220">
        <v>209.922</v>
      </c>
      <c r="Q220">
        <v>157.39099999999999</v>
      </c>
      <c r="R220">
        <v>1770.11</v>
      </c>
      <c r="S220">
        <v>1770.11</v>
      </c>
      <c r="T220">
        <v>1770.11</v>
      </c>
      <c r="U220">
        <v>1770.11</v>
      </c>
      <c r="V220">
        <v>1770.11</v>
      </c>
      <c r="W220">
        <v>1770.11</v>
      </c>
      <c r="X220">
        <v>50.399099999999997</v>
      </c>
      <c r="Y220">
        <v>50.399099999999997</v>
      </c>
      <c r="Z220">
        <v>50.399099999999997</v>
      </c>
      <c r="AA220">
        <v>440</v>
      </c>
      <c r="AB220">
        <v>440</v>
      </c>
      <c r="AC220">
        <v>440</v>
      </c>
      <c r="AD220">
        <v>118.251</v>
      </c>
      <c r="AE220">
        <v>118.251</v>
      </c>
      <c r="AF220">
        <v>118.251</v>
      </c>
      <c r="AG220">
        <v>440</v>
      </c>
      <c r="AH220">
        <v>440</v>
      </c>
      <c r="AI220">
        <v>440</v>
      </c>
    </row>
    <row r="221" spans="1:35" x14ac:dyDescent="0.25">
      <c r="A221" t="s">
        <v>55</v>
      </c>
      <c r="B221" t="s">
        <v>23</v>
      </c>
      <c r="C221" t="s">
        <v>17</v>
      </c>
      <c r="D221">
        <v>508</v>
      </c>
      <c r="E221" t="s">
        <v>32</v>
      </c>
      <c r="F221">
        <v>101.4</v>
      </c>
      <c r="G221">
        <v>108.2</v>
      </c>
      <c r="H221">
        <v>1.5</v>
      </c>
      <c r="I221">
        <v>2.068E-2</v>
      </c>
      <c r="J221">
        <v>0.13789999999999999</v>
      </c>
      <c r="K221">
        <v>0.20680000000000001</v>
      </c>
      <c r="L221">
        <v>2130.63</v>
      </c>
      <c r="M221">
        <v>1280.19</v>
      </c>
      <c r="N221">
        <v>1253.08</v>
      </c>
      <c r="O221">
        <v>2221.2600000000002</v>
      </c>
      <c r="P221">
        <v>240.37700000000001</v>
      </c>
      <c r="Q221">
        <v>146.16800000000001</v>
      </c>
      <c r="R221">
        <v>15396.8</v>
      </c>
      <c r="S221">
        <v>2657.71</v>
      </c>
      <c r="T221">
        <v>1417.8</v>
      </c>
      <c r="U221">
        <v>15396.8</v>
      </c>
      <c r="V221">
        <v>2657.71</v>
      </c>
      <c r="W221">
        <v>1417.8</v>
      </c>
      <c r="X221">
        <v>45.070700000000002</v>
      </c>
      <c r="Y221">
        <v>58.919199999999996</v>
      </c>
      <c r="Z221">
        <v>61.035699999999999</v>
      </c>
      <c r="AA221">
        <v>1020</v>
      </c>
      <c r="AB221">
        <v>1160</v>
      </c>
      <c r="AC221">
        <v>1180</v>
      </c>
      <c r="AD221">
        <v>258.64699999999999</v>
      </c>
      <c r="AE221">
        <v>108.642</v>
      </c>
      <c r="AF221">
        <v>57.956800000000001</v>
      </c>
      <c r="AG221">
        <v>1020</v>
      </c>
      <c r="AH221">
        <v>1160</v>
      </c>
      <c r="AI221">
        <v>1180</v>
      </c>
    </row>
    <row r="222" spans="1:35" x14ac:dyDescent="0.25">
      <c r="A222" t="s">
        <v>55</v>
      </c>
      <c r="B222" t="s">
        <v>23</v>
      </c>
      <c r="C222" t="s">
        <v>19</v>
      </c>
      <c r="D222">
        <v>508</v>
      </c>
      <c r="E222" t="s">
        <v>32</v>
      </c>
      <c r="F222">
        <v>101.4</v>
      </c>
      <c r="G222">
        <v>108.2</v>
      </c>
      <c r="H222">
        <v>1.5</v>
      </c>
      <c r="I222">
        <v>2.068E-2</v>
      </c>
      <c r="J222">
        <v>0.13789999999999999</v>
      </c>
      <c r="K222">
        <v>0.20680000000000001</v>
      </c>
      <c r="L222">
        <v>1913.39</v>
      </c>
      <c r="M222">
        <v>995.298</v>
      </c>
      <c r="N222">
        <v>941.42200000000003</v>
      </c>
      <c r="O222">
        <v>2286.77</v>
      </c>
      <c r="P222">
        <v>430.596</v>
      </c>
      <c r="Q222">
        <v>322.84500000000003</v>
      </c>
      <c r="R222">
        <v>16799.5</v>
      </c>
      <c r="S222">
        <v>15277.1</v>
      </c>
      <c r="T222">
        <v>15277.1</v>
      </c>
      <c r="U222">
        <v>16799.5</v>
      </c>
      <c r="V222">
        <v>15277.1</v>
      </c>
      <c r="W222">
        <v>15277.1</v>
      </c>
      <c r="X222">
        <v>44.5197</v>
      </c>
      <c r="Y222">
        <v>46.255099999999999</v>
      </c>
      <c r="Z222">
        <v>46.255099999999999</v>
      </c>
      <c r="AA222">
        <v>770</v>
      </c>
      <c r="AB222">
        <v>780</v>
      </c>
      <c r="AC222">
        <v>780</v>
      </c>
      <c r="AD222">
        <v>259.01900000000001</v>
      </c>
      <c r="AE222">
        <v>276.322</v>
      </c>
      <c r="AF222">
        <v>276.322</v>
      </c>
      <c r="AG222">
        <v>770</v>
      </c>
      <c r="AH222">
        <v>780</v>
      </c>
      <c r="AI222">
        <v>780</v>
      </c>
    </row>
    <row r="223" spans="1:35" x14ac:dyDescent="0.25">
      <c r="A223" t="s">
        <v>56</v>
      </c>
      <c r="B223" t="s">
        <v>20</v>
      </c>
      <c r="C223" t="s">
        <v>17</v>
      </c>
      <c r="D223">
        <v>25.4</v>
      </c>
      <c r="E223" t="s">
        <v>18</v>
      </c>
      <c r="F223">
        <v>39.4</v>
      </c>
      <c r="G223">
        <v>104.5</v>
      </c>
      <c r="H223">
        <v>1.5</v>
      </c>
      <c r="I223">
        <v>2.068E-2</v>
      </c>
      <c r="J223">
        <v>0.13789999999999999</v>
      </c>
      <c r="K223">
        <v>0.20680000000000001</v>
      </c>
      <c r="L223">
        <v>100.443</v>
      </c>
      <c r="M223">
        <v>59.803899999999999</v>
      </c>
      <c r="N223">
        <v>57.3506</v>
      </c>
      <c r="O223">
        <v>100.88500000000001</v>
      </c>
      <c r="P223">
        <v>19.607800000000001</v>
      </c>
      <c r="Q223">
        <v>14.7012</v>
      </c>
      <c r="R223">
        <v>1.42422</v>
      </c>
      <c r="S223">
        <v>1.42422</v>
      </c>
      <c r="T223">
        <v>1.42422</v>
      </c>
      <c r="U223">
        <v>1.42422</v>
      </c>
      <c r="V223">
        <v>1.42422</v>
      </c>
      <c r="W223">
        <v>1.42422</v>
      </c>
      <c r="X223">
        <v>5.5720200000000002</v>
      </c>
      <c r="Y223">
        <v>5.5720200000000002</v>
      </c>
      <c r="Z223">
        <v>5.5720200000000002</v>
      </c>
      <c r="AA223">
        <v>50</v>
      </c>
      <c r="AB223">
        <v>50</v>
      </c>
      <c r="AC223">
        <v>50</v>
      </c>
      <c r="AD223">
        <v>10.2599</v>
      </c>
      <c r="AE223">
        <v>10.2599</v>
      </c>
      <c r="AF223">
        <v>10.2599</v>
      </c>
      <c r="AG223">
        <v>50</v>
      </c>
      <c r="AH223">
        <v>50</v>
      </c>
      <c r="AI223">
        <v>50</v>
      </c>
    </row>
    <row r="224" spans="1:35" x14ac:dyDescent="0.25">
      <c r="A224" t="s">
        <v>56</v>
      </c>
      <c r="B224" t="s">
        <v>20</v>
      </c>
      <c r="C224" t="s">
        <v>19</v>
      </c>
      <c r="D224">
        <v>25.4</v>
      </c>
      <c r="E224" t="s">
        <v>18</v>
      </c>
      <c r="F224">
        <v>39.4</v>
      </c>
      <c r="G224">
        <v>104.5</v>
      </c>
      <c r="H224">
        <v>1.5</v>
      </c>
      <c r="I224">
        <v>2.068E-2</v>
      </c>
      <c r="J224">
        <v>0.13789999999999999</v>
      </c>
      <c r="K224">
        <v>0.20680000000000001</v>
      </c>
      <c r="L224">
        <v>108.202</v>
      </c>
      <c r="M224">
        <v>61.311999999999998</v>
      </c>
      <c r="N224">
        <v>58.481299999999997</v>
      </c>
      <c r="O224">
        <v>116.404</v>
      </c>
      <c r="P224">
        <v>22.623899999999999</v>
      </c>
      <c r="Q224">
        <v>16.962499999999999</v>
      </c>
      <c r="R224">
        <v>2.1877399999999998</v>
      </c>
      <c r="S224">
        <v>2.1877399999999998</v>
      </c>
      <c r="T224">
        <v>2.1877399999999998</v>
      </c>
      <c r="U224">
        <v>2.1877399999999998</v>
      </c>
      <c r="V224">
        <v>2.1877399999999998</v>
      </c>
      <c r="W224">
        <v>2.1877399999999998</v>
      </c>
      <c r="X224">
        <v>12.2989</v>
      </c>
      <c r="Y224">
        <v>12.2989</v>
      </c>
      <c r="Z224">
        <v>12.2989</v>
      </c>
      <c r="AA224">
        <v>50</v>
      </c>
      <c r="AB224">
        <v>50</v>
      </c>
      <c r="AC224">
        <v>50</v>
      </c>
      <c r="AD224">
        <v>12.7014</v>
      </c>
      <c r="AE224">
        <v>12.7014</v>
      </c>
      <c r="AF224">
        <v>12.7014</v>
      </c>
      <c r="AG224">
        <v>50</v>
      </c>
      <c r="AH224">
        <v>50</v>
      </c>
      <c r="AI224">
        <v>50</v>
      </c>
    </row>
    <row r="225" spans="1:35" x14ac:dyDescent="0.25">
      <c r="A225" t="s">
        <v>56</v>
      </c>
      <c r="B225" t="s">
        <v>21</v>
      </c>
      <c r="C225" t="s">
        <v>17</v>
      </c>
      <c r="D225">
        <v>101.6</v>
      </c>
      <c r="E225" t="s">
        <v>18</v>
      </c>
      <c r="F225">
        <v>39.4</v>
      </c>
      <c r="G225">
        <v>104.5</v>
      </c>
      <c r="H225">
        <v>1.5</v>
      </c>
      <c r="I225">
        <v>2.068E-2</v>
      </c>
      <c r="J225">
        <v>0.13789999999999999</v>
      </c>
      <c r="K225">
        <v>0.20680000000000001</v>
      </c>
      <c r="L225">
        <v>612.00800000000004</v>
      </c>
      <c r="M225">
        <v>400.923</v>
      </c>
      <c r="N225">
        <v>388.18</v>
      </c>
      <c r="O225">
        <v>524.01599999999996</v>
      </c>
      <c r="P225">
        <v>101.846</v>
      </c>
      <c r="Q225">
        <v>76.360299999999995</v>
      </c>
      <c r="R225">
        <v>199.584</v>
      </c>
      <c r="S225">
        <v>199.584</v>
      </c>
      <c r="T225">
        <v>199.584</v>
      </c>
      <c r="U225">
        <v>199.584</v>
      </c>
      <c r="V225">
        <v>199.584</v>
      </c>
      <c r="W225">
        <v>199.584</v>
      </c>
      <c r="X225">
        <v>40.049300000000002</v>
      </c>
      <c r="Y225">
        <v>40.049300000000002</v>
      </c>
      <c r="Z225">
        <v>40.049300000000002</v>
      </c>
      <c r="AA225">
        <v>350</v>
      </c>
      <c r="AB225">
        <v>350</v>
      </c>
      <c r="AC225">
        <v>350</v>
      </c>
      <c r="AD225">
        <v>65.563199999999995</v>
      </c>
      <c r="AE225">
        <v>65.563199999999995</v>
      </c>
      <c r="AF225">
        <v>65.563199999999995</v>
      </c>
      <c r="AG225">
        <v>350</v>
      </c>
      <c r="AH225">
        <v>350</v>
      </c>
      <c r="AI225">
        <v>350</v>
      </c>
    </row>
    <row r="226" spans="1:35" x14ac:dyDescent="0.25">
      <c r="A226" t="s">
        <v>56</v>
      </c>
      <c r="B226" t="s">
        <v>21</v>
      </c>
      <c r="C226" t="s">
        <v>19</v>
      </c>
      <c r="D226">
        <v>101.6</v>
      </c>
      <c r="E226" t="s">
        <v>18</v>
      </c>
      <c r="F226">
        <v>39.4</v>
      </c>
      <c r="G226">
        <v>104.5</v>
      </c>
      <c r="H226">
        <v>1.5</v>
      </c>
      <c r="I226">
        <v>2.068E-2</v>
      </c>
      <c r="J226">
        <v>0.13789999999999999</v>
      </c>
      <c r="K226">
        <v>0.20680000000000001</v>
      </c>
      <c r="L226">
        <v>549.25300000000004</v>
      </c>
      <c r="M226">
        <v>324.27499999999998</v>
      </c>
      <c r="N226">
        <v>310.69299999999998</v>
      </c>
      <c r="O226">
        <v>558.50599999999997</v>
      </c>
      <c r="P226">
        <v>108.54900000000001</v>
      </c>
      <c r="Q226">
        <v>81.386300000000006</v>
      </c>
      <c r="R226">
        <v>241.64400000000001</v>
      </c>
      <c r="S226">
        <v>241.64400000000001</v>
      </c>
      <c r="T226">
        <v>241.64400000000001</v>
      </c>
      <c r="U226">
        <v>241.64400000000001</v>
      </c>
      <c r="V226">
        <v>241.64400000000001</v>
      </c>
      <c r="W226">
        <v>241.64400000000001</v>
      </c>
      <c r="X226">
        <v>71.600399999999993</v>
      </c>
      <c r="Y226">
        <v>71.600399999999993</v>
      </c>
      <c r="Z226">
        <v>71.600399999999993</v>
      </c>
      <c r="AA226">
        <v>270</v>
      </c>
      <c r="AB226">
        <v>270</v>
      </c>
      <c r="AC226">
        <v>270</v>
      </c>
      <c r="AD226">
        <v>66.426000000000002</v>
      </c>
      <c r="AE226">
        <v>66.426000000000002</v>
      </c>
      <c r="AF226">
        <v>66.426000000000002</v>
      </c>
      <c r="AG226">
        <v>270</v>
      </c>
      <c r="AH226">
        <v>270</v>
      </c>
      <c r="AI226">
        <v>270</v>
      </c>
    </row>
    <row r="227" spans="1:35" x14ac:dyDescent="0.25">
      <c r="A227" t="s">
        <v>56</v>
      </c>
      <c r="B227" t="s">
        <v>22</v>
      </c>
      <c r="C227" t="s">
        <v>17</v>
      </c>
      <c r="D227">
        <v>254</v>
      </c>
      <c r="E227" t="s">
        <v>18</v>
      </c>
      <c r="F227">
        <v>39.4</v>
      </c>
      <c r="G227">
        <v>104.5</v>
      </c>
      <c r="H227">
        <v>1.5</v>
      </c>
      <c r="I227">
        <v>2.068E-2</v>
      </c>
      <c r="J227">
        <v>0.13789999999999999</v>
      </c>
      <c r="K227">
        <v>0.20680000000000001</v>
      </c>
      <c r="L227">
        <v>1508.83</v>
      </c>
      <c r="M227">
        <v>966.29899999999998</v>
      </c>
      <c r="N227">
        <v>949.21699999999998</v>
      </c>
      <c r="O227">
        <v>1397.65</v>
      </c>
      <c r="P227">
        <v>152.59800000000001</v>
      </c>
      <c r="Q227">
        <v>98.433700000000002</v>
      </c>
      <c r="R227">
        <v>3786.96</v>
      </c>
      <c r="S227">
        <v>671.34100000000001</v>
      </c>
      <c r="T227">
        <v>427.51900000000001</v>
      </c>
      <c r="U227">
        <v>3786.96</v>
      </c>
      <c r="V227">
        <v>671.34100000000001</v>
      </c>
      <c r="W227">
        <v>427.51900000000001</v>
      </c>
      <c r="X227">
        <v>52.3538</v>
      </c>
      <c r="Y227">
        <v>66.077399999999997</v>
      </c>
      <c r="Z227">
        <v>67.835999999999999</v>
      </c>
      <c r="AA227">
        <v>810</v>
      </c>
      <c r="AB227">
        <v>890</v>
      </c>
      <c r="AC227">
        <v>900</v>
      </c>
      <c r="AD227">
        <v>194.126</v>
      </c>
      <c r="AE227">
        <v>85.4846</v>
      </c>
      <c r="AF227">
        <v>54.437800000000003</v>
      </c>
      <c r="AG227">
        <v>810</v>
      </c>
      <c r="AH227">
        <v>890</v>
      </c>
      <c r="AI227">
        <v>900</v>
      </c>
    </row>
    <row r="228" spans="1:35" x14ac:dyDescent="0.25">
      <c r="A228" t="s">
        <v>56</v>
      </c>
      <c r="B228" t="s">
        <v>22</v>
      </c>
      <c r="C228" t="s">
        <v>19</v>
      </c>
      <c r="D228">
        <v>254</v>
      </c>
      <c r="E228" t="s">
        <v>18</v>
      </c>
      <c r="F228">
        <v>39.4</v>
      </c>
      <c r="G228">
        <v>104.5</v>
      </c>
      <c r="H228">
        <v>1.5</v>
      </c>
      <c r="I228">
        <v>2.068E-2</v>
      </c>
      <c r="J228">
        <v>0.13789999999999999</v>
      </c>
      <c r="K228">
        <v>0.20680000000000001</v>
      </c>
      <c r="L228">
        <v>1287.8599999999999</v>
      </c>
      <c r="M228">
        <v>701.46400000000006</v>
      </c>
      <c r="N228">
        <v>666.06399999999996</v>
      </c>
      <c r="O228">
        <v>1455.71</v>
      </c>
      <c r="P228">
        <v>282.92700000000002</v>
      </c>
      <c r="Q228">
        <v>212.12799999999999</v>
      </c>
      <c r="R228">
        <v>4278.76</v>
      </c>
      <c r="S228">
        <v>4278.76</v>
      </c>
      <c r="T228">
        <v>4278.76</v>
      </c>
      <c r="U228">
        <v>4278.76</v>
      </c>
      <c r="V228">
        <v>4278.76</v>
      </c>
      <c r="W228">
        <v>4278.76</v>
      </c>
      <c r="X228">
        <v>51.628399999999999</v>
      </c>
      <c r="Y228">
        <v>51.628399999999999</v>
      </c>
      <c r="Z228">
        <v>51.628399999999999</v>
      </c>
      <c r="AA228">
        <v>560</v>
      </c>
      <c r="AB228">
        <v>560</v>
      </c>
      <c r="AC228">
        <v>560</v>
      </c>
      <c r="AD228">
        <v>185.505</v>
      </c>
      <c r="AE228">
        <v>185.505</v>
      </c>
      <c r="AF228">
        <v>185.505</v>
      </c>
      <c r="AG228">
        <v>560</v>
      </c>
      <c r="AH228">
        <v>560</v>
      </c>
      <c r="AI228">
        <v>560</v>
      </c>
    </row>
    <row r="229" spans="1:35" x14ac:dyDescent="0.25">
      <c r="A229" t="s">
        <v>56</v>
      </c>
      <c r="B229" t="s">
        <v>23</v>
      </c>
      <c r="C229" t="s">
        <v>17</v>
      </c>
      <c r="D229">
        <v>508</v>
      </c>
      <c r="E229" t="s">
        <v>18</v>
      </c>
      <c r="F229">
        <v>39.4</v>
      </c>
      <c r="G229">
        <v>104.5</v>
      </c>
      <c r="H229">
        <v>1.5</v>
      </c>
      <c r="I229">
        <v>2.068E-2</v>
      </c>
      <c r="J229">
        <v>0.13789999999999999</v>
      </c>
      <c r="K229">
        <v>0.20680000000000001</v>
      </c>
      <c r="L229">
        <v>2539.0700000000002</v>
      </c>
      <c r="M229">
        <v>1513.31</v>
      </c>
      <c r="N229">
        <v>1480.01</v>
      </c>
      <c r="O229">
        <v>2878.15</v>
      </c>
      <c r="P229">
        <v>286.61099999999999</v>
      </c>
      <c r="Q229">
        <v>180.01599999999999</v>
      </c>
      <c r="R229">
        <v>33069.800000000003</v>
      </c>
      <c r="S229">
        <v>4448.09</v>
      </c>
      <c r="T229">
        <v>2614.9299999999998</v>
      </c>
      <c r="U229">
        <v>33069.800000000003</v>
      </c>
      <c r="V229">
        <v>4448.09</v>
      </c>
      <c r="W229">
        <v>2614.9299999999998</v>
      </c>
      <c r="X229">
        <v>45.593400000000003</v>
      </c>
      <c r="Y229">
        <v>70.025999999999996</v>
      </c>
      <c r="Z229">
        <v>71.862300000000005</v>
      </c>
      <c r="AA229">
        <v>1100</v>
      </c>
      <c r="AB229">
        <v>1370</v>
      </c>
      <c r="AC229">
        <v>1390</v>
      </c>
      <c r="AD229">
        <v>415.75099999999998</v>
      </c>
      <c r="AE229">
        <v>91.554000000000002</v>
      </c>
      <c r="AF229">
        <v>53.822600000000001</v>
      </c>
      <c r="AG229">
        <v>1100</v>
      </c>
      <c r="AH229">
        <v>1370</v>
      </c>
      <c r="AI229">
        <v>1390</v>
      </c>
    </row>
    <row r="230" spans="1:35" x14ac:dyDescent="0.25">
      <c r="A230" t="s">
        <v>56</v>
      </c>
      <c r="B230" t="s">
        <v>23</v>
      </c>
      <c r="C230" t="s">
        <v>19</v>
      </c>
      <c r="D230">
        <v>508</v>
      </c>
      <c r="E230" t="s">
        <v>18</v>
      </c>
      <c r="F230">
        <v>39.4</v>
      </c>
      <c r="G230">
        <v>104.5</v>
      </c>
      <c r="H230">
        <v>1.5</v>
      </c>
      <c r="I230">
        <v>2.068E-2</v>
      </c>
      <c r="J230">
        <v>0.13789999999999999</v>
      </c>
      <c r="K230">
        <v>0.20680000000000001</v>
      </c>
      <c r="L230">
        <v>2358.15</v>
      </c>
      <c r="M230">
        <v>1178.81</v>
      </c>
      <c r="N230">
        <v>1117.1099999999999</v>
      </c>
      <c r="O230">
        <v>2936.31</v>
      </c>
      <c r="P230">
        <v>517.61400000000003</v>
      </c>
      <c r="Q230">
        <v>334.21699999999998</v>
      </c>
      <c r="R230">
        <v>35115.4</v>
      </c>
      <c r="S230">
        <v>26200.6</v>
      </c>
      <c r="T230">
        <v>16734.3</v>
      </c>
      <c r="U230">
        <v>35115.4</v>
      </c>
      <c r="V230">
        <v>26200.6</v>
      </c>
      <c r="W230">
        <v>16734.3</v>
      </c>
      <c r="X230">
        <v>45.948</v>
      </c>
      <c r="Y230">
        <v>50.7102</v>
      </c>
      <c r="Z230">
        <v>55.645099999999999</v>
      </c>
      <c r="AA230">
        <v>890</v>
      </c>
      <c r="AB230">
        <v>920</v>
      </c>
      <c r="AC230">
        <v>950</v>
      </c>
      <c r="AD230">
        <v>394.93</v>
      </c>
      <c r="AE230">
        <v>468.90600000000001</v>
      </c>
      <c r="AF230">
        <v>545.47699999999998</v>
      </c>
      <c r="AG230">
        <v>890</v>
      </c>
      <c r="AH230">
        <v>920</v>
      </c>
      <c r="AI230">
        <v>950</v>
      </c>
    </row>
    <row r="231" spans="1:35" x14ac:dyDescent="0.25">
      <c r="A231" t="s">
        <v>57</v>
      </c>
      <c r="B231" t="s">
        <v>16</v>
      </c>
      <c r="C231" t="s">
        <v>17</v>
      </c>
      <c r="D231">
        <v>5.0999999999999996</v>
      </c>
      <c r="E231" t="s">
        <v>25</v>
      </c>
      <c r="F231">
        <v>39.6</v>
      </c>
      <c r="G231">
        <v>105.2</v>
      </c>
      <c r="H231">
        <v>1.5</v>
      </c>
      <c r="I231">
        <v>2.068E-2</v>
      </c>
      <c r="J231">
        <v>0.13789999999999999</v>
      </c>
      <c r="K231">
        <v>0.20680000000000001</v>
      </c>
      <c r="L231">
        <v>37.671999999999997</v>
      </c>
      <c r="M231">
        <v>15.3782</v>
      </c>
      <c r="N231">
        <v>14.032400000000001</v>
      </c>
      <c r="O231">
        <v>55.343899999999998</v>
      </c>
      <c r="P231">
        <v>10.756500000000001</v>
      </c>
      <c r="Q231">
        <v>8.0647900000000003</v>
      </c>
      <c r="R231">
        <v>0.27640799999999999</v>
      </c>
      <c r="S231">
        <v>0.27640799999999999</v>
      </c>
      <c r="T231">
        <v>0.27640799999999999</v>
      </c>
      <c r="U231">
        <v>0.27640799999999999</v>
      </c>
      <c r="V231">
        <v>0.27640799999999999</v>
      </c>
      <c r="W231">
        <v>0.27640799999999999</v>
      </c>
      <c r="X231">
        <v>1.13287</v>
      </c>
      <c r="Y231">
        <v>1.13287</v>
      </c>
      <c r="Z231">
        <v>1.13287</v>
      </c>
      <c r="AA231">
        <v>10</v>
      </c>
      <c r="AB231">
        <v>10</v>
      </c>
      <c r="AC231">
        <v>10</v>
      </c>
      <c r="AD231">
        <v>6.3950899999999997</v>
      </c>
      <c r="AE231">
        <v>6.3950899999999997</v>
      </c>
      <c r="AF231">
        <v>6.3950899999999997</v>
      </c>
      <c r="AG231">
        <v>10</v>
      </c>
      <c r="AH231">
        <v>10</v>
      </c>
      <c r="AI231">
        <v>10</v>
      </c>
    </row>
    <row r="232" spans="1:35" x14ac:dyDescent="0.25">
      <c r="A232" t="s">
        <v>57</v>
      </c>
      <c r="B232" t="s">
        <v>16</v>
      </c>
      <c r="C232" t="s">
        <v>19</v>
      </c>
      <c r="D232">
        <v>5.0999999999999996</v>
      </c>
      <c r="E232" t="s">
        <v>25</v>
      </c>
      <c r="F232">
        <v>39.6</v>
      </c>
      <c r="G232">
        <v>105.2</v>
      </c>
      <c r="H232">
        <v>1.5</v>
      </c>
      <c r="I232">
        <v>2.068E-2</v>
      </c>
      <c r="J232">
        <v>0.13789999999999999</v>
      </c>
      <c r="K232">
        <v>0.20680000000000001</v>
      </c>
      <c r="L232">
        <v>66.144499999999994</v>
      </c>
      <c r="M232">
        <v>37.024900000000002</v>
      </c>
      <c r="N232">
        <v>35.267000000000003</v>
      </c>
      <c r="O232">
        <v>72.288899999999998</v>
      </c>
      <c r="P232">
        <v>14.049799999999999</v>
      </c>
      <c r="Q232">
        <v>10.534000000000001</v>
      </c>
      <c r="R232">
        <v>0.61596700000000004</v>
      </c>
      <c r="S232">
        <v>0.61596700000000004</v>
      </c>
      <c r="T232">
        <v>0.61596700000000004</v>
      </c>
      <c r="U232">
        <v>0.61596700000000004</v>
      </c>
      <c r="V232">
        <v>0.61596700000000004</v>
      </c>
      <c r="W232">
        <v>0.61596700000000004</v>
      </c>
      <c r="X232">
        <v>37.2166</v>
      </c>
      <c r="Y232">
        <v>37.2166</v>
      </c>
      <c r="Z232">
        <v>37.2166</v>
      </c>
      <c r="AA232">
        <v>30</v>
      </c>
      <c r="AB232">
        <v>30</v>
      </c>
      <c r="AC232">
        <v>30</v>
      </c>
      <c r="AD232">
        <v>8.7480600000000006</v>
      </c>
      <c r="AE232">
        <v>8.7480600000000006</v>
      </c>
      <c r="AF232">
        <v>8.7480600000000006</v>
      </c>
      <c r="AG232">
        <v>30</v>
      </c>
      <c r="AH232">
        <v>30</v>
      </c>
      <c r="AI232">
        <v>30</v>
      </c>
    </row>
    <row r="233" spans="1:35" x14ac:dyDescent="0.25">
      <c r="A233" t="s">
        <v>57</v>
      </c>
      <c r="B233" t="s">
        <v>20</v>
      </c>
      <c r="C233" t="s">
        <v>17</v>
      </c>
      <c r="D233">
        <v>25.4</v>
      </c>
      <c r="E233" t="s">
        <v>25</v>
      </c>
      <c r="F233">
        <v>39.6</v>
      </c>
      <c r="G233">
        <v>105.2</v>
      </c>
      <c r="H233">
        <v>1.5</v>
      </c>
      <c r="I233">
        <v>2.068E-2</v>
      </c>
      <c r="J233">
        <v>0.13789999999999999</v>
      </c>
      <c r="K233">
        <v>0.20680000000000001</v>
      </c>
      <c r="L233">
        <v>398.37799999999999</v>
      </c>
      <c r="M233">
        <v>238.55600000000001</v>
      </c>
      <c r="N233">
        <v>228.90799999999999</v>
      </c>
      <c r="O233">
        <v>396.75700000000001</v>
      </c>
      <c r="P233">
        <v>77.112399999999994</v>
      </c>
      <c r="Q233">
        <v>57.815899999999999</v>
      </c>
      <c r="R233">
        <v>101.839</v>
      </c>
      <c r="S233">
        <v>101.839</v>
      </c>
      <c r="T233">
        <v>101.839</v>
      </c>
      <c r="U233">
        <v>101.839</v>
      </c>
      <c r="V233">
        <v>101.839</v>
      </c>
      <c r="W233">
        <v>101.839</v>
      </c>
      <c r="X233">
        <v>48.1355</v>
      </c>
      <c r="Y233">
        <v>48.1355</v>
      </c>
      <c r="Z233">
        <v>48.1355</v>
      </c>
      <c r="AA233">
        <v>200</v>
      </c>
      <c r="AB233">
        <v>200</v>
      </c>
      <c r="AC233">
        <v>200</v>
      </c>
      <c r="AD233">
        <v>54.3874</v>
      </c>
      <c r="AE233">
        <v>54.3874</v>
      </c>
      <c r="AF233">
        <v>54.3874</v>
      </c>
      <c r="AG233">
        <v>200</v>
      </c>
      <c r="AH233">
        <v>200</v>
      </c>
      <c r="AI233">
        <v>200</v>
      </c>
    </row>
    <row r="234" spans="1:35" x14ac:dyDescent="0.25">
      <c r="A234" t="s">
        <v>57</v>
      </c>
      <c r="B234" t="s">
        <v>20</v>
      </c>
      <c r="C234" t="s">
        <v>19</v>
      </c>
      <c r="D234">
        <v>25.4</v>
      </c>
      <c r="E234" t="s">
        <v>25</v>
      </c>
      <c r="F234">
        <v>39.6</v>
      </c>
      <c r="G234">
        <v>105.2</v>
      </c>
      <c r="H234">
        <v>1.5</v>
      </c>
      <c r="I234">
        <v>2.068E-2</v>
      </c>
      <c r="J234">
        <v>0.13789999999999999</v>
      </c>
      <c r="K234">
        <v>0.20680000000000001</v>
      </c>
      <c r="L234">
        <v>407.58199999999999</v>
      </c>
      <c r="M234">
        <v>224.232</v>
      </c>
      <c r="N234">
        <v>213.16399999999999</v>
      </c>
      <c r="O234">
        <v>455.16500000000002</v>
      </c>
      <c r="P234">
        <v>88.464399999999998</v>
      </c>
      <c r="Q234">
        <v>66.327200000000005</v>
      </c>
      <c r="R234">
        <v>153.762</v>
      </c>
      <c r="S234">
        <v>153.762</v>
      </c>
      <c r="T234">
        <v>153.762</v>
      </c>
      <c r="U234">
        <v>153.762</v>
      </c>
      <c r="V234">
        <v>153.762</v>
      </c>
      <c r="W234">
        <v>153.762</v>
      </c>
      <c r="X234">
        <v>105.753</v>
      </c>
      <c r="Y234">
        <v>105.753</v>
      </c>
      <c r="Z234">
        <v>105.753</v>
      </c>
      <c r="AA234">
        <v>180</v>
      </c>
      <c r="AB234">
        <v>180</v>
      </c>
      <c r="AC234">
        <v>180</v>
      </c>
      <c r="AD234">
        <v>58.927</v>
      </c>
      <c r="AE234">
        <v>58.927</v>
      </c>
      <c r="AF234">
        <v>58.927</v>
      </c>
      <c r="AG234">
        <v>180</v>
      </c>
      <c r="AH234">
        <v>180</v>
      </c>
      <c r="AI234">
        <v>180</v>
      </c>
    </row>
    <row r="235" spans="1:35" x14ac:dyDescent="0.25">
      <c r="A235" t="s">
        <v>57</v>
      </c>
      <c r="B235" t="s">
        <v>21</v>
      </c>
      <c r="C235" t="s">
        <v>17</v>
      </c>
      <c r="D235">
        <v>101.6</v>
      </c>
      <c r="E235" t="s">
        <v>25</v>
      </c>
      <c r="F235">
        <v>39.6</v>
      </c>
      <c r="G235">
        <v>105.2</v>
      </c>
      <c r="H235">
        <v>1.5</v>
      </c>
      <c r="I235">
        <v>2.068E-2</v>
      </c>
      <c r="J235">
        <v>0.13789999999999999</v>
      </c>
      <c r="K235">
        <v>0.20680000000000001</v>
      </c>
      <c r="L235">
        <v>1619.89</v>
      </c>
      <c r="M235">
        <v>921.89300000000003</v>
      </c>
      <c r="N235">
        <v>890.726</v>
      </c>
      <c r="O235">
        <v>1779.78</v>
      </c>
      <c r="P235">
        <v>263.786</v>
      </c>
      <c r="Q235">
        <v>161.452</v>
      </c>
      <c r="R235">
        <v>9192.73</v>
      </c>
      <c r="S235">
        <v>4076.62</v>
      </c>
      <c r="T235">
        <v>2217.6999999999998</v>
      </c>
      <c r="U235">
        <v>9192.73</v>
      </c>
      <c r="V235">
        <v>4076.62</v>
      </c>
      <c r="W235">
        <v>2217.6999999999998</v>
      </c>
      <c r="X235">
        <v>78.270899999999997</v>
      </c>
      <c r="Y235">
        <v>98.443299999999994</v>
      </c>
      <c r="Z235">
        <v>105.41500000000001</v>
      </c>
      <c r="AA235">
        <v>730</v>
      </c>
      <c r="AB235">
        <v>790</v>
      </c>
      <c r="AC235">
        <v>810</v>
      </c>
      <c r="AD235">
        <v>294.149</v>
      </c>
      <c r="AE235">
        <v>418.31900000000002</v>
      </c>
      <c r="AF235">
        <v>463.88499999999999</v>
      </c>
      <c r="AG235">
        <v>730</v>
      </c>
      <c r="AH235">
        <v>790</v>
      </c>
      <c r="AI235">
        <v>810</v>
      </c>
    </row>
    <row r="236" spans="1:35" x14ac:dyDescent="0.25">
      <c r="A236" t="s">
        <v>57</v>
      </c>
      <c r="B236" t="s">
        <v>21</v>
      </c>
      <c r="C236" t="s">
        <v>19</v>
      </c>
      <c r="D236">
        <v>101.6</v>
      </c>
      <c r="E236" t="s">
        <v>25</v>
      </c>
      <c r="F236">
        <v>39.6</v>
      </c>
      <c r="G236">
        <v>105.2</v>
      </c>
      <c r="H236">
        <v>1.5</v>
      </c>
      <c r="I236">
        <v>2.068E-2</v>
      </c>
      <c r="J236">
        <v>0.13789999999999999</v>
      </c>
      <c r="K236">
        <v>0.20680000000000001</v>
      </c>
      <c r="L236">
        <v>1400.51</v>
      </c>
      <c r="M236">
        <v>675.02</v>
      </c>
      <c r="N236">
        <v>632.11900000000003</v>
      </c>
      <c r="O236">
        <v>1801.02</v>
      </c>
      <c r="P236">
        <v>350.04</v>
      </c>
      <c r="Q236">
        <v>244.23699999999999</v>
      </c>
      <c r="R236">
        <v>9525.7099999999991</v>
      </c>
      <c r="S236">
        <v>9525.7099999999991</v>
      </c>
      <c r="T236">
        <v>7677.29</v>
      </c>
      <c r="U236">
        <v>9525.7099999999991</v>
      </c>
      <c r="V236">
        <v>9525.7099999999991</v>
      </c>
      <c r="W236">
        <v>7677.29</v>
      </c>
      <c r="X236">
        <v>78.215000000000003</v>
      </c>
      <c r="Y236">
        <v>78.215000000000003</v>
      </c>
      <c r="Z236">
        <v>84.798900000000003</v>
      </c>
      <c r="AA236">
        <v>500</v>
      </c>
      <c r="AB236">
        <v>500</v>
      </c>
      <c r="AC236">
        <v>510</v>
      </c>
      <c r="AD236">
        <v>244.602</v>
      </c>
      <c r="AE236">
        <v>244.602</v>
      </c>
      <c r="AF236">
        <v>272.995</v>
      </c>
      <c r="AG236">
        <v>500</v>
      </c>
      <c r="AH236">
        <v>500</v>
      </c>
      <c r="AI236">
        <v>510</v>
      </c>
    </row>
    <row r="237" spans="1:35" x14ac:dyDescent="0.25">
      <c r="A237" t="s">
        <v>57</v>
      </c>
      <c r="B237" t="s">
        <v>22</v>
      </c>
      <c r="C237" t="s">
        <v>17</v>
      </c>
      <c r="D237">
        <v>254</v>
      </c>
      <c r="E237" t="s">
        <v>25</v>
      </c>
      <c r="F237">
        <v>39.6</v>
      </c>
      <c r="G237">
        <v>105.2</v>
      </c>
      <c r="H237">
        <v>1.5</v>
      </c>
      <c r="I237">
        <v>2.068E-2</v>
      </c>
      <c r="J237">
        <v>0.13789999999999999</v>
      </c>
      <c r="K237">
        <v>0.20680000000000001</v>
      </c>
      <c r="L237">
        <v>3054.56</v>
      </c>
      <c r="M237">
        <v>1770.06</v>
      </c>
      <c r="N237">
        <v>1734.82</v>
      </c>
      <c r="O237">
        <v>3969.11</v>
      </c>
      <c r="P237">
        <v>300.12900000000002</v>
      </c>
      <c r="Q237">
        <v>189.63399999999999</v>
      </c>
      <c r="R237">
        <v>101958</v>
      </c>
      <c r="S237">
        <v>6004.34</v>
      </c>
      <c r="T237">
        <v>3593.51</v>
      </c>
      <c r="U237">
        <v>101958</v>
      </c>
      <c r="V237">
        <v>6004.34</v>
      </c>
      <c r="W237">
        <v>3593.51</v>
      </c>
      <c r="X237">
        <v>65.128600000000006</v>
      </c>
      <c r="Y237">
        <v>154.25200000000001</v>
      </c>
      <c r="Z237">
        <v>158.626</v>
      </c>
      <c r="AA237">
        <v>1070</v>
      </c>
      <c r="AB237">
        <v>1620</v>
      </c>
      <c r="AC237">
        <v>1640</v>
      </c>
      <c r="AD237">
        <v>673.77599999999995</v>
      </c>
      <c r="AE237">
        <v>1394.67</v>
      </c>
      <c r="AF237">
        <v>1427.98</v>
      </c>
      <c r="AG237">
        <v>1070</v>
      </c>
      <c r="AH237">
        <v>1620</v>
      </c>
      <c r="AI237">
        <v>1640</v>
      </c>
    </row>
    <row r="238" spans="1:35" x14ac:dyDescent="0.25">
      <c r="A238" t="s">
        <v>57</v>
      </c>
      <c r="B238" t="s">
        <v>22</v>
      </c>
      <c r="C238" t="s">
        <v>19</v>
      </c>
      <c r="D238">
        <v>254</v>
      </c>
      <c r="E238" t="s">
        <v>25</v>
      </c>
      <c r="F238">
        <v>39.6</v>
      </c>
      <c r="G238">
        <v>105.2</v>
      </c>
      <c r="H238">
        <v>1.5</v>
      </c>
      <c r="I238">
        <v>2.068E-2</v>
      </c>
      <c r="J238">
        <v>0.13789999999999999</v>
      </c>
      <c r="K238">
        <v>0.20680000000000001</v>
      </c>
      <c r="L238">
        <v>2870.81</v>
      </c>
      <c r="M238">
        <v>1284.8599999999999</v>
      </c>
      <c r="N238">
        <v>1198.56</v>
      </c>
      <c r="O238">
        <v>3981.61</v>
      </c>
      <c r="P238">
        <v>689.726</v>
      </c>
      <c r="Q238">
        <v>517.13</v>
      </c>
      <c r="R238">
        <v>102925</v>
      </c>
      <c r="S238">
        <v>72873.899999999994</v>
      </c>
      <c r="T238">
        <v>72873.899999999994</v>
      </c>
      <c r="U238">
        <v>102925</v>
      </c>
      <c r="V238">
        <v>72873.899999999994</v>
      </c>
      <c r="W238">
        <v>72873.899999999994</v>
      </c>
      <c r="X238">
        <v>60.8322</v>
      </c>
      <c r="Y238">
        <v>77.947100000000006</v>
      </c>
      <c r="Z238">
        <v>77.947100000000006</v>
      </c>
      <c r="AA238">
        <v>880</v>
      </c>
      <c r="AB238">
        <v>940</v>
      </c>
      <c r="AC238">
        <v>940</v>
      </c>
      <c r="AD238">
        <v>541.28399999999999</v>
      </c>
      <c r="AE238">
        <v>659.84400000000005</v>
      </c>
      <c r="AF238">
        <v>659.84400000000005</v>
      </c>
      <c r="AG238">
        <v>880</v>
      </c>
      <c r="AH238">
        <v>940</v>
      </c>
      <c r="AI238">
        <v>940</v>
      </c>
    </row>
    <row r="239" spans="1:35" x14ac:dyDescent="0.25">
      <c r="A239" t="s">
        <v>58</v>
      </c>
      <c r="B239" t="s">
        <v>20</v>
      </c>
      <c r="C239" t="s">
        <v>17</v>
      </c>
      <c r="D239">
        <v>25.4</v>
      </c>
      <c r="E239" t="s">
        <v>18</v>
      </c>
      <c r="F239">
        <v>40.6</v>
      </c>
      <c r="G239">
        <v>104.4</v>
      </c>
      <c r="H239">
        <v>1.5</v>
      </c>
      <c r="I239">
        <v>2.068E-2</v>
      </c>
      <c r="J239">
        <v>0.13789999999999999</v>
      </c>
      <c r="K239">
        <v>0.20680000000000001</v>
      </c>
      <c r="L239">
        <v>80.246899999999997</v>
      </c>
      <c r="M239">
        <v>39.765799999999999</v>
      </c>
      <c r="N239">
        <v>37.322000000000003</v>
      </c>
      <c r="O239">
        <v>100.494</v>
      </c>
      <c r="P239">
        <v>19.531700000000001</v>
      </c>
      <c r="Q239">
        <v>14.6441</v>
      </c>
      <c r="R239">
        <v>1.4077</v>
      </c>
      <c r="S239">
        <v>1.4077</v>
      </c>
      <c r="T239">
        <v>1.4077</v>
      </c>
      <c r="U239">
        <v>1.4077</v>
      </c>
      <c r="V239">
        <v>1.4077</v>
      </c>
      <c r="W239">
        <v>1.4077</v>
      </c>
      <c r="X239">
        <v>1.17283</v>
      </c>
      <c r="Y239">
        <v>1.17283</v>
      </c>
      <c r="Z239">
        <v>1.17283</v>
      </c>
      <c r="AA239">
        <v>30</v>
      </c>
      <c r="AB239">
        <v>30</v>
      </c>
      <c r="AC239">
        <v>30</v>
      </c>
      <c r="AD239">
        <v>10.651199999999999</v>
      </c>
      <c r="AE239">
        <v>10.651199999999999</v>
      </c>
      <c r="AF239">
        <v>10.651199999999999</v>
      </c>
      <c r="AG239">
        <v>30</v>
      </c>
      <c r="AH239">
        <v>30</v>
      </c>
      <c r="AI239">
        <v>30</v>
      </c>
    </row>
    <row r="240" spans="1:35" x14ac:dyDescent="0.25">
      <c r="A240" t="s">
        <v>58</v>
      </c>
      <c r="B240" t="s">
        <v>20</v>
      </c>
      <c r="C240" t="s">
        <v>19</v>
      </c>
      <c r="D240">
        <v>25.4</v>
      </c>
      <c r="E240" t="s">
        <v>18</v>
      </c>
      <c r="F240">
        <v>40.6</v>
      </c>
      <c r="G240">
        <v>104.4</v>
      </c>
      <c r="H240">
        <v>1.5</v>
      </c>
      <c r="I240">
        <v>2.068E-2</v>
      </c>
      <c r="J240">
        <v>0.13789999999999999</v>
      </c>
      <c r="K240">
        <v>0.20680000000000001</v>
      </c>
      <c r="L240">
        <v>95.688900000000004</v>
      </c>
      <c r="M240">
        <v>50.823500000000003</v>
      </c>
      <c r="N240">
        <v>48.115099999999998</v>
      </c>
      <c r="O240">
        <v>111.378</v>
      </c>
      <c r="P240">
        <v>21.646999999999998</v>
      </c>
      <c r="Q240">
        <v>16.2301</v>
      </c>
      <c r="R240">
        <v>1.9164099999999999</v>
      </c>
      <c r="S240">
        <v>1.9164099999999999</v>
      </c>
      <c r="T240">
        <v>1.9164099999999999</v>
      </c>
      <c r="U240">
        <v>1.9164099999999999</v>
      </c>
      <c r="V240">
        <v>1.9164099999999999</v>
      </c>
      <c r="W240">
        <v>1.9164099999999999</v>
      </c>
      <c r="X240">
        <v>8.16873</v>
      </c>
      <c r="Y240">
        <v>8.16873</v>
      </c>
      <c r="Z240">
        <v>8.16873</v>
      </c>
      <c r="AA240">
        <v>40</v>
      </c>
      <c r="AB240">
        <v>40</v>
      </c>
      <c r="AC240">
        <v>40</v>
      </c>
      <c r="AD240">
        <v>11.9473</v>
      </c>
      <c r="AE240">
        <v>11.9473</v>
      </c>
      <c r="AF240">
        <v>11.9473</v>
      </c>
      <c r="AG240">
        <v>40</v>
      </c>
      <c r="AH240">
        <v>40</v>
      </c>
      <c r="AI240">
        <v>40</v>
      </c>
    </row>
    <row r="241" spans="1:35" x14ac:dyDescent="0.25">
      <c r="A241" t="s">
        <v>58</v>
      </c>
      <c r="B241" t="s">
        <v>21</v>
      </c>
      <c r="C241" t="s">
        <v>17</v>
      </c>
      <c r="D241">
        <v>101.6</v>
      </c>
      <c r="E241" t="s">
        <v>18</v>
      </c>
      <c r="F241">
        <v>40.6</v>
      </c>
      <c r="G241">
        <v>104.4</v>
      </c>
      <c r="H241">
        <v>1.5</v>
      </c>
      <c r="I241">
        <v>2.068E-2</v>
      </c>
      <c r="J241">
        <v>0.13789999999999999</v>
      </c>
      <c r="K241">
        <v>0.20680000000000001</v>
      </c>
      <c r="L241">
        <v>333.99900000000002</v>
      </c>
      <c r="M241">
        <v>177.70500000000001</v>
      </c>
      <c r="N241">
        <v>168.27</v>
      </c>
      <c r="O241">
        <v>387.99900000000002</v>
      </c>
      <c r="P241">
        <v>75.410200000000003</v>
      </c>
      <c r="Q241">
        <v>56.539700000000003</v>
      </c>
      <c r="R241">
        <v>81.018500000000003</v>
      </c>
      <c r="S241">
        <v>81.018500000000003</v>
      </c>
      <c r="T241">
        <v>81.018500000000003</v>
      </c>
      <c r="U241">
        <v>81.018500000000003</v>
      </c>
      <c r="V241">
        <v>81.018500000000003</v>
      </c>
      <c r="W241">
        <v>81.018500000000003</v>
      </c>
      <c r="X241">
        <v>8.9605599999999992</v>
      </c>
      <c r="Y241">
        <v>8.9605599999999992</v>
      </c>
      <c r="Z241">
        <v>8.9605599999999992</v>
      </c>
      <c r="AA241">
        <v>140</v>
      </c>
      <c r="AB241">
        <v>140</v>
      </c>
      <c r="AC241">
        <v>140</v>
      </c>
      <c r="AD241">
        <v>39.533499999999997</v>
      </c>
      <c r="AE241">
        <v>39.533499999999997</v>
      </c>
      <c r="AF241">
        <v>39.533499999999997</v>
      </c>
      <c r="AG241">
        <v>140</v>
      </c>
      <c r="AH241">
        <v>140</v>
      </c>
      <c r="AI241">
        <v>140</v>
      </c>
    </row>
    <row r="242" spans="1:35" x14ac:dyDescent="0.25">
      <c r="A242" t="s">
        <v>58</v>
      </c>
      <c r="B242" t="s">
        <v>21</v>
      </c>
      <c r="C242" t="s">
        <v>19</v>
      </c>
      <c r="D242">
        <v>101.6</v>
      </c>
      <c r="E242" t="s">
        <v>18</v>
      </c>
      <c r="F242">
        <v>40.6</v>
      </c>
      <c r="G242">
        <v>104.4</v>
      </c>
      <c r="H242">
        <v>1.5</v>
      </c>
      <c r="I242">
        <v>2.068E-2</v>
      </c>
      <c r="J242">
        <v>0.13789999999999999</v>
      </c>
      <c r="K242">
        <v>0.20680000000000001</v>
      </c>
      <c r="L242">
        <v>399.3</v>
      </c>
      <c r="M242">
        <v>222.62200000000001</v>
      </c>
      <c r="N242">
        <v>211.95699999999999</v>
      </c>
      <c r="O242">
        <v>438.59899999999999</v>
      </c>
      <c r="P242">
        <v>85.244699999999995</v>
      </c>
      <c r="Q242">
        <v>63.913200000000003</v>
      </c>
      <c r="R242">
        <v>117.03</v>
      </c>
      <c r="S242">
        <v>117.03</v>
      </c>
      <c r="T242">
        <v>117.03</v>
      </c>
      <c r="U242">
        <v>117.03</v>
      </c>
      <c r="V242">
        <v>117.03</v>
      </c>
      <c r="W242">
        <v>117.03</v>
      </c>
      <c r="X242">
        <v>39.188499999999998</v>
      </c>
      <c r="Y242">
        <v>39.188499999999998</v>
      </c>
      <c r="Z242">
        <v>39.188499999999998</v>
      </c>
      <c r="AA242">
        <v>180</v>
      </c>
      <c r="AB242">
        <v>180</v>
      </c>
      <c r="AC242">
        <v>180</v>
      </c>
      <c r="AD242">
        <v>47.274799999999999</v>
      </c>
      <c r="AE242">
        <v>47.274799999999999</v>
      </c>
      <c r="AF242">
        <v>47.274799999999999</v>
      </c>
      <c r="AG242">
        <v>180</v>
      </c>
      <c r="AH242">
        <v>180</v>
      </c>
      <c r="AI242">
        <v>180</v>
      </c>
    </row>
    <row r="243" spans="1:35" x14ac:dyDescent="0.25">
      <c r="A243" t="s">
        <v>58</v>
      </c>
      <c r="B243" t="s">
        <v>22</v>
      </c>
      <c r="C243" t="s">
        <v>17</v>
      </c>
      <c r="D243">
        <v>254</v>
      </c>
      <c r="E243" t="s">
        <v>18</v>
      </c>
      <c r="F243">
        <v>40.6</v>
      </c>
      <c r="G243">
        <v>104.4</v>
      </c>
      <c r="H243">
        <v>1.5</v>
      </c>
      <c r="I243">
        <v>2.068E-2</v>
      </c>
      <c r="J243">
        <v>0.13789999999999999</v>
      </c>
      <c r="K243">
        <v>0.20680000000000001</v>
      </c>
      <c r="L243">
        <v>1145.01</v>
      </c>
      <c r="M243">
        <v>713.98199999999997</v>
      </c>
      <c r="N243">
        <v>687.96199999999999</v>
      </c>
      <c r="O243">
        <v>1070.02</v>
      </c>
      <c r="P243">
        <v>207.965</v>
      </c>
      <c r="Q243">
        <v>155.92400000000001</v>
      </c>
      <c r="R243">
        <v>1699.27</v>
      </c>
      <c r="S243">
        <v>1699.27</v>
      </c>
      <c r="T243">
        <v>1699.27</v>
      </c>
      <c r="U243">
        <v>1699.27</v>
      </c>
      <c r="V243">
        <v>1699.27</v>
      </c>
      <c r="W243">
        <v>1699.27</v>
      </c>
      <c r="X243">
        <v>49.991100000000003</v>
      </c>
      <c r="Y243">
        <v>49.991100000000003</v>
      </c>
      <c r="Z243">
        <v>49.991100000000003</v>
      </c>
      <c r="AA243">
        <v>610</v>
      </c>
      <c r="AB243">
        <v>610</v>
      </c>
      <c r="AC243">
        <v>610</v>
      </c>
      <c r="AD243">
        <v>117.63200000000001</v>
      </c>
      <c r="AE243">
        <v>117.63200000000001</v>
      </c>
      <c r="AF243">
        <v>117.63200000000001</v>
      </c>
      <c r="AG243">
        <v>610</v>
      </c>
      <c r="AH243">
        <v>610</v>
      </c>
      <c r="AI243">
        <v>610</v>
      </c>
    </row>
    <row r="244" spans="1:35" x14ac:dyDescent="0.25">
      <c r="A244" t="s">
        <v>58</v>
      </c>
      <c r="B244" t="s">
        <v>22</v>
      </c>
      <c r="C244" t="s">
        <v>19</v>
      </c>
      <c r="D244">
        <v>254</v>
      </c>
      <c r="E244" t="s">
        <v>18</v>
      </c>
      <c r="F244">
        <v>40.6</v>
      </c>
      <c r="G244">
        <v>104.4</v>
      </c>
      <c r="H244">
        <v>1.5</v>
      </c>
      <c r="I244">
        <v>2.068E-2</v>
      </c>
      <c r="J244">
        <v>0.13789999999999999</v>
      </c>
      <c r="K244">
        <v>0.20680000000000001</v>
      </c>
      <c r="L244">
        <v>1077.75</v>
      </c>
      <c r="M244">
        <v>604.23400000000004</v>
      </c>
      <c r="N244">
        <v>575.64800000000002</v>
      </c>
      <c r="O244">
        <v>1175.5</v>
      </c>
      <c r="P244">
        <v>228.46700000000001</v>
      </c>
      <c r="Q244">
        <v>171.29599999999999</v>
      </c>
      <c r="R244">
        <v>2253.02</v>
      </c>
      <c r="S244">
        <v>2253.02</v>
      </c>
      <c r="T244">
        <v>2253.02</v>
      </c>
      <c r="U244">
        <v>2253.02</v>
      </c>
      <c r="V244">
        <v>2253.02</v>
      </c>
      <c r="W244">
        <v>2253.02</v>
      </c>
      <c r="X244">
        <v>64.253299999999996</v>
      </c>
      <c r="Y244">
        <v>64.253299999999996</v>
      </c>
      <c r="Z244">
        <v>64.253299999999996</v>
      </c>
      <c r="AA244">
        <v>490</v>
      </c>
      <c r="AB244">
        <v>490</v>
      </c>
      <c r="AC244">
        <v>490</v>
      </c>
      <c r="AD244">
        <v>134.393</v>
      </c>
      <c r="AE244">
        <v>134.393</v>
      </c>
      <c r="AF244">
        <v>134.393</v>
      </c>
      <c r="AG244">
        <v>490</v>
      </c>
      <c r="AH244">
        <v>490</v>
      </c>
      <c r="AI244">
        <v>490</v>
      </c>
    </row>
    <row r="245" spans="1:35" x14ac:dyDescent="0.25">
      <c r="A245" t="s">
        <v>58</v>
      </c>
      <c r="B245" t="s">
        <v>23</v>
      </c>
      <c r="C245" t="s">
        <v>17</v>
      </c>
      <c r="D245">
        <v>609.6</v>
      </c>
      <c r="E245" t="s">
        <v>18</v>
      </c>
      <c r="F245">
        <v>40.6</v>
      </c>
      <c r="G245">
        <v>104.4</v>
      </c>
      <c r="H245">
        <v>1.5</v>
      </c>
      <c r="I245">
        <v>2.068E-2</v>
      </c>
      <c r="J245">
        <v>0.13789999999999999</v>
      </c>
      <c r="K245">
        <v>0.20680000000000001</v>
      </c>
      <c r="L245">
        <v>2719.2</v>
      </c>
      <c r="M245">
        <v>1607.47</v>
      </c>
      <c r="N245">
        <v>1569.88</v>
      </c>
      <c r="O245">
        <v>2938.4</v>
      </c>
      <c r="P245">
        <v>314.94</v>
      </c>
      <c r="Q245">
        <v>199.76</v>
      </c>
      <c r="R245">
        <v>35190.400000000001</v>
      </c>
      <c r="S245">
        <v>5901.68</v>
      </c>
      <c r="T245">
        <v>3573.14</v>
      </c>
      <c r="U245">
        <v>35190.400000000001</v>
      </c>
      <c r="V245">
        <v>5901.68</v>
      </c>
      <c r="W245">
        <v>3573.14</v>
      </c>
      <c r="X245">
        <v>53.417900000000003</v>
      </c>
      <c r="Y245">
        <v>72.987200000000001</v>
      </c>
      <c r="Z245">
        <v>75.06</v>
      </c>
      <c r="AA245">
        <v>1250</v>
      </c>
      <c r="AB245">
        <v>1450</v>
      </c>
      <c r="AC245">
        <v>1470</v>
      </c>
      <c r="AD245">
        <v>359.30900000000003</v>
      </c>
      <c r="AE245">
        <v>119.651</v>
      </c>
      <c r="AF245">
        <v>72.442099999999996</v>
      </c>
      <c r="AG245">
        <v>1250</v>
      </c>
      <c r="AH245">
        <v>1450</v>
      </c>
      <c r="AI245">
        <v>1470</v>
      </c>
    </row>
    <row r="246" spans="1:35" x14ac:dyDescent="0.25">
      <c r="A246" t="s">
        <v>58</v>
      </c>
      <c r="B246" t="s">
        <v>23</v>
      </c>
      <c r="C246" t="s">
        <v>19</v>
      </c>
      <c r="D246">
        <v>609.6</v>
      </c>
      <c r="E246" t="s">
        <v>18</v>
      </c>
      <c r="F246">
        <v>40.6</v>
      </c>
      <c r="G246">
        <v>104.4</v>
      </c>
      <c r="H246">
        <v>1.5</v>
      </c>
      <c r="I246">
        <v>2.068E-2</v>
      </c>
      <c r="J246">
        <v>0.13789999999999999</v>
      </c>
      <c r="K246">
        <v>0.20680000000000001</v>
      </c>
      <c r="L246">
        <v>2465.61</v>
      </c>
      <c r="M246">
        <v>1268.3399999999999</v>
      </c>
      <c r="N246">
        <v>1196.19</v>
      </c>
      <c r="O246">
        <v>2991.22</v>
      </c>
      <c r="P246">
        <v>576.68200000000002</v>
      </c>
      <c r="Q246">
        <v>432.37400000000002</v>
      </c>
      <c r="R246">
        <v>37122.5</v>
      </c>
      <c r="S246">
        <v>36233</v>
      </c>
      <c r="T246">
        <v>36233</v>
      </c>
      <c r="U246">
        <v>37122.5</v>
      </c>
      <c r="V246">
        <v>36233</v>
      </c>
      <c r="W246">
        <v>36233</v>
      </c>
      <c r="X246">
        <v>52.788899999999998</v>
      </c>
      <c r="Y246">
        <v>54.329000000000001</v>
      </c>
      <c r="Z246">
        <v>54.329000000000001</v>
      </c>
      <c r="AA246">
        <v>970</v>
      </c>
      <c r="AB246">
        <v>980</v>
      </c>
      <c r="AC246">
        <v>980</v>
      </c>
      <c r="AD246">
        <v>351.44299999999998</v>
      </c>
      <c r="AE246">
        <v>357.52100000000002</v>
      </c>
      <c r="AF246">
        <v>357.52100000000002</v>
      </c>
      <c r="AG246">
        <v>970</v>
      </c>
      <c r="AH246">
        <v>980</v>
      </c>
      <c r="AI246">
        <v>980</v>
      </c>
    </row>
    <row r="247" spans="1:35" x14ac:dyDescent="0.25">
      <c r="A247" t="s">
        <v>59</v>
      </c>
      <c r="B247" t="s">
        <v>20</v>
      </c>
      <c r="C247" t="s">
        <v>17</v>
      </c>
      <c r="D247">
        <v>25.4</v>
      </c>
      <c r="E247" t="s">
        <v>18</v>
      </c>
      <c r="F247">
        <v>40.1</v>
      </c>
      <c r="G247">
        <v>103.1</v>
      </c>
      <c r="H247">
        <v>1.5</v>
      </c>
      <c r="I247">
        <v>2.068E-2</v>
      </c>
      <c r="J247">
        <v>0.13789999999999999</v>
      </c>
      <c r="K247">
        <v>0.20680000000000001</v>
      </c>
      <c r="L247">
        <v>99.790300000000002</v>
      </c>
      <c r="M247">
        <v>59.677100000000003</v>
      </c>
      <c r="N247">
        <v>57.255499999999998</v>
      </c>
      <c r="O247">
        <v>99.580600000000004</v>
      </c>
      <c r="P247">
        <v>19.354199999999999</v>
      </c>
      <c r="Q247">
        <v>14.510999999999999</v>
      </c>
      <c r="R247">
        <v>1.3696699999999999</v>
      </c>
      <c r="S247">
        <v>1.3696699999999999</v>
      </c>
      <c r="T247">
        <v>1.3696699999999999</v>
      </c>
      <c r="U247">
        <v>1.3696699999999999</v>
      </c>
      <c r="V247">
        <v>1.3696699999999999</v>
      </c>
      <c r="W247">
        <v>1.3696699999999999</v>
      </c>
      <c r="X247">
        <v>5.7709200000000003</v>
      </c>
      <c r="Y247">
        <v>5.7709200000000003</v>
      </c>
      <c r="Z247">
        <v>5.7709200000000003</v>
      </c>
      <c r="AA247">
        <v>50</v>
      </c>
      <c r="AB247">
        <v>50</v>
      </c>
      <c r="AC247">
        <v>50</v>
      </c>
      <c r="AD247">
        <v>10.109500000000001</v>
      </c>
      <c r="AE247">
        <v>10.109500000000001</v>
      </c>
      <c r="AF247">
        <v>10.109500000000001</v>
      </c>
      <c r="AG247">
        <v>50</v>
      </c>
      <c r="AH247">
        <v>50</v>
      </c>
      <c r="AI247">
        <v>50</v>
      </c>
    </row>
    <row r="248" spans="1:35" x14ac:dyDescent="0.25">
      <c r="A248" t="s">
        <v>59</v>
      </c>
      <c r="B248" t="s">
        <v>20</v>
      </c>
      <c r="C248" t="s">
        <v>19</v>
      </c>
      <c r="D248">
        <v>25.4</v>
      </c>
      <c r="E248" t="s">
        <v>18</v>
      </c>
      <c r="F248">
        <v>40.1</v>
      </c>
      <c r="G248">
        <v>103.1</v>
      </c>
      <c r="H248">
        <v>1.5</v>
      </c>
      <c r="I248">
        <v>2.068E-2</v>
      </c>
      <c r="J248">
        <v>0.13789999999999999</v>
      </c>
      <c r="K248">
        <v>0.20680000000000001</v>
      </c>
      <c r="L248">
        <v>107.5</v>
      </c>
      <c r="M248">
        <v>61.175400000000003</v>
      </c>
      <c r="N248">
        <v>58.378900000000002</v>
      </c>
      <c r="O248">
        <v>114.999</v>
      </c>
      <c r="P248">
        <v>22.350899999999999</v>
      </c>
      <c r="Q248">
        <v>16.757899999999999</v>
      </c>
      <c r="R248">
        <v>2.1095000000000002</v>
      </c>
      <c r="S248">
        <v>2.1095000000000002</v>
      </c>
      <c r="T248">
        <v>2.1095000000000002</v>
      </c>
      <c r="U248">
        <v>2.1095000000000002</v>
      </c>
      <c r="V248">
        <v>2.1095000000000002</v>
      </c>
      <c r="W248">
        <v>2.1095000000000002</v>
      </c>
      <c r="X248">
        <v>13.6806</v>
      </c>
      <c r="Y248">
        <v>13.6806</v>
      </c>
      <c r="Z248">
        <v>13.6806</v>
      </c>
      <c r="AA248">
        <v>50</v>
      </c>
      <c r="AB248">
        <v>50</v>
      </c>
      <c r="AC248">
        <v>50</v>
      </c>
      <c r="AD248">
        <v>12.524100000000001</v>
      </c>
      <c r="AE248">
        <v>12.524100000000001</v>
      </c>
      <c r="AF248">
        <v>12.524100000000001</v>
      </c>
      <c r="AG248">
        <v>50</v>
      </c>
      <c r="AH248">
        <v>50</v>
      </c>
      <c r="AI248">
        <v>50</v>
      </c>
    </row>
    <row r="249" spans="1:35" x14ac:dyDescent="0.25">
      <c r="A249" t="s">
        <v>59</v>
      </c>
      <c r="B249" t="s">
        <v>21</v>
      </c>
      <c r="C249" t="s">
        <v>17</v>
      </c>
      <c r="D249">
        <v>101.6</v>
      </c>
      <c r="E249" t="s">
        <v>18</v>
      </c>
      <c r="F249">
        <v>40.1</v>
      </c>
      <c r="G249">
        <v>103.1</v>
      </c>
      <c r="H249">
        <v>1.5</v>
      </c>
      <c r="I249">
        <v>2.068E-2</v>
      </c>
      <c r="J249">
        <v>0.13789999999999999</v>
      </c>
      <c r="K249">
        <v>0.20680000000000001</v>
      </c>
      <c r="L249">
        <v>609.245</v>
      </c>
      <c r="M249">
        <v>400.38600000000002</v>
      </c>
      <c r="N249">
        <v>387.77800000000002</v>
      </c>
      <c r="O249">
        <v>518.49</v>
      </c>
      <c r="P249">
        <v>100.77200000000001</v>
      </c>
      <c r="Q249">
        <v>75.555099999999996</v>
      </c>
      <c r="R249">
        <v>193.33699999999999</v>
      </c>
      <c r="S249">
        <v>193.33699999999999</v>
      </c>
      <c r="T249">
        <v>193.33699999999999</v>
      </c>
      <c r="U249">
        <v>193.33699999999999</v>
      </c>
      <c r="V249">
        <v>193.33699999999999</v>
      </c>
      <c r="W249">
        <v>193.33699999999999</v>
      </c>
      <c r="X249">
        <v>53.540500000000002</v>
      </c>
      <c r="Y249">
        <v>53.540500000000002</v>
      </c>
      <c r="Z249">
        <v>53.540500000000002</v>
      </c>
      <c r="AA249">
        <v>350</v>
      </c>
      <c r="AB249">
        <v>350</v>
      </c>
      <c r="AC249">
        <v>350</v>
      </c>
      <c r="AD249">
        <v>64.742900000000006</v>
      </c>
      <c r="AE249">
        <v>64.742900000000006</v>
      </c>
      <c r="AF249">
        <v>64.742900000000006</v>
      </c>
      <c r="AG249">
        <v>350</v>
      </c>
      <c r="AH249">
        <v>350</v>
      </c>
      <c r="AI249">
        <v>350</v>
      </c>
    </row>
    <row r="250" spans="1:35" x14ac:dyDescent="0.25">
      <c r="A250" t="s">
        <v>59</v>
      </c>
      <c r="B250" t="s">
        <v>21</v>
      </c>
      <c r="C250" t="s">
        <v>19</v>
      </c>
      <c r="D250">
        <v>101.6</v>
      </c>
      <c r="E250" t="s">
        <v>18</v>
      </c>
      <c r="F250">
        <v>40.1</v>
      </c>
      <c r="G250">
        <v>103.1</v>
      </c>
      <c r="H250">
        <v>1.5</v>
      </c>
      <c r="I250">
        <v>2.068E-2</v>
      </c>
      <c r="J250">
        <v>0.13789999999999999</v>
      </c>
      <c r="K250">
        <v>0.20680000000000001</v>
      </c>
      <c r="L250">
        <v>546.31899999999996</v>
      </c>
      <c r="M250">
        <v>323.70400000000001</v>
      </c>
      <c r="N250">
        <v>310.26600000000002</v>
      </c>
      <c r="O250">
        <v>552.63800000000003</v>
      </c>
      <c r="P250">
        <v>107.40900000000001</v>
      </c>
      <c r="Q250">
        <v>80.531099999999995</v>
      </c>
      <c r="R250">
        <v>234.107</v>
      </c>
      <c r="S250">
        <v>234.107</v>
      </c>
      <c r="T250">
        <v>234.107</v>
      </c>
      <c r="U250">
        <v>234.107</v>
      </c>
      <c r="V250">
        <v>234.107</v>
      </c>
      <c r="W250">
        <v>234.107</v>
      </c>
      <c r="X250">
        <v>77.3643</v>
      </c>
      <c r="Y250">
        <v>77.3643</v>
      </c>
      <c r="Z250">
        <v>77.3643</v>
      </c>
      <c r="AA250">
        <v>270</v>
      </c>
      <c r="AB250">
        <v>270</v>
      </c>
      <c r="AC250">
        <v>270</v>
      </c>
      <c r="AD250">
        <v>65.643299999999996</v>
      </c>
      <c r="AE250">
        <v>65.643299999999996</v>
      </c>
      <c r="AF250">
        <v>65.643299999999996</v>
      </c>
      <c r="AG250">
        <v>270</v>
      </c>
      <c r="AH250">
        <v>270</v>
      </c>
      <c r="AI250">
        <v>270</v>
      </c>
    </row>
    <row r="251" spans="1:35" x14ac:dyDescent="0.25">
      <c r="A251" t="s">
        <v>59</v>
      </c>
      <c r="B251" t="s">
        <v>22</v>
      </c>
      <c r="C251" t="s">
        <v>17</v>
      </c>
      <c r="D251">
        <v>254</v>
      </c>
      <c r="E251" t="s">
        <v>18</v>
      </c>
      <c r="F251">
        <v>40.1</v>
      </c>
      <c r="G251">
        <v>103.1</v>
      </c>
      <c r="H251">
        <v>1.5</v>
      </c>
      <c r="I251">
        <v>2.068E-2</v>
      </c>
      <c r="J251">
        <v>0.13789999999999999</v>
      </c>
      <c r="K251">
        <v>0.20680000000000001</v>
      </c>
      <c r="L251">
        <v>1571.37</v>
      </c>
      <c r="M251">
        <v>1020.81</v>
      </c>
      <c r="N251">
        <v>996.51700000000005</v>
      </c>
      <c r="O251">
        <v>1382.75</v>
      </c>
      <c r="P251">
        <v>261.62700000000001</v>
      </c>
      <c r="Q251">
        <v>113.035</v>
      </c>
      <c r="R251">
        <v>3667.08</v>
      </c>
      <c r="S251">
        <v>3383.29</v>
      </c>
      <c r="T251">
        <v>647.38</v>
      </c>
      <c r="U251">
        <v>3667.08</v>
      </c>
      <c r="V251">
        <v>3383.29</v>
      </c>
      <c r="W251">
        <v>647.38</v>
      </c>
      <c r="X251">
        <v>63.717799999999997</v>
      </c>
      <c r="Y251">
        <v>65.424899999999994</v>
      </c>
      <c r="Z251">
        <v>78.166700000000006</v>
      </c>
      <c r="AA251">
        <v>880</v>
      </c>
      <c r="AB251">
        <v>890</v>
      </c>
      <c r="AC251">
        <v>940</v>
      </c>
      <c r="AD251">
        <v>192.614</v>
      </c>
      <c r="AE251">
        <v>204.048</v>
      </c>
      <c r="AF251">
        <v>86.825999999999993</v>
      </c>
      <c r="AG251">
        <v>880</v>
      </c>
      <c r="AH251">
        <v>890</v>
      </c>
      <c r="AI251">
        <v>940</v>
      </c>
    </row>
    <row r="252" spans="1:35" x14ac:dyDescent="0.25">
      <c r="A252" t="s">
        <v>59</v>
      </c>
      <c r="B252" t="s">
        <v>22</v>
      </c>
      <c r="C252" t="s">
        <v>19</v>
      </c>
      <c r="D252">
        <v>254</v>
      </c>
      <c r="E252" t="s">
        <v>18</v>
      </c>
      <c r="F252">
        <v>40.1</v>
      </c>
      <c r="G252">
        <v>103.1</v>
      </c>
      <c r="H252">
        <v>1.5</v>
      </c>
      <c r="I252">
        <v>2.068E-2</v>
      </c>
      <c r="J252">
        <v>0.13789999999999999</v>
      </c>
      <c r="K252">
        <v>0.20680000000000001</v>
      </c>
      <c r="L252">
        <v>1310.72</v>
      </c>
      <c r="M252">
        <v>730.077</v>
      </c>
      <c r="N252">
        <v>695.024</v>
      </c>
      <c r="O252">
        <v>1441.44</v>
      </c>
      <c r="P252">
        <v>280.154</v>
      </c>
      <c r="Q252">
        <v>210.04900000000001</v>
      </c>
      <c r="R252">
        <v>4154.16</v>
      </c>
      <c r="S252">
        <v>4154.16</v>
      </c>
      <c r="T252">
        <v>4154.16</v>
      </c>
      <c r="U252">
        <v>4154.16</v>
      </c>
      <c r="V252">
        <v>4154.16</v>
      </c>
      <c r="W252">
        <v>4154.16</v>
      </c>
      <c r="X252">
        <v>63.473700000000001</v>
      </c>
      <c r="Y252">
        <v>63.473700000000001</v>
      </c>
      <c r="Z252">
        <v>63.473700000000001</v>
      </c>
      <c r="AA252">
        <v>590</v>
      </c>
      <c r="AB252">
        <v>590</v>
      </c>
      <c r="AC252">
        <v>590</v>
      </c>
      <c r="AD252">
        <v>183.404</v>
      </c>
      <c r="AE252">
        <v>183.404</v>
      </c>
      <c r="AF252">
        <v>183.404</v>
      </c>
      <c r="AG252">
        <v>590</v>
      </c>
      <c r="AH252">
        <v>590</v>
      </c>
      <c r="AI252">
        <v>590</v>
      </c>
    </row>
    <row r="253" spans="1:35" x14ac:dyDescent="0.25">
      <c r="A253" t="s">
        <v>59</v>
      </c>
      <c r="B253" t="s">
        <v>23</v>
      </c>
      <c r="C253" t="s">
        <v>17</v>
      </c>
      <c r="D253">
        <v>609.6</v>
      </c>
      <c r="E253" t="s">
        <v>18</v>
      </c>
      <c r="F253">
        <v>40.1</v>
      </c>
      <c r="G253">
        <v>103.1</v>
      </c>
      <c r="H253">
        <v>1.5</v>
      </c>
      <c r="I253">
        <v>2.068E-2</v>
      </c>
      <c r="J253">
        <v>0.13789999999999999</v>
      </c>
      <c r="K253">
        <v>0.20680000000000001</v>
      </c>
      <c r="L253">
        <v>3040.22</v>
      </c>
      <c r="M253">
        <v>1891.84</v>
      </c>
      <c r="N253">
        <v>1891.38</v>
      </c>
      <c r="O253">
        <v>3440.43</v>
      </c>
      <c r="P253">
        <v>3.68391</v>
      </c>
      <c r="Q253">
        <v>2.76206</v>
      </c>
      <c r="R253">
        <v>56484.800000000003</v>
      </c>
      <c r="S253">
        <v>9.4454299999999995E-3</v>
      </c>
      <c r="T253">
        <v>9.4454299999999995E-3</v>
      </c>
      <c r="U253">
        <v>56484.800000000003</v>
      </c>
      <c r="V253">
        <v>9.4454299999999995E-3</v>
      </c>
      <c r="W253">
        <v>9.4454299999999995E-3</v>
      </c>
      <c r="X253">
        <v>54.159500000000001</v>
      </c>
      <c r="Y253">
        <v>114.751</v>
      </c>
      <c r="Z253">
        <v>114.751</v>
      </c>
      <c r="AA253">
        <v>1320</v>
      </c>
      <c r="AB253">
        <v>1890</v>
      </c>
      <c r="AC253">
        <v>1890</v>
      </c>
      <c r="AD253">
        <v>500.84699999999998</v>
      </c>
      <c r="AE253">
        <v>20.413799999999998</v>
      </c>
      <c r="AF253">
        <v>20.413799999999998</v>
      </c>
      <c r="AG253">
        <v>1320</v>
      </c>
      <c r="AH253">
        <v>1890</v>
      </c>
      <c r="AI253">
        <v>1890</v>
      </c>
    </row>
    <row r="254" spans="1:35" x14ac:dyDescent="0.25">
      <c r="A254" t="s">
        <v>59</v>
      </c>
      <c r="B254" t="s">
        <v>23</v>
      </c>
      <c r="C254" t="s">
        <v>19</v>
      </c>
      <c r="D254">
        <v>609.6</v>
      </c>
      <c r="E254" t="s">
        <v>18</v>
      </c>
      <c r="F254">
        <v>40.1</v>
      </c>
      <c r="G254">
        <v>103.1</v>
      </c>
      <c r="H254">
        <v>1.5</v>
      </c>
      <c r="I254">
        <v>2.068E-2</v>
      </c>
      <c r="J254">
        <v>0.13789999999999999</v>
      </c>
      <c r="K254">
        <v>0.20680000000000001</v>
      </c>
      <c r="L254">
        <v>2814.74</v>
      </c>
      <c r="M254">
        <v>1410.08</v>
      </c>
      <c r="N254">
        <v>1334.99</v>
      </c>
      <c r="O254">
        <v>3509.49</v>
      </c>
      <c r="P254">
        <v>640.16399999999999</v>
      </c>
      <c r="Q254">
        <v>409.98700000000002</v>
      </c>
      <c r="R254">
        <v>59954.7</v>
      </c>
      <c r="S254">
        <v>49564</v>
      </c>
      <c r="T254">
        <v>30891.1</v>
      </c>
      <c r="U254">
        <v>59954.7</v>
      </c>
      <c r="V254">
        <v>49564</v>
      </c>
      <c r="W254">
        <v>30891.1</v>
      </c>
      <c r="X254">
        <v>53.943899999999999</v>
      </c>
      <c r="Y254">
        <v>58.15</v>
      </c>
      <c r="Z254">
        <v>65.020899999999997</v>
      </c>
      <c r="AA254">
        <v>1060</v>
      </c>
      <c r="AB254">
        <v>1090</v>
      </c>
      <c r="AC254">
        <v>1130</v>
      </c>
      <c r="AD254">
        <v>467.59699999999998</v>
      </c>
      <c r="AE254">
        <v>529.38699999999994</v>
      </c>
      <c r="AF254">
        <v>636.16800000000001</v>
      </c>
      <c r="AG254">
        <v>1060</v>
      </c>
      <c r="AH254">
        <v>1090</v>
      </c>
      <c r="AI254">
        <v>1130</v>
      </c>
    </row>
    <row r="255" spans="1:35" x14ac:dyDescent="0.25">
      <c r="A255" t="s">
        <v>60</v>
      </c>
      <c r="B255" t="s">
        <v>20</v>
      </c>
      <c r="C255" t="s">
        <v>17</v>
      </c>
      <c r="D255">
        <v>25.4</v>
      </c>
      <c r="E255" t="s">
        <v>18</v>
      </c>
      <c r="F255">
        <v>9.5</v>
      </c>
      <c r="G255">
        <v>100.4</v>
      </c>
      <c r="H255">
        <v>1.5</v>
      </c>
      <c r="I255">
        <v>2.068E-2</v>
      </c>
      <c r="J255">
        <v>0.13789999999999999</v>
      </c>
      <c r="K255">
        <v>0.20680000000000001</v>
      </c>
      <c r="L255">
        <v>84.218999999999994</v>
      </c>
      <c r="M255">
        <v>40.537799999999997</v>
      </c>
      <c r="N255">
        <v>37.9009</v>
      </c>
      <c r="O255">
        <v>108.438</v>
      </c>
      <c r="P255">
        <v>21.075700000000001</v>
      </c>
      <c r="Q255">
        <v>15.8017</v>
      </c>
      <c r="R255">
        <v>1.7686299999999999</v>
      </c>
      <c r="S255">
        <v>1.7686299999999999</v>
      </c>
      <c r="T255">
        <v>1.7686299999999999</v>
      </c>
      <c r="U255">
        <v>1.7686299999999999</v>
      </c>
      <c r="V255">
        <v>1.7686299999999999</v>
      </c>
      <c r="W255">
        <v>1.7686299999999999</v>
      </c>
      <c r="X255">
        <v>1.16235</v>
      </c>
      <c r="Y255">
        <v>1.16235</v>
      </c>
      <c r="Z255">
        <v>1.16235</v>
      </c>
      <c r="AA255">
        <v>30</v>
      </c>
      <c r="AB255">
        <v>30</v>
      </c>
      <c r="AC255">
        <v>30</v>
      </c>
      <c r="AD255">
        <v>11.5502</v>
      </c>
      <c r="AE255">
        <v>11.5502</v>
      </c>
      <c r="AF255">
        <v>11.5502</v>
      </c>
      <c r="AG255">
        <v>30</v>
      </c>
      <c r="AH255">
        <v>30</v>
      </c>
      <c r="AI255">
        <v>30</v>
      </c>
    </row>
    <row r="256" spans="1:35" x14ac:dyDescent="0.25">
      <c r="A256" t="s">
        <v>60</v>
      </c>
      <c r="B256" t="s">
        <v>20</v>
      </c>
      <c r="C256" t="s">
        <v>19</v>
      </c>
      <c r="D256">
        <v>25.4</v>
      </c>
      <c r="E256" t="s">
        <v>18</v>
      </c>
      <c r="F256">
        <v>9.5</v>
      </c>
      <c r="G256">
        <v>100.4</v>
      </c>
      <c r="H256">
        <v>1.5</v>
      </c>
      <c r="I256">
        <v>2.068E-2</v>
      </c>
      <c r="J256">
        <v>0.13789999999999999</v>
      </c>
      <c r="K256">
        <v>0.20680000000000001</v>
      </c>
      <c r="L256">
        <v>100.456</v>
      </c>
      <c r="M256">
        <v>51.750100000000003</v>
      </c>
      <c r="N256">
        <v>48.809699999999999</v>
      </c>
      <c r="O256">
        <v>120.91200000000001</v>
      </c>
      <c r="P256">
        <v>23.5001</v>
      </c>
      <c r="Q256">
        <v>17.619499999999999</v>
      </c>
      <c r="R256">
        <v>2.4519000000000002</v>
      </c>
      <c r="S256">
        <v>2.4519000000000002</v>
      </c>
      <c r="T256">
        <v>2.4519000000000002</v>
      </c>
      <c r="U256">
        <v>2.4519000000000002</v>
      </c>
      <c r="V256">
        <v>2.4519000000000002</v>
      </c>
      <c r="W256">
        <v>2.4519000000000002</v>
      </c>
      <c r="X256">
        <v>5.4229599999999998</v>
      </c>
      <c r="Y256">
        <v>5.4229599999999998</v>
      </c>
      <c r="Z256">
        <v>5.4229599999999998</v>
      </c>
      <c r="AA256">
        <v>40</v>
      </c>
      <c r="AB256">
        <v>40</v>
      </c>
      <c r="AC256">
        <v>40</v>
      </c>
      <c r="AD256">
        <v>13.035299999999999</v>
      </c>
      <c r="AE256">
        <v>13.035299999999999</v>
      </c>
      <c r="AF256">
        <v>13.035299999999999</v>
      </c>
      <c r="AG256">
        <v>40</v>
      </c>
      <c r="AH256">
        <v>40</v>
      </c>
      <c r="AI256">
        <v>40</v>
      </c>
    </row>
    <row r="257" spans="1:35" x14ac:dyDescent="0.25">
      <c r="A257" t="s">
        <v>60</v>
      </c>
      <c r="B257" t="s">
        <v>21</v>
      </c>
      <c r="C257" t="s">
        <v>17</v>
      </c>
      <c r="D257">
        <v>101.6</v>
      </c>
      <c r="E257" t="s">
        <v>18</v>
      </c>
      <c r="F257">
        <v>9.5</v>
      </c>
      <c r="G257">
        <v>100.4</v>
      </c>
      <c r="H257">
        <v>1.5</v>
      </c>
      <c r="I257">
        <v>2.068E-2</v>
      </c>
      <c r="J257">
        <v>0.13789999999999999</v>
      </c>
      <c r="K257">
        <v>0.20680000000000001</v>
      </c>
      <c r="L257">
        <v>368.58499999999998</v>
      </c>
      <c r="M257">
        <v>200.54</v>
      </c>
      <c r="N257">
        <v>190.39500000000001</v>
      </c>
      <c r="O257">
        <v>417.16899999999998</v>
      </c>
      <c r="P257">
        <v>81.079700000000003</v>
      </c>
      <c r="Q257">
        <v>60.790500000000002</v>
      </c>
      <c r="R257">
        <v>100.7</v>
      </c>
      <c r="S257">
        <v>100.7</v>
      </c>
      <c r="T257">
        <v>100.7</v>
      </c>
      <c r="U257">
        <v>100.7</v>
      </c>
      <c r="V257">
        <v>100.7</v>
      </c>
      <c r="W257">
        <v>100.7</v>
      </c>
      <c r="X257">
        <v>13.7744</v>
      </c>
      <c r="Y257">
        <v>13.7744</v>
      </c>
      <c r="Z257">
        <v>13.7744</v>
      </c>
      <c r="AA257">
        <v>160</v>
      </c>
      <c r="AB257">
        <v>160</v>
      </c>
      <c r="AC257">
        <v>160</v>
      </c>
      <c r="AD257">
        <v>42.570500000000003</v>
      </c>
      <c r="AE257">
        <v>42.570500000000003</v>
      </c>
      <c r="AF257">
        <v>42.570500000000003</v>
      </c>
      <c r="AG257">
        <v>160</v>
      </c>
      <c r="AH257">
        <v>160</v>
      </c>
      <c r="AI257">
        <v>160</v>
      </c>
    </row>
    <row r="258" spans="1:35" x14ac:dyDescent="0.25">
      <c r="A258" t="s">
        <v>60</v>
      </c>
      <c r="B258" t="s">
        <v>21</v>
      </c>
      <c r="C258" t="s">
        <v>19</v>
      </c>
      <c r="D258">
        <v>101.6</v>
      </c>
      <c r="E258" t="s">
        <v>18</v>
      </c>
      <c r="F258">
        <v>9.5</v>
      </c>
      <c r="G258">
        <v>100.4</v>
      </c>
      <c r="H258">
        <v>1.5</v>
      </c>
      <c r="I258">
        <v>2.068E-2</v>
      </c>
      <c r="J258">
        <v>0.13789999999999999</v>
      </c>
      <c r="K258">
        <v>0.20680000000000001</v>
      </c>
      <c r="L258">
        <v>438.82900000000001</v>
      </c>
      <c r="M258">
        <v>246.41800000000001</v>
      </c>
      <c r="N258">
        <v>234.803</v>
      </c>
      <c r="O258">
        <v>477.65899999999999</v>
      </c>
      <c r="P258">
        <v>92.836200000000005</v>
      </c>
      <c r="Q258">
        <v>69.605000000000004</v>
      </c>
      <c r="R258">
        <v>151.16300000000001</v>
      </c>
      <c r="S258">
        <v>151.16300000000001</v>
      </c>
      <c r="T258">
        <v>151.16300000000001</v>
      </c>
      <c r="U258">
        <v>151.16300000000001</v>
      </c>
      <c r="V258">
        <v>151.16300000000001</v>
      </c>
      <c r="W258">
        <v>151.16300000000001</v>
      </c>
      <c r="X258">
        <v>52.763500000000001</v>
      </c>
      <c r="Y258">
        <v>52.763500000000001</v>
      </c>
      <c r="Z258">
        <v>52.763500000000001</v>
      </c>
      <c r="AA258">
        <v>200</v>
      </c>
      <c r="AB258">
        <v>200</v>
      </c>
      <c r="AC258">
        <v>200</v>
      </c>
      <c r="AD258">
        <v>51.910200000000003</v>
      </c>
      <c r="AE258">
        <v>51.910200000000003</v>
      </c>
      <c r="AF258">
        <v>51.910200000000003</v>
      </c>
      <c r="AG258">
        <v>200</v>
      </c>
      <c r="AH258">
        <v>200</v>
      </c>
      <c r="AI258">
        <v>200</v>
      </c>
    </row>
    <row r="259" spans="1:35" x14ac:dyDescent="0.25">
      <c r="A259" t="s">
        <v>60</v>
      </c>
      <c r="B259" t="s">
        <v>22</v>
      </c>
      <c r="C259" t="s">
        <v>17</v>
      </c>
      <c r="D259">
        <v>254</v>
      </c>
      <c r="E259" t="s">
        <v>18</v>
      </c>
      <c r="F259">
        <v>9.5</v>
      </c>
      <c r="G259">
        <v>100.4</v>
      </c>
      <c r="H259">
        <v>1.5</v>
      </c>
      <c r="I259">
        <v>2.068E-2</v>
      </c>
      <c r="J259">
        <v>0.13789999999999999</v>
      </c>
      <c r="K259">
        <v>0.20680000000000001</v>
      </c>
      <c r="L259">
        <v>1253.4100000000001</v>
      </c>
      <c r="M259">
        <v>775.33299999999997</v>
      </c>
      <c r="N259">
        <v>746.47199999999998</v>
      </c>
      <c r="O259">
        <v>1186.81</v>
      </c>
      <c r="P259">
        <v>230.66499999999999</v>
      </c>
      <c r="Q259">
        <v>172.94399999999999</v>
      </c>
      <c r="R259">
        <v>2318.6799999999998</v>
      </c>
      <c r="S259">
        <v>2318.6799999999998</v>
      </c>
      <c r="T259">
        <v>2318.6799999999998</v>
      </c>
      <c r="U259">
        <v>2318.6799999999998</v>
      </c>
      <c r="V259">
        <v>2318.6799999999998</v>
      </c>
      <c r="W259">
        <v>2318.6799999999998</v>
      </c>
      <c r="X259">
        <v>52.074199999999998</v>
      </c>
      <c r="Y259">
        <v>52.074199999999998</v>
      </c>
      <c r="Z259">
        <v>52.074199999999998</v>
      </c>
      <c r="AA259">
        <v>660</v>
      </c>
      <c r="AB259">
        <v>660</v>
      </c>
      <c r="AC259">
        <v>660</v>
      </c>
      <c r="AD259">
        <v>133.07499999999999</v>
      </c>
      <c r="AE259">
        <v>133.07499999999999</v>
      </c>
      <c r="AF259">
        <v>133.07499999999999</v>
      </c>
      <c r="AG259">
        <v>660</v>
      </c>
      <c r="AH259">
        <v>660</v>
      </c>
      <c r="AI259">
        <v>660</v>
      </c>
    </row>
    <row r="260" spans="1:35" x14ac:dyDescent="0.25">
      <c r="A260" t="s">
        <v>60</v>
      </c>
      <c r="B260" t="s">
        <v>22</v>
      </c>
      <c r="C260" t="s">
        <v>19</v>
      </c>
      <c r="D260">
        <v>254</v>
      </c>
      <c r="E260" t="s">
        <v>18</v>
      </c>
      <c r="F260">
        <v>9.5</v>
      </c>
      <c r="G260">
        <v>100.4</v>
      </c>
      <c r="H260">
        <v>1.5</v>
      </c>
      <c r="I260">
        <v>2.068E-2</v>
      </c>
      <c r="J260">
        <v>0.13789999999999999</v>
      </c>
      <c r="K260">
        <v>0.20680000000000001</v>
      </c>
      <c r="L260">
        <v>1143.8499999999999</v>
      </c>
      <c r="M260">
        <v>618.13699999999994</v>
      </c>
      <c r="N260">
        <v>588.57500000000005</v>
      </c>
      <c r="O260">
        <v>1307.7</v>
      </c>
      <c r="P260">
        <v>236.274</v>
      </c>
      <c r="Q260">
        <v>177.149</v>
      </c>
      <c r="R260">
        <v>3101.79</v>
      </c>
      <c r="S260">
        <v>2491.96</v>
      </c>
      <c r="T260">
        <v>2491.96</v>
      </c>
      <c r="U260">
        <v>3101.79</v>
      </c>
      <c r="V260">
        <v>2491.96</v>
      </c>
      <c r="W260">
        <v>2491.96</v>
      </c>
      <c r="X260">
        <v>50.415500000000002</v>
      </c>
      <c r="Y260">
        <v>55.012700000000002</v>
      </c>
      <c r="Z260">
        <v>55.012700000000002</v>
      </c>
      <c r="AA260">
        <v>490</v>
      </c>
      <c r="AB260">
        <v>500</v>
      </c>
      <c r="AC260">
        <v>500</v>
      </c>
      <c r="AD260">
        <v>148.16200000000001</v>
      </c>
      <c r="AE260">
        <v>168.91399999999999</v>
      </c>
      <c r="AF260">
        <v>168.91399999999999</v>
      </c>
      <c r="AG260">
        <v>490</v>
      </c>
      <c r="AH260">
        <v>500</v>
      </c>
      <c r="AI260">
        <v>500</v>
      </c>
    </row>
    <row r="261" spans="1:35" x14ac:dyDescent="0.25">
      <c r="A261" t="s">
        <v>60</v>
      </c>
      <c r="B261" t="s">
        <v>23</v>
      </c>
      <c r="C261" t="s">
        <v>17</v>
      </c>
      <c r="D261">
        <v>508</v>
      </c>
      <c r="E261" t="s">
        <v>18</v>
      </c>
      <c r="F261">
        <v>9.5</v>
      </c>
      <c r="G261">
        <v>100.4</v>
      </c>
      <c r="H261">
        <v>1.5</v>
      </c>
      <c r="I261">
        <v>2.068E-2</v>
      </c>
      <c r="J261">
        <v>0.13789999999999999</v>
      </c>
      <c r="K261">
        <v>0.20680000000000001</v>
      </c>
      <c r="L261">
        <v>2380.54</v>
      </c>
      <c r="M261">
        <v>1380.17</v>
      </c>
      <c r="N261">
        <v>1346.62</v>
      </c>
      <c r="O261">
        <v>2641.08</v>
      </c>
      <c r="P261">
        <v>280.34500000000003</v>
      </c>
      <c r="Q261">
        <v>193.24100000000001</v>
      </c>
      <c r="R261">
        <v>25552.799999999999</v>
      </c>
      <c r="S261">
        <v>4162.6899999999996</v>
      </c>
      <c r="T261">
        <v>3234.61</v>
      </c>
      <c r="U261">
        <v>25552.799999999999</v>
      </c>
      <c r="V261">
        <v>4162.6899999999996</v>
      </c>
      <c r="W261">
        <v>3234.61</v>
      </c>
      <c r="X261">
        <v>46.085700000000003</v>
      </c>
      <c r="Y261">
        <v>63.977699999999999</v>
      </c>
      <c r="Z261">
        <v>65.0077</v>
      </c>
      <c r="AA261">
        <v>1060</v>
      </c>
      <c r="AB261">
        <v>1240</v>
      </c>
      <c r="AC261">
        <v>1250</v>
      </c>
      <c r="AD261">
        <v>327.166</v>
      </c>
      <c r="AE261">
        <v>101.68</v>
      </c>
      <c r="AF261">
        <v>79.009799999999998</v>
      </c>
      <c r="AG261">
        <v>1060</v>
      </c>
      <c r="AH261">
        <v>1240</v>
      </c>
      <c r="AI261">
        <v>1250</v>
      </c>
    </row>
    <row r="262" spans="1:35" x14ac:dyDescent="0.25">
      <c r="A262" t="s">
        <v>60</v>
      </c>
      <c r="B262" t="s">
        <v>23</v>
      </c>
      <c r="C262" t="s">
        <v>19</v>
      </c>
      <c r="D262">
        <v>508</v>
      </c>
      <c r="E262" t="s">
        <v>18</v>
      </c>
      <c r="F262">
        <v>9.5</v>
      </c>
      <c r="G262">
        <v>100.4</v>
      </c>
      <c r="H262">
        <v>1.5</v>
      </c>
      <c r="I262">
        <v>2.068E-2</v>
      </c>
      <c r="J262">
        <v>0.13789999999999999</v>
      </c>
      <c r="K262">
        <v>0.20680000000000001</v>
      </c>
      <c r="L262">
        <v>2186.81</v>
      </c>
      <c r="M262">
        <v>1101.3499999999999</v>
      </c>
      <c r="N262">
        <v>1036.5</v>
      </c>
      <c r="O262">
        <v>2713.61</v>
      </c>
      <c r="P262">
        <v>522.70500000000004</v>
      </c>
      <c r="Q262">
        <v>352.99200000000002</v>
      </c>
      <c r="R262">
        <v>27716.400000000001</v>
      </c>
      <c r="S262">
        <v>26981.4</v>
      </c>
      <c r="T262">
        <v>19716</v>
      </c>
      <c r="U262">
        <v>27716.400000000001</v>
      </c>
      <c r="V262">
        <v>26981.4</v>
      </c>
      <c r="W262">
        <v>19716</v>
      </c>
      <c r="X262">
        <v>44.721499999999999</v>
      </c>
      <c r="Y262">
        <v>46.309399999999997</v>
      </c>
      <c r="Z262">
        <v>49.650500000000001</v>
      </c>
      <c r="AA262">
        <v>830</v>
      </c>
      <c r="AB262">
        <v>840</v>
      </c>
      <c r="AC262">
        <v>860</v>
      </c>
      <c r="AD262">
        <v>319.62099999999998</v>
      </c>
      <c r="AE262">
        <v>325.67200000000003</v>
      </c>
      <c r="AF262">
        <v>389.01299999999998</v>
      </c>
      <c r="AG262">
        <v>830</v>
      </c>
      <c r="AH262">
        <v>840</v>
      </c>
      <c r="AI262">
        <v>860</v>
      </c>
    </row>
    <row r="263" spans="1:35" x14ac:dyDescent="0.25">
      <c r="A263" t="s">
        <v>61</v>
      </c>
      <c r="B263" t="s">
        <v>16</v>
      </c>
      <c r="C263" t="s">
        <v>17</v>
      </c>
      <c r="D263">
        <v>5.0999999999999996</v>
      </c>
      <c r="E263" t="s">
        <v>35</v>
      </c>
      <c r="F263">
        <v>9.5</v>
      </c>
      <c r="G263">
        <v>100.4</v>
      </c>
      <c r="H263">
        <v>1.5</v>
      </c>
      <c r="I263">
        <v>2.068E-2</v>
      </c>
      <c r="J263">
        <v>0.13789999999999999</v>
      </c>
      <c r="K263">
        <v>0.20680000000000001</v>
      </c>
      <c r="L263">
        <v>36.909799999999997</v>
      </c>
      <c r="M263">
        <v>15.2301</v>
      </c>
      <c r="N263">
        <v>13.9213</v>
      </c>
      <c r="O263">
        <v>53.819600000000001</v>
      </c>
      <c r="P263">
        <v>10.4602</v>
      </c>
      <c r="Q263">
        <v>7.8426600000000004</v>
      </c>
      <c r="R263">
        <v>0.25631300000000001</v>
      </c>
      <c r="S263">
        <v>0.25631300000000001</v>
      </c>
      <c r="T263">
        <v>0.25631300000000001</v>
      </c>
      <c r="U263">
        <v>0.25631300000000001</v>
      </c>
      <c r="V263">
        <v>0.25631300000000001</v>
      </c>
      <c r="W263">
        <v>0.25631300000000001</v>
      </c>
      <c r="X263">
        <v>1.28877</v>
      </c>
      <c r="Y263">
        <v>1.28877</v>
      </c>
      <c r="Z263">
        <v>1.28877</v>
      </c>
      <c r="AA263">
        <v>10</v>
      </c>
      <c r="AB263">
        <v>10</v>
      </c>
      <c r="AC263">
        <v>10</v>
      </c>
      <c r="AD263">
        <v>6.7214600000000004</v>
      </c>
      <c r="AE263">
        <v>6.7214600000000004</v>
      </c>
      <c r="AF263">
        <v>6.7214600000000004</v>
      </c>
      <c r="AG263">
        <v>10</v>
      </c>
      <c r="AH263">
        <v>10</v>
      </c>
      <c r="AI263">
        <v>10</v>
      </c>
    </row>
    <row r="264" spans="1:35" x14ac:dyDescent="0.25">
      <c r="A264" t="s">
        <v>61</v>
      </c>
      <c r="B264" t="s">
        <v>16</v>
      </c>
      <c r="C264" t="s">
        <v>19</v>
      </c>
      <c r="D264">
        <v>5.0999999999999996</v>
      </c>
      <c r="E264" t="s">
        <v>35</v>
      </c>
      <c r="F264">
        <v>9.5</v>
      </c>
      <c r="G264">
        <v>100.4</v>
      </c>
      <c r="H264">
        <v>1.5</v>
      </c>
      <c r="I264">
        <v>2.068E-2</v>
      </c>
      <c r="J264">
        <v>0.13789999999999999</v>
      </c>
      <c r="K264">
        <v>0.20680000000000001</v>
      </c>
      <c r="L264">
        <v>65.845100000000002</v>
      </c>
      <c r="M264">
        <v>36.966700000000003</v>
      </c>
      <c r="N264">
        <v>35.223399999999998</v>
      </c>
      <c r="O264">
        <v>71.690100000000001</v>
      </c>
      <c r="P264">
        <v>13.9335</v>
      </c>
      <c r="Q264">
        <v>10.4468</v>
      </c>
      <c r="R264">
        <v>0.60579899999999998</v>
      </c>
      <c r="S264">
        <v>0.60579899999999998</v>
      </c>
      <c r="T264">
        <v>0.60579899999999998</v>
      </c>
      <c r="U264">
        <v>0.60579899999999998</v>
      </c>
      <c r="V264">
        <v>0.60579899999999998</v>
      </c>
      <c r="W264">
        <v>0.60579899999999998</v>
      </c>
      <c r="X264">
        <v>34.126199999999997</v>
      </c>
      <c r="Y264">
        <v>34.126199999999997</v>
      </c>
      <c r="Z264">
        <v>34.126199999999997</v>
      </c>
      <c r="AA264">
        <v>30</v>
      </c>
      <c r="AB264">
        <v>30</v>
      </c>
      <c r="AC264">
        <v>30</v>
      </c>
      <c r="AD264">
        <v>9.1261299999999999</v>
      </c>
      <c r="AE264">
        <v>9.1261299999999999</v>
      </c>
      <c r="AF264">
        <v>9.1261299999999999</v>
      </c>
      <c r="AG264">
        <v>30</v>
      </c>
      <c r="AH264">
        <v>30</v>
      </c>
      <c r="AI264">
        <v>30</v>
      </c>
    </row>
    <row r="265" spans="1:35" x14ac:dyDescent="0.25">
      <c r="A265" t="s">
        <v>61</v>
      </c>
      <c r="B265" t="s">
        <v>20</v>
      </c>
      <c r="C265" t="s">
        <v>17</v>
      </c>
      <c r="D265">
        <v>25.4</v>
      </c>
      <c r="E265" t="s">
        <v>35</v>
      </c>
      <c r="F265">
        <v>9.5</v>
      </c>
      <c r="G265">
        <v>100.4</v>
      </c>
      <c r="H265">
        <v>1.5</v>
      </c>
      <c r="I265">
        <v>2.068E-2</v>
      </c>
      <c r="J265">
        <v>0.13789999999999999</v>
      </c>
      <c r="K265">
        <v>0.20680000000000001</v>
      </c>
      <c r="L265">
        <v>397.84699999999998</v>
      </c>
      <c r="M265">
        <v>238.453</v>
      </c>
      <c r="N265">
        <v>228.83099999999999</v>
      </c>
      <c r="O265">
        <v>395.69400000000002</v>
      </c>
      <c r="P265">
        <v>76.905799999999999</v>
      </c>
      <c r="Q265">
        <v>57.661099999999998</v>
      </c>
      <c r="R265">
        <v>101.866</v>
      </c>
      <c r="S265">
        <v>101.866</v>
      </c>
      <c r="T265">
        <v>101.866</v>
      </c>
      <c r="U265">
        <v>101.866</v>
      </c>
      <c r="V265">
        <v>101.866</v>
      </c>
      <c r="W265">
        <v>101.866</v>
      </c>
      <c r="X265">
        <v>46.976300000000002</v>
      </c>
      <c r="Y265">
        <v>46.976300000000002</v>
      </c>
      <c r="Z265">
        <v>46.976300000000002</v>
      </c>
      <c r="AA265">
        <v>200</v>
      </c>
      <c r="AB265">
        <v>200</v>
      </c>
      <c r="AC265">
        <v>200</v>
      </c>
      <c r="AD265">
        <v>56.136800000000001</v>
      </c>
      <c r="AE265">
        <v>56.136800000000001</v>
      </c>
      <c r="AF265">
        <v>56.136800000000001</v>
      </c>
      <c r="AG265">
        <v>200</v>
      </c>
      <c r="AH265">
        <v>200</v>
      </c>
      <c r="AI265">
        <v>200</v>
      </c>
    </row>
    <row r="266" spans="1:35" x14ac:dyDescent="0.25">
      <c r="A266" t="s">
        <v>61</v>
      </c>
      <c r="B266" t="s">
        <v>20</v>
      </c>
      <c r="C266" t="s">
        <v>19</v>
      </c>
      <c r="D266">
        <v>25.4</v>
      </c>
      <c r="E266" t="s">
        <v>35</v>
      </c>
      <c r="F266">
        <v>9.5</v>
      </c>
      <c r="G266">
        <v>100.4</v>
      </c>
      <c r="H266">
        <v>1.5</v>
      </c>
      <c r="I266">
        <v>2.068E-2</v>
      </c>
      <c r="J266">
        <v>0.13789999999999999</v>
      </c>
      <c r="K266">
        <v>0.20680000000000001</v>
      </c>
      <c r="L266">
        <v>429.01499999999999</v>
      </c>
      <c r="M266">
        <v>244.511</v>
      </c>
      <c r="N266">
        <v>233.37200000000001</v>
      </c>
      <c r="O266">
        <v>458.03100000000001</v>
      </c>
      <c r="P266">
        <v>89.0214</v>
      </c>
      <c r="Q266">
        <v>66.744900000000001</v>
      </c>
      <c r="R266">
        <v>157.99199999999999</v>
      </c>
      <c r="S266">
        <v>157.99199999999999</v>
      </c>
      <c r="T266">
        <v>157.99199999999999</v>
      </c>
      <c r="U266">
        <v>157.99199999999999</v>
      </c>
      <c r="V266">
        <v>157.99199999999999</v>
      </c>
      <c r="W266">
        <v>157.99199999999999</v>
      </c>
      <c r="X266">
        <v>249.142</v>
      </c>
      <c r="Y266">
        <v>249.142</v>
      </c>
      <c r="Z266">
        <v>249.142</v>
      </c>
      <c r="AA266">
        <v>200</v>
      </c>
      <c r="AB266">
        <v>200</v>
      </c>
      <c r="AC266">
        <v>200</v>
      </c>
      <c r="AD266">
        <v>61.313699999999997</v>
      </c>
      <c r="AE266">
        <v>61.313699999999997</v>
      </c>
      <c r="AF266">
        <v>61.313699999999997</v>
      </c>
      <c r="AG266">
        <v>200</v>
      </c>
      <c r="AH266">
        <v>200</v>
      </c>
      <c r="AI266">
        <v>200</v>
      </c>
    </row>
    <row r="267" spans="1:35" x14ac:dyDescent="0.25">
      <c r="A267" t="s">
        <v>61</v>
      </c>
      <c r="B267" t="s">
        <v>21</v>
      </c>
      <c r="C267" t="s">
        <v>17</v>
      </c>
      <c r="D267">
        <v>101.6</v>
      </c>
      <c r="E267" t="s">
        <v>35</v>
      </c>
      <c r="F267">
        <v>9.5</v>
      </c>
      <c r="G267">
        <v>100.4</v>
      </c>
      <c r="H267">
        <v>1.5</v>
      </c>
      <c r="I267">
        <v>2.068E-2</v>
      </c>
      <c r="J267">
        <v>0.13789999999999999</v>
      </c>
      <c r="K267">
        <v>0.20680000000000001</v>
      </c>
      <c r="L267">
        <v>631.85699999999997</v>
      </c>
      <c r="M267">
        <v>316.16000000000003</v>
      </c>
      <c r="N267">
        <v>297.10199999999998</v>
      </c>
      <c r="O267">
        <v>783.71299999999997</v>
      </c>
      <c r="P267">
        <v>152.32</v>
      </c>
      <c r="Q267">
        <v>114.20399999999999</v>
      </c>
      <c r="R267">
        <v>791.44799999999998</v>
      </c>
      <c r="S267">
        <v>791.44799999999998</v>
      </c>
      <c r="T267">
        <v>791.44799999999998</v>
      </c>
      <c r="U267">
        <v>791.44799999999998</v>
      </c>
      <c r="V267">
        <v>791.44799999999998</v>
      </c>
      <c r="W267">
        <v>791.44799999999998</v>
      </c>
      <c r="X267">
        <v>20.1633</v>
      </c>
      <c r="Y267">
        <v>20.1633</v>
      </c>
      <c r="Z267">
        <v>20.1633</v>
      </c>
      <c r="AA267">
        <v>240</v>
      </c>
      <c r="AB267">
        <v>240</v>
      </c>
      <c r="AC267">
        <v>240</v>
      </c>
      <c r="AD267">
        <v>107.655</v>
      </c>
      <c r="AE267">
        <v>107.655</v>
      </c>
      <c r="AF267">
        <v>107.655</v>
      </c>
      <c r="AG267">
        <v>240</v>
      </c>
      <c r="AH267">
        <v>240</v>
      </c>
      <c r="AI267">
        <v>240</v>
      </c>
    </row>
    <row r="268" spans="1:35" x14ac:dyDescent="0.25">
      <c r="A268" t="s">
        <v>61</v>
      </c>
      <c r="B268" t="s">
        <v>21</v>
      </c>
      <c r="C268" t="s">
        <v>19</v>
      </c>
      <c r="D268">
        <v>101.6</v>
      </c>
      <c r="E268" t="s">
        <v>35</v>
      </c>
      <c r="F268">
        <v>9.5</v>
      </c>
      <c r="G268">
        <v>100.4</v>
      </c>
      <c r="H268">
        <v>1.5</v>
      </c>
      <c r="I268">
        <v>2.068E-2</v>
      </c>
      <c r="J268">
        <v>0.13789999999999999</v>
      </c>
      <c r="K268">
        <v>0.20680000000000001</v>
      </c>
      <c r="L268">
        <v>569.42600000000004</v>
      </c>
      <c r="M268">
        <v>279.22899999999998</v>
      </c>
      <c r="N268">
        <v>261.90499999999997</v>
      </c>
      <c r="O268">
        <v>738.851</v>
      </c>
      <c r="P268">
        <v>138.45699999999999</v>
      </c>
      <c r="Q268">
        <v>103.81</v>
      </c>
      <c r="R268">
        <v>663.16499999999996</v>
      </c>
      <c r="S268">
        <v>594.42600000000004</v>
      </c>
      <c r="T268">
        <v>594.42600000000004</v>
      </c>
      <c r="U268">
        <v>663.16499999999996</v>
      </c>
      <c r="V268">
        <v>594.42600000000004</v>
      </c>
      <c r="W268">
        <v>594.42600000000004</v>
      </c>
      <c r="X268">
        <v>19.844799999999999</v>
      </c>
      <c r="Y268">
        <v>45.748199999999997</v>
      </c>
      <c r="Z268">
        <v>45.748199999999997</v>
      </c>
      <c r="AA268">
        <v>200</v>
      </c>
      <c r="AB268">
        <v>210</v>
      </c>
      <c r="AC268">
        <v>210</v>
      </c>
      <c r="AD268">
        <v>96.849400000000003</v>
      </c>
      <c r="AE268">
        <v>93.903899999999993</v>
      </c>
      <c r="AF268">
        <v>93.903899999999993</v>
      </c>
      <c r="AG268">
        <v>200</v>
      </c>
      <c r="AH268">
        <v>210</v>
      </c>
      <c r="AI268">
        <v>210</v>
      </c>
    </row>
    <row r="269" spans="1:35" x14ac:dyDescent="0.25">
      <c r="A269" t="s">
        <v>61</v>
      </c>
      <c r="B269" t="s">
        <v>22</v>
      </c>
      <c r="C269" t="s">
        <v>17</v>
      </c>
      <c r="D269">
        <v>254</v>
      </c>
      <c r="E269" t="s">
        <v>35</v>
      </c>
      <c r="F269">
        <v>9.5</v>
      </c>
      <c r="G269">
        <v>100.4</v>
      </c>
      <c r="H269">
        <v>1.5</v>
      </c>
      <c r="I269">
        <v>2.068E-2</v>
      </c>
      <c r="J269">
        <v>0.13789999999999999</v>
      </c>
      <c r="K269">
        <v>0.20680000000000001</v>
      </c>
      <c r="L269">
        <v>787.82799999999997</v>
      </c>
      <c r="M269">
        <v>394.81299999999999</v>
      </c>
      <c r="N269">
        <v>371.08699999999999</v>
      </c>
      <c r="O269">
        <v>975.65599999999995</v>
      </c>
      <c r="P269">
        <v>189.625</v>
      </c>
      <c r="Q269">
        <v>142.17400000000001</v>
      </c>
      <c r="R269">
        <v>1527.01</v>
      </c>
      <c r="S269">
        <v>1527.01</v>
      </c>
      <c r="T269">
        <v>1527.01</v>
      </c>
      <c r="U269">
        <v>1527.01</v>
      </c>
      <c r="V269">
        <v>1527.01</v>
      </c>
      <c r="W269">
        <v>1527.01</v>
      </c>
      <c r="X269">
        <v>14.1983</v>
      </c>
      <c r="Y269">
        <v>14.1983</v>
      </c>
      <c r="Z269">
        <v>14.1983</v>
      </c>
      <c r="AA269">
        <v>300</v>
      </c>
      <c r="AB269">
        <v>300</v>
      </c>
      <c r="AC269">
        <v>300</v>
      </c>
      <c r="AD269">
        <v>170.233</v>
      </c>
      <c r="AE269">
        <v>170.233</v>
      </c>
      <c r="AF269">
        <v>170.233</v>
      </c>
      <c r="AG269">
        <v>300</v>
      </c>
      <c r="AH269">
        <v>300</v>
      </c>
      <c r="AI269">
        <v>300</v>
      </c>
    </row>
    <row r="270" spans="1:35" x14ac:dyDescent="0.25">
      <c r="A270" t="s">
        <v>61</v>
      </c>
      <c r="B270" t="s">
        <v>22</v>
      </c>
      <c r="C270" t="s">
        <v>19</v>
      </c>
      <c r="D270">
        <v>254</v>
      </c>
      <c r="E270" t="s">
        <v>35</v>
      </c>
      <c r="F270">
        <v>9.5</v>
      </c>
      <c r="G270">
        <v>100.4</v>
      </c>
      <c r="H270">
        <v>1.5</v>
      </c>
      <c r="I270">
        <v>2.068E-2</v>
      </c>
      <c r="J270">
        <v>0.13789999999999999</v>
      </c>
      <c r="K270">
        <v>0.20680000000000001</v>
      </c>
      <c r="L270">
        <v>751.86900000000003</v>
      </c>
      <c r="M270">
        <v>403.93700000000001</v>
      </c>
      <c r="N270">
        <v>382.93200000000002</v>
      </c>
      <c r="O270">
        <v>863.73699999999997</v>
      </c>
      <c r="P270">
        <v>167.87299999999999</v>
      </c>
      <c r="Q270">
        <v>125.86499999999999</v>
      </c>
      <c r="R270">
        <v>1059.49</v>
      </c>
      <c r="S270">
        <v>1059.49</v>
      </c>
      <c r="T270">
        <v>1059.49</v>
      </c>
      <c r="U270">
        <v>1059.49</v>
      </c>
      <c r="V270">
        <v>1059.49</v>
      </c>
      <c r="W270">
        <v>1059.49</v>
      </c>
      <c r="X270">
        <v>53.359299999999998</v>
      </c>
      <c r="Y270">
        <v>53.359299999999998</v>
      </c>
      <c r="Z270">
        <v>53.359299999999998</v>
      </c>
      <c r="AA270">
        <v>320</v>
      </c>
      <c r="AB270">
        <v>320</v>
      </c>
      <c r="AC270">
        <v>320</v>
      </c>
      <c r="AD270">
        <v>153.86799999999999</v>
      </c>
      <c r="AE270">
        <v>153.86799999999999</v>
      </c>
      <c r="AF270">
        <v>153.86799999999999</v>
      </c>
      <c r="AG270">
        <v>320</v>
      </c>
      <c r="AH270">
        <v>320</v>
      </c>
      <c r="AI270">
        <v>320</v>
      </c>
    </row>
    <row r="271" spans="1:35" x14ac:dyDescent="0.25">
      <c r="A271" t="s">
        <v>61</v>
      </c>
      <c r="B271" t="s">
        <v>23</v>
      </c>
      <c r="C271" t="s">
        <v>17</v>
      </c>
      <c r="D271">
        <v>609.6</v>
      </c>
      <c r="E271" t="s">
        <v>35</v>
      </c>
      <c r="F271">
        <v>9.5</v>
      </c>
      <c r="G271">
        <v>100.4</v>
      </c>
      <c r="H271">
        <v>1.5</v>
      </c>
      <c r="I271">
        <v>2.068E-2</v>
      </c>
      <c r="J271">
        <v>0.13789999999999999</v>
      </c>
      <c r="K271">
        <v>0.20680000000000001</v>
      </c>
      <c r="L271">
        <v>800.36300000000006</v>
      </c>
      <c r="M271">
        <v>469.75700000000001</v>
      </c>
      <c r="N271">
        <v>449.79899999999998</v>
      </c>
      <c r="O271">
        <v>820.726</v>
      </c>
      <c r="P271">
        <v>159.51400000000001</v>
      </c>
      <c r="Q271">
        <v>119.59699999999999</v>
      </c>
      <c r="R271">
        <v>908.96199999999999</v>
      </c>
      <c r="S271">
        <v>908.96199999999999</v>
      </c>
      <c r="T271">
        <v>908.96199999999999</v>
      </c>
      <c r="U271">
        <v>908.96199999999999</v>
      </c>
      <c r="V271">
        <v>908.96199999999999</v>
      </c>
      <c r="W271">
        <v>908.96199999999999</v>
      </c>
      <c r="X271">
        <v>12.9815</v>
      </c>
      <c r="Y271">
        <v>12.9815</v>
      </c>
      <c r="Z271">
        <v>12.9815</v>
      </c>
      <c r="AA271">
        <v>390</v>
      </c>
      <c r="AB271">
        <v>390</v>
      </c>
      <c r="AC271">
        <v>390</v>
      </c>
      <c r="AD271">
        <v>236.691</v>
      </c>
      <c r="AE271">
        <v>236.691</v>
      </c>
      <c r="AF271">
        <v>236.691</v>
      </c>
      <c r="AG271">
        <v>390</v>
      </c>
      <c r="AH271">
        <v>390</v>
      </c>
      <c r="AI271">
        <v>390</v>
      </c>
    </row>
    <row r="272" spans="1:35" x14ac:dyDescent="0.25">
      <c r="A272" t="s">
        <v>61</v>
      </c>
      <c r="B272" t="s">
        <v>23</v>
      </c>
      <c r="C272" t="s">
        <v>19</v>
      </c>
      <c r="D272">
        <v>609.6</v>
      </c>
      <c r="E272" t="s">
        <v>35</v>
      </c>
      <c r="F272">
        <v>9.5</v>
      </c>
      <c r="G272">
        <v>100.4</v>
      </c>
      <c r="H272">
        <v>1.5</v>
      </c>
      <c r="I272">
        <v>2.068E-2</v>
      </c>
      <c r="J272">
        <v>0.13789999999999999</v>
      </c>
      <c r="K272">
        <v>0.20680000000000001</v>
      </c>
      <c r="L272">
        <v>887.45799999999997</v>
      </c>
      <c r="M272">
        <v>559.19200000000001</v>
      </c>
      <c r="N272">
        <v>539.375</v>
      </c>
      <c r="O272">
        <v>814.91499999999996</v>
      </c>
      <c r="P272">
        <v>158.38399999999999</v>
      </c>
      <c r="Q272">
        <v>118.75</v>
      </c>
      <c r="R272">
        <v>889.79100000000005</v>
      </c>
      <c r="S272">
        <v>889.79100000000005</v>
      </c>
      <c r="T272">
        <v>889.79100000000005</v>
      </c>
      <c r="U272">
        <v>889.79100000000005</v>
      </c>
      <c r="V272">
        <v>889.79100000000005</v>
      </c>
      <c r="W272">
        <v>889.79100000000005</v>
      </c>
      <c r="X272">
        <v>18.893000000000001</v>
      </c>
      <c r="Y272">
        <v>18.893000000000001</v>
      </c>
      <c r="Z272">
        <v>18.893000000000001</v>
      </c>
      <c r="AA272">
        <v>480</v>
      </c>
      <c r="AB272">
        <v>480</v>
      </c>
      <c r="AC272">
        <v>480</v>
      </c>
      <c r="AD272">
        <v>231.84800000000001</v>
      </c>
      <c r="AE272">
        <v>231.84800000000001</v>
      </c>
      <c r="AF272">
        <v>231.84800000000001</v>
      </c>
      <c r="AG272">
        <v>480</v>
      </c>
      <c r="AH272">
        <v>480</v>
      </c>
      <c r="AI272">
        <v>480</v>
      </c>
    </row>
    <row r="273" spans="1:35" x14ac:dyDescent="0.25">
      <c r="A273" t="s">
        <v>62</v>
      </c>
      <c r="B273" t="s">
        <v>20</v>
      </c>
      <c r="C273" t="s">
        <v>17</v>
      </c>
      <c r="D273">
        <v>25.4</v>
      </c>
      <c r="E273" t="s">
        <v>18</v>
      </c>
      <c r="F273">
        <v>-7</v>
      </c>
      <c r="G273">
        <v>64.5</v>
      </c>
      <c r="H273">
        <v>1.5</v>
      </c>
      <c r="I273">
        <v>2.068E-2</v>
      </c>
      <c r="J273">
        <v>0.13789999999999999</v>
      </c>
      <c r="K273">
        <v>0.20680000000000001</v>
      </c>
      <c r="L273">
        <v>82.718599999999995</v>
      </c>
      <c r="M273">
        <v>48.302700000000002</v>
      </c>
      <c r="N273">
        <v>46.225000000000001</v>
      </c>
      <c r="O273">
        <v>85.437200000000004</v>
      </c>
      <c r="P273">
        <v>16.6053</v>
      </c>
      <c r="Q273">
        <v>12.45</v>
      </c>
      <c r="R273">
        <v>0.865035</v>
      </c>
      <c r="S273">
        <v>0.865035</v>
      </c>
      <c r="T273">
        <v>0.865035</v>
      </c>
      <c r="U273">
        <v>0.865035</v>
      </c>
      <c r="V273">
        <v>0.865035</v>
      </c>
      <c r="W273">
        <v>0.865035</v>
      </c>
      <c r="X273">
        <v>3.5218099999999999</v>
      </c>
      <c r="Y273">
        <v>3.5218099999999999</v>
      </c>
      <c r="Z273">
        <v>3.5218099999999999</v>
      </c>
      <c r="AA273">
        <v>40</v>
      </c>
      <c r="AB273">
        <v>40</v>
      </c>
      <c r="AC273">
        <v>40</v>
      </c>
      <c r="AD273">
        <v>8.5512300000000003</v>
      </c>
      <c r="AE273">
        <v>8.5512300000000003</v>
      </c>
      <c r="AF273">
        <v>8.5512300000000003</v>
      </c>
      <c r="AG273">
        <v>40</v>
      </c>
      <c r="AH273">
        <v>40</v>
      </c>
      <c r="AI273">
        <v>40</v>
      </c>
    </row>
    <row r="274" spans="1:35" x14ac:dyDescent="0.25">
      <c r="A274" t="s">
        <v>62</v>
      </c>
      <c r="B274" t="s">
        <v>20</v>
      </c>
      <c r="C274" t="s">
        <v>19</v>
      </c>
      <c r="D274">
        <v>25.4</v>
      </c>
      <c r="E274" t="s">
        <v>18</v>
      </c>
      <c r="F274">
        <v>-7</v>
      </c>
      <c r="G274">
        <v>64.5</v>
      </c>
      <c r="H274">
        <v>1.5</v>
      </c>
      <c r="I274">
        <v>2.068E-2</v>
      </c>
      <c r="J274">
        <v>0.13789999999999999</v>
      </c>
      <c r="K274">
        <v>0.20680000000000001</v>
      </c>
      <c r="L274">
        <v>90.029899999999998</v>
      </c>
      <c r="M274">
        <v>49.723700000000001</v>
      </c>
      <c r="N274">
        <v>47.290399999999998</v>
      </c>
      <c r="O274">
        <v>100.06</v>
      </c>
      <c r="P274">
        <v>19.447299999999998</v>
      </c>
      <c r="Q274">
        <v>14.5809</v>
      </c>
      <c r="R274">
        <v>1.38954</v>
      </c>
      <c r="S274">
        <v>1.38954</v>
      </c>
      <c r="T274">
        <v>1.38954</v>
      </c>
      <c r="U274">
        <v>1.38954</v>
      </c>
      <c r="V274">
        <v>1.38954</v>
      </c>
      <c r="W274">
        <v>1.38954</v>
      </c>
      <c r="X274">
        <v>7.78315</v>
      </c>
      <c r="Y274">
        <v>7.78315</v>
      </c>
      <c r="Z274">
        <v>7.78315</v>
      </c>
      <c r="AA274">
        <v>40</v>
      </c>
      <c r="AB274">
        <v>40</v>
      </c>
      <c r="AC274">
        <v>40</v>
      </c>
      <c r="AD274">
        <v>10.849500000000001</v>
      </c>
      <c r="AE274">
        <v>10.849500000000001</v>
      </c>
      <c r="AF274">
        <v>10.849500000000001</v>
      </c>
      <c r="AG274">
        <v>40</v>
      </c>
      <c r="AH274">
        <v>40</v>
      </c>
      <c r="AI274">
        <v>40</v>
      </c>
    </row>
    <row r="275" spans="1:35" x14ac:dyDescent="0.25">
      <c r="A275" t="s">
        <v>62</v>
      </c>
      <c r="B275" t="s">
        <v>21</v>
      </c>
      <c r="C275" t="s">
        <v>17</v>
      </c>
      <c r="D275">
        <v>101.6</v>
      </c>
      <c r="E275" t="s">
        <v>18</v>
      </c>
      <c r="F275">
        <v>-7</v>
      </c>
      <c r="G275">
        <v>64.5</v>
      </c>
      <c r="H275">
        <v>1.5</v>
      </c>
      <c r="I275">
        <v>2.068E-2</v>
      </c>
      <c r="J275">
        <v>0.13789999999999999</v>
      </c>
      <c r="K275">
        <v>0.20680000000000001</v>
      </c>
      <c r="L275">
        <v>525.67700000000002</v>
      </c>
      <c r="M275">
        <v>343.86200000000002</v>
      </c>
      <c r="N275">
        <v>332.88600000000002</v>
      </c>
      <c r="O275">
        <v>451.35399999999998</v>
      </c>
      <c r="P275">
        <v>87.723699999999994</v>
      </c>
      <c r="Q275">
        <v>65.771900000000002</v>
      </c>
      <c r="R275">
        <v>127.539</v>
      </c>
      <c r="S275">
        <v>127.539</v>
      </c>
      <c r="T275">
        <v>127.539</v>
      </c>
      <c r="U275">
        <v>127.539</v>
      </c>
      <c r="V275">
        <v>127.539</v>
      </c>
      <c r="W275">
        <v>127.539</v>
      </c>
      <c r="X275">
        <v>40.471400000000003</v>
      </c>
      <c r="Y275">
        <v>40.471400000000003</v>
      </c>
      <c r="Z275">
        <v>40.471400000000003</v>
      </c>
      <c r="AA275">
        <v>300</v>
      </c>
      <c r="AB275">
        <v>300</v>
      </c>
      <c r="AC275">
        <v>300</v>
      </c>
      <c r="AD275">
        <v>55.726700000000001</v>
      </c>
      <c r="AE275">
        <v>55.726700000000001</v>
      </c>
      <c r="AF275">
        <v>55.726700000000001</v>
      </c>
      <c r="AG275">
        <v>300</v>
      </c>
      <c r="AH275">
        <v>300</v>
      </c>
      <c r="AI275">
        <v>300</v>
      </c>
    </row>
    <row r="276" spans="1:35" x14ac:dyDescent="0.25">
      <c r="A276" t="s">
        <v>62</v>
      </c>
      <c r="B276" t="s">
        <v>21</v>
      </c>
      <c r="C276" t="s">
        <v>19</v>
      </c>
      <c r="D276">
        <v>101.6</v>
      </c>
      <c r="E276" t="s">
        <v>18</v>
      </c>
      <c r="F276">
        <v>-7</v>
      </c>
      <c r="G276">
        <v>64.5</v>
      </c>
      <c r="H276">
        <v>1.5</v>
      </c>
      <c r="I276">
        <v>2.068E-2</v>
      </c>
      <c r="J276">
        <v>0.13789999999999999</v>
      </c>
      <c r="K276">
        <v>0.20680000000000001</v>
      </c>
      <c r="L276">
        <v>481.66199999999998</v>
      </c>
      <c r="M276">
        <v>286.96899999999999</v>
      </c>
      <c r="N276">
        <v>275.21499999999997</v>
      </c>
      <c r="O276">
        <v>483.32299999999998</v>
      </c>
      <c r="P276">
        <v>93.937200000000004</v>
      </c>
      <c r="Q276">
        <v>70.430499999999995</v>
      </c>
      <c r="R276">
        <v>156.60499999999999</v>
      </c>
      <c r="S276">
        <v>156.60499999999999</v>
      </c>
      <c r="T276">
        <v>156.60499999999999</v>
      </c>
      <c r="U276">
        <v>156.60499999999999</v>
      </c>
      <c r="V276">
        <v>156.60499999999999</v>
      </c>
      <c r="W276">
        <v>156.60499999999999</v>
      </c>
      <c r="X276">
        <v>93.860500000000002</v>
      </c>
      <c r="Y276">
        <v>93.860500000000002</v>
      </c>
      <c r="Z276">
        <v>93.860500000000002</v>
      </c>
      <c r="AA276">
        <v>240</v>
      </c>
      <c r="AB276">
        <v>240</v>
      </c>
      <c r="AC276">
        <v>240</v>
      </c>
      <c r="AD276">
        <v>56.989800000000002</v>
      </c>
      <c r="AE276">
        <v>56.989800000000002</v>
      </c>
      <c r="AF276">
        <v>56.989800000000002</v>
      </c>
      <c r="AG276">
        <v>240</v>
      </c>
      <c r="AH276">
        <v>240</v>
      </c>
      <c r="AI276">
        <v>240</v>
      </c>
    </row>
    <row r="277" spans="1:35" x14ac:dyDescent="0.25">
      <c r="A277" t="s">
        <v>62</v>
      </c>
      <c r="B277" t="s">
        <v>22</v>
      </c>
      <c r="C277" t="s">
        <v>17</v>
      </c>
      <c r="D277">
        <v>254</v>
      </c>
      <c r="E277" t="s">
        <v>18</v>
      </c>
      <c r="F277">
        <v>-7</v>
      </c>
      <c r="G277">
        <v>64.5</v>
      </c>
      <c r="H277">
        <v>1.5</v>
      </c>
      <c r="I277">
        <v>2.068E-2</v>
      </c>
      <c r="J277">
        <v>0.13789999999999999</v>
      </c>
      <c r="K277">
        <v>0.20680000000000001</v>
      </c>
      <c r="L277">
        <v>1396.14</v>
      </c>
      <c r="M277">
        <v>907.80700000000002</v>
      </c>
      <c r="N277">
        <v>883.101</v>
      </c>
      <c r="O277">
        <v>1212.28</v>
      </c>
      <c r="P277">
        <v>235.614</v>
      </c>
      <c r="Q277">
        <v>106.202</v>
      </c>
      <c r="R277">
        <v>2471.14</v>
      </c>
      <c r="S277">
        <v>2471.14</v>
      </c>
      <c r="T277">
        <v>536.93700000000001</v>
      </c>
      <c r="U277">
        <v>2471.14</v>
      </c>
      <c r="V277">
        <v>2471.14</v>
      </c>
      <c r="W277">
        <v>536.93700000000001</v>
      </c>
      <c r="X277">
        <v>63.8264</v>
      </c>
      <c r="Y277">
        <v>63.8264</v>
      </c>
      <c r="Z277">
        <v>76.024299999999997</v>
      </c>
      <c r="AA277">
        <v>790</v>
      </c>
      <c r="AB277">
        <v>790</v>
      </c>
      <c r="AC277">
        <v>830</v>
      </c>
      <c r="AD277">
        <v>170.251</v>
      </c>
      <c r="AE277">
        <v>170.251</v>
      </c>
      <c r="AF277">
        <v>96.241200000000006</v>
      </c>
      <c r="AG277">
        <v>790</v>
      </c>
      <c r="AH277">
        <v>790</v>
      </c>
      <c r="AI277">
        <v>830</v>
      </c>
    </row>
    <row r="278" spans="1:35" x14ac:dyDescent="0.25">
      <c r="A278" t="s">
        <v>62</v>
      </c>
      <c r="B278" t="s">
        <v>22</v>
      </c>
      <c r="C278" t="s">
        <v>19</v>
      </c>
      <c r="D278">
        <v>254</v>
      </c>
      <c r="E278" t="s">
        <v>18</v>
      </c>
      <c r="F278">
        <v>-7</v>
      </c>
      <c r="G278">
        <v>64.5</v>
      </c>
      <c r="H278">
        <v>1.5</v>
      </c>
      <c r="I278">
        <v>2.068E-2</v>
      </c>
      <c r="J278">
        <v>0.13789999999999999</v>
      </c>
      <c r="K278">
        <v>0.20680000000000001</v>
      </c>
      <c r="L278">
        <v>1152.79</v>
      </c>
      <c r="M278">
        <v>642.98699999999997</v>
      </c>
      <c r="N278">
        <v>612.21100000000001</v>
      </c>
      <c r="O278">
        <v>1265.58</v>
      </c>
      <c r="P278">
        <v>245.97399999999999</v>
      </c>
      <c r="Q278">
        <v>184.422</v>
      </c>
      <c r="R278">
        <v>2811.66</v>
      </c>
      <c r="S278">
        <v>2811.66</v>
      </c>
      <c r="T278">
        <v>2811.66</v>
      </c>
      <c r="U278">
        <v>2811.66</v>
      </c>
      <c r="V278">
        <v>2811.66</v>
      </c>
      <c r="W278">
        <v>2811.66</v>
      </c>
      <c r="X278">
        <v>62.893799999999999</v>
      </c>
      <c r="Y278">
        <v>62.893799999999999</v>
      </c>
      <c r="Z278">
        <v>62.893799999999999</v>
      </c>
      <c r="AA278">
        <v>520</v>
      </c>
      <c r="AB278">
        <v>520</v>
      </c>
      <c r="AC278">
        <v>520</v>
      </c>
      <c r="AD278">
        <v>160.971</v>
      </c>
      <c r="AE278">
        <v>160.971</v>
      </c>
      <c r="AF278">
        <v>160.971</v>
      </c>
      <c r="AG278">
        <v>520</v>
      </c>
      <c r="AH278">
        <v>520</v>
      </c>
      <c r="AI278">
        <v>520</v>
      </c>
    </row>
    <row r="279" spans="1:35" x14ac:dyDescent="0.25">
      <c r="A279" t="s">
        <v>62</v>
      </c>
      <c r="B279" t="s">
        <v>23</v>
      </c>
      <c r="C279" t="s">
        <v>17</v>
      </c>
      <c r="D279">
        <v>609.6</v>
      </c>
      <c r="E279" t="s">
        <v>18</v>
      </c>
      <c r="F279">
        <v>-7</v>
      </c>
      <c r="G279">
        <v>64.5</v>
      </c>
      <c r="H279">
        <v>1.5</v>
      </c>
      <c r="I279">
        <v>2.068E-2</v>
      </c>
      <c r="J279">
        <v>0.13789999999999999</v>
      </c>
      <c r="K279">
        <v>0.20680000000000001</v>
      </c>
      <c r="L279">
        <v>2710.1</v>
      </c>
      <c r="M279">
        <v>1732.77</v>
      </c>
      <c r="N279">
        <v>1732.08</v>
      </c>
      <c r="O279">
        <v>3000.2</v>
      </c>
      <c r="P279">
        <v>5.5367800000000003</v>
      </c>
      <c r="Q279">
        <v>4.1512700000000002</v>
      </c>
      <c r="R279">
        <v>37458</v>
      </c>
      <c r="S279">
        <v>3.2067499999999999E-2</v>
      </c>
      <c r="T279">
        <v>3.2067499999999999E-2</v>
      </c>
      <c r="U279">
        <v>37458</v>
      </c>
      <c r="V279">
        <v>3.2067499999999999E-2</v>
      </c>
      <c r="W279">
        <v>3.2067499999999999E-2</v>
      </c>
      <c r="X279">
        <v>54.387099999999997</v>
      </c>
      <c r="Y279">
        <v>115.122</v>
      </c>
      <c r="Z279">
        <v>115.122</v>
      </c>
      <c r="AA279">
        <v>1210</v>
      </c>
      <c r="AB279">
        <v>1730</v>
      </c>
      <c r="AC279">
        <v>1730</v>
      </c>
      <c r="AD279">
        <v>451.91800000000001</v>
      </c>
      <c r="AE279">
        <v>4.3305999999999996</v>
      </c>
      <c r="AF279">
        <v>4.3305999999999996</v>
      </c>
      <c r="AG279">
        <v>1210</v>
      </c>
      <c r="AH279">
        <v>1730</v>
      </c>
      <c r="AI279">
        <v>1730</v>
      </c>
    </row>
    <row r="280" spans="1:35" x14ac:dyDescent="0.25">
      <c r="A280" t="s">
        <v>62</v>
      </c>
      <c r="B280" t="s">
        <v>23</v>
      </c>
      <c r="C280" t="s">
        <v>19</v>
      </c>
      <c r="D280">
        <v>609.6</v>
      </c>
      <c r="E280" t="s">
        <v>18</v>
      </c>
      <c r="F280">
        <v>-7</v>
      </c>
      <c r="G280">
        <v>64.5</v>
      </c>
      <c r="H280">
        <v>1.5</v>
      </c>
      <c r="I280">
        <v>2.068E-2</v>
      </c>
      <c r="J280">
        <v>0.13789999999999999</v>
      </c>
      <c r="K280">
        <v>0.20680000000000001</v>
      </c>
      <c r="L280">
        <v>2487.7399999999998</v>
      </c>
      <c r="M280">
        <v>1260</v>
      </c>
      <c r="N280">
        <v>1194.96</v>
      </c>
      <c r="O280">
        <v>3075.48</v>
      </c>
      <c r="P280">
        <v>560.00199999999995</v>
      </c>
      <c r="Q280">
        <v>369.91300000000001</v>
      </c>
      <c r="R280">
        <v>40349</v>
      </c>
      <c r="S280">
        <v>33178.9</v>
      </c>
      <c r="T280">
        <v>22689.3</v>
      </c>
      <c r="U280">
        <v>40349</v>
      </c>
      <c r="V280">
        <v>33178.9</v>
      </c>
      <c r="W280">
        <v>22689.3</v>
      </c>
      <c r="X280">
        <v>53.322499999999998</v>
      </c>
      <c r="Y280">
        <v>57.977600000000002</v>
      </c>
      <c r="Z280">
        <v>63.6374</v>
      </c>
      <c r="AA280">
        <v>950</v>
      </c>
      <c r="AB280">
        <v>980</v>
      </c>
      <c r="AC280">
        <v>1010</v>
      </c>
      <c r="AD280">
        <v>412.86799999999999</v>
      </c>
      <c r="AE280">
        <v>469.25</v>
      </c>
      <c r="AF280">
        <v>549.923</v>
      </c>
      <c r="AG280">
        <v>950</v>
      </c>
      <c r="AH280">
        <v>980</v>
      </c>
      <c r="AI280">
        <v>1010</v>
      </c>
    </row>
    <row r="281" spans="1:35" x14ac:dyDescent="0.25">
      <c r="A281" t="s">
        <v>63</v>
      </c>
      <c r="B281" t="s">
        <v>16</v>
      </c>
      <c r="C281" t="s">
        <v>17</v>
      </c>
      <c r="D281">
        <v>5.0999999999999996</v>
      </c>
      <c r="E281" t="s">
        <v>25</v>
      </c>
      <c r="F281">
        <v>-7</v>
      </c>
      <c r="G281">
        <v>64.5</v>
      </c>
      <c r="H281">
        <v>1.5</v>
      </c>
      <c r="I281">
        <v>2.068E-2</v>
      </c>
      <c r="J281">
        <v>0.13789999999999999</v>
      </c>
      <c r="K281">
        <v>0.20680000000000001</v>
      </c>
      <c r="L281">
        <v>35.125500000000002</v>
      </c>
      <c r="M281">
        <v>14.8833</v>
      </c>
      <c r="N281">
        <v>13.661300000000001</v>
      </c>
      <c r="O281">
        <v>50.250900000000001</v>
      </c>
      <c r="P281">
        <v>9.76661</v>
      </c>
      <c r="Q281">
        <v>7.3226300000000002</v>
      </c>
      <c r="R281">
        <v>0.20690700000000001</v>
      </c>
      <c r="S281">
        <v>0.20690700000000001</v>
      </c>
      <c r="T281">
        <v>0.20690700000000001</v>
      </c>
      <c r="U281">
        <v>0.20690700000000001</v>
      </c>
      <c r="V281">
        <v>0.20690700000000001</v>
      </c>
      <c r="W281">
        <v>0.20690700000000001</v>
      </c>
      <c r="X281">
        <v>1.29392</v>
      </c>
      <c r="Y281">
        <v>1.29392</v>
      </c>
      <c r="Z281">
        <v>1.29392</v>
      </c>
      <c r="AA281">
        <v>10</v>
      </c>
      <c r="AB281">
        <v>10</v>
      </c>
      <c r="AC281">
        <v>10</v>
      </c>
      <c r="AD281">
        <v>6.6260599999999998</v>
      </c>
      <c r="AE281">
        <v>6.6260599999999998</v>
      </c>
      <c r="AF281">
        <v>6.6260599999999998</v>
      </c>
      <c r="AG281">
        <v>10</v>
      </c>
      <c r="AH281">
        <v>10</v>
      </c>
      <c r="AI281">
        <v>10</v>
      </c>
    </row>
    <row r="282" spans="1:35" x14ac:dyDescent="0.25">
      <c r="A282" t="s">
        <v>63</v>
      </c>
      <c r="B282" t="s">
        <v>16</v>
      </c>
      <c r="C282" t="s">
        <v>19</v>
      </c>
      <c r="D282">
        <v>5.0999999999999996</v>
      </c>
      <c r="E282" t="s">
        <v>25</v>
      </c>
      <c r="F282">
        <v>-7</v>
      </c>
      <c r="G282">
        <v>64.5</v>
      </c>
      <c r="H282">
        <v>1.5</v>
      </c>
      <c r="I282">
        <v>2.068E-2</v>
      </c>
      <c r="J282">
        <v>0.13789999999999999</v>
      </c>
      <c r="K282">
        <v>0.20680000000000001</v>
      </c>
      <c r="L282">
        <v>65.310100000000006</v>
      </c>
      <c r="M282">
        <v>36.8628</v>
      </c>
      <c r="N282">
        <v>35.145400000000002</v>
      </c>
      <c r="O282">
        <v>70.6203</v>
      </c>
      <c r="P282">
        <v>13.7255</v>
      </c>
      <c r="Q282">
        <v>10.290900000000001</v>
      </c>
      <c r="R282">
        <v>0.57428800000000002</v>
      </c>
      <c r="S282">
        <v>0.57428800000000002</v>
      </c>
      <c r="T282">
        <v>0.57428800000000002</v>
      </c>
      <c r="U282">
        <v>0.57428800000000002</v>
      </c>
      <c r="V282">
        <v>0.57428800000000002</v>
      </c>
      <c r="W282">
        <v>0.57428800000000002</v>
      </c>
      <c r="X282">
        <v>33.546199999999999</v>
      </c>
      <c r="Y282">
        <v>33.546199999999999</v>
      </c>
      <c r="Z282">
        <v>33.546199999999999</v>
      </c>
      <c r="AA282">
        <v>30</v>
      </c>
      <c r="AB282">
        <v>30</v>
      </c>
      <c r="AC282">
        <v>30</v>
      </c>
      <c r="AD282">
        <v>9.2680199999999999</v>
      </c>
      <c r="AE282">
        <v>9.2680199999999999</v>
      </c>
      <c r="AF282">
        <v>9.2680199999999999</v>
      </c>
      <c r="AG282">
        <v>30</v>
      </c>
      <c r="AH282">
        <v>30</v>
      </c>
      <c r="AI282">
        <v>30</v>
      </c>
    </row>
    <row r="283" spans="1:35" x14ac:dyDescent="0.25">
      <c r="A283" t="s">
        <v>63</v>
      </c>
      <c r="B283" t="s">
        <v>20</v>
      </c>
      <c r="C283" t="s">
        <v>17</v>
      </c>
      <c r="D283">
        <v>25.4</v>
      </c>
      <c r="E283" t="s">
        <v>25</v>
      </c>
      <c r="F283">
        <v>-7</v>
      </c>
      <c r="G283">
        <v>64.5</v>
      </c>
      <c r="H283">
        <v>1.5</v>
      </c>
      <c r="I283">
        <v>2.068E-2</v>
      </c>
      <c r="J283">
        <v>0.13789999999999999</v>
      </c>
      <c r="K283">
        <v>0.20680000000000001</v>
      </c>
      <c r="L283">
        <v>305.13200000000001</v>
      </c>
      <c r="M283">
        <v>155.982</v>
      </c>
      <c r="N283">
        <v>146.97800000000001</v>
      </c>
      <c r="O283">
        <v>370.26499999999999</v>
      </c>
      <c r="P283">
        <v>71.963399999999993</v>
      </c>
      <c r="Q283">
        <v>53.955399999999997</v>
      </c>
      <c r="R283">
        <v>82.771100000000004</v>
      </c>
      <c r="S283">
        <v>82.771100000000004</v>
      </c>
      <c r="T283">
        <v>82.771100000000004</v>
      </c>
      <c r="U283">
        <v>82.771100000000004</v>
      </c>
      <c r="V283">
        <v>82.771100000000004</v>
      </c>
      <c r="W283">
        <v>82.771100000000004</v>
      </c>
      <c r="X283">
        <v>16.6159</v>
      </c>
      <c r="Y283">
        <v>16.6159</v>
      </c>
      <c r="Z283">
        <v>16.6159</v>
      </c>
      <c r="AA283">
        <v>120</v>
      </c>
      <c r="AB283">
        <v>120</v>
      </c>
      <c r="AC283">
        <v>120</v>
      </c>
      <c r="AD283">
        <v>50.672600000000003</v>
      </c>
      <c r="AE283">
        <v>50.672600000000003</v>
      </c>
      <c r="AF283">
        <v>50.672600000000003</v>
      </c>
      <c r="AG283">
        <v>120</v>
      </c>
      <c r="AH283">
        <v>120</v>
      </c>
      <c r="AI283">
        <v>120</v>
      </c>
    </row>
    <row r="284" spans="1:35" x14ac:dyDescent="0.25">
      <c r="A284" t="s">
        <v>63</v>
      </c>
      <c r="B284" t="s">
        <v>20</v>
      </c>
      <c r="C284" t="s">
        <v>19</v>
      </c>
      <c r="D284">
        <v>25.4</v>
      </c>
      <c r="E284" t="s">
        <v>25</v>
      </c>
      <c r="F284">
        <v>-7</v>
      </c>
      <c r="G284">
        <v>64.5</v>
      </c>
      <c r="H284">
        <v>1.5</v>
      </c>
      <c r="I284">
        <v>2.068E-2</v>
      </c>
      <c r="J284">
        <v>0.13789999999999999</v>
      </c>
      <c r="K284">
        <v>0.20680000000000001</v>
      </c>
      <c r="L284">
        <v>262.31299999999999</v>
      </c>
      <c r="M284">
        <v>123.49</v>
      </c>
      <c r="N284">
        <v>115.11</v>
      </c>
      <c r="O284">
        <v>344.62599999999998</v>
      </c>
      <c r="P284">
        <v>66.980500000000006</v>
      </c>
      <c r="Q284">
        <v>50.2194</v>
      </c>
      <c r="R284">
        <v>66.740200000000002</v>
      </c>
      <c r="S284">
        <v>66.740200000000002</v>
      </c>
      <c r="T284">
        <v>66.740200000000002</v>
      </c>
      <c r="U284">
        <v>66.740200000000002</v>
      </c>
      <c r="V284">
        <v>66.740200000000002</v>
      </c>
      <c r="W284">
        <v>66.740200000000002</v>
      </c>
      <c r="X284">
        <v>68.136399999999995</v>
      </c>
      <c r="Y284">
        <v>68.136399999999995</v>
      </c>
      <c r="Z284">
        <v>68.136399999999995</v>
      </c>
      <c r="AA284">
        <v>90</v>
      </c>
      <c r="AB284">
        <v>90</v>
      </c>
      <c r="AC284">
        <v>90</v>
      </c>
      <c r="AD284">
        <v>41.260399999999997</v>
      </c>
      <c r="AE284">
        <v>41.260399999999997</v>
      </c>
      <c r="AF284">
        <v>41.260399999999997</v>
      </c>
      <c r="AG284">
        <v>90</v>
      </c>
      <c r="AH284">
        <v>90</v>
      </c>
      <c r="AI284">
        <v>90</v>
      </c>
    </row>
    <row r="285" spans="1:35" x14ac:dyDescent="0.25">
      <c r="A285" t="s">
        <v>63</v>
      </c>
      <c r="B285" t="s">
        <v>21</v>
      </c>
      <c r="C285" t="s">
        <v>17</v>
      </c>
      <c r="D285">
        <v>101.6</v>
      </c>
      <c r="E285" t="s">
        <v>25</v>
      </c>
      <c r="F285">
        <v>-7</v>
      </c>
      <c r="G285">
        <v>64.5</v>
      </c>
      <c r="H285">
        <v>1.5</v>
      </c>
      <c r="I285">
        <v>2.068E-2</v>
      </c>
      <c r="J285">
        <v>0.13789999999999999</v>
      </c>
      <c r="K285">
        <v>0.20680000000000001</v>
      </c>
      <c r="L285">
        <v>518.06700000000001</v>
      </c>
      <c r="M285">
        <v>245.70599999999999</v>
      </c>
      <c r="N285">
        <v>229.26400000000001</v>
      </c>
      <c r="O285">
        <v>676.13400000000001</v>
      </c>
      <c r="P285">
        <v>131.411</v>
      </c>
      <c r="Q285">
        <v>98.527100000000004</v>
      </c>
      <c r="R285">
        <v>504.01100000000002</v>
      </c>
      <c r="S285">
        <v>504.01100000000002</v>
      </c>
      <c r="T285">
        <v>504.01100000000002</v>
      </c>
      <c r="U285">
        <v>504.01100000000002</v>
      </c>
      <c r="V285">
        <v>504.01100000000002</v>
      </c>
      <c r="W285">
        <v>504.01100000000002</v>
      </c>
      <c r="X285">
        <v>13.5261</v>
      </c>
      <c r="Y285">
        <v>13.5261</v>
      </c>
      <c r="Z285">
        <v>13.5261</v>
      </c>
      <c r="AA285">
        <v>180</v>
      </c>
      <c r="AB285">
        <v>180</v>
      </c>
      <c r="AC285">
        <v>180</v>
      </c>
      <c r="AD285">
        <v>99.554500000000004</v>
      </c>
      <c r="AE285">
        <v>99.554500000000004</v>
      </c>
      <c r="AF285">
        <v>99.554500000000004</v>
      </c>
      <c r="AG285">
        <v>180</v>
      </c>
      <c r="AH285">
        <v>180</v>
      </c>
      <c r="AI285">
        <v>180</v>
      </c>
    </row>
    <row r="286" spans="1:35" x14ac:dyDescent="0.25">
      <c r="A286" t="s">
        <v>63</v>
      </c>
      <c r="B286" t="s">
        <v>21</v>
      </c>
      <c r="C286" t="s">
        <v>19</v>
      </c>
      <c r="D286">
        <v>101.6</v>
      </c>
      <c r="E286" t="s">
        <v>25</v>
      </c>
      <c r="F286">
        <v>-7</v>
      </c>
      <c r="G286">
        <v>64.5</v>
      </c>
      <c r="H286">
        <v>1.5</v>
      </c>
      <c r="I286">
        <v>2.068E-2</v>
      </c>
      <c r="J286">
        <v>0.13789999999999999</v>
      </c>
      <c r="K286">
        <v>0.20680000000000001</v>
      </c>
      <c r="L286">
        <v>464.85199999999998</v>
      </c>
      <c r="M286">
        <v>227.30699999999999</v>
      </c>
      <c r="N286">
        <v>212.96600000000001</v>
      </c>
      <c r="O286">
        <v>589.70500000000004</v>
      </c>
      <c r="P286">
        <v>114.613</v>
      </c>
      <c r="Q286">
        <v>85.932599999999994</v>
      </c>
      <c r="R286">
        <v>334.38400000000001</v>
      </c>
      <c r="S286">
        <v>334.38400000000001</v>
      </c>
      <c r="T286">
        <v>334.38400000000001</v>
      </c>
      <c r="U286">
        <v>334.38400000000001</v>
      </c>
      <c r="V286">
        <v>334.38400000000001</v>
      </c>
      <c r="W286">
        <v>334.38400000000001</v>
      </c>
      <c r="X286">
        <v>38.3446</v>
      </c>
      <c r="Y286">
        <v>38.3446</v>
      </c>
      <c r="Z286">
        <v>38.3446</v>
      </c>
      <c r="AA286">
        <v>170</v>
      </c>
      <c r="AB286">
        <v>170</v>
      </c>
      <c r="AC286">
        <v>170</v>
      </c>
      <c r="AD286">
        <v>85.121200000000002</v>
      </c>
      <c r="AE286">
        <v>85.121200000000002</v>
      </c>
      <c r="AF286">
        <v>85.121200000000002</v>
      </c>
      <c r="AG286">
        <v>170</v>
      </c>
      <c r="AH286">
        <v>170</v>
      </c>
      <c r="AI286">
        <v>170</v>
      </c>
    </row>
    <row r="287" spans="1:35" x14ac:dyDescent="0.25">
      <c r="A287" t="s">
        <v>63</v>
      </c>
      <c r="B287" t="s">
        <v>22</v>
      </c>
      <c r="C287" t="s">
        <v>17</v>
      </c>
      <c r="D287">
        <v>254</v>
      </c>
      <c r="E287" t="s">
        <v>25</v>
      </c>
      <c r="F287">
        <v>-7</v>
      </c>
      <c r="G287">
        <v>64.5</v>
      </c>
      <c r="H287">
        <v>1.5</v>
      </c>
      <c r="I287">
        <v>2.068E-2</v>
      </c>
      <c r="J287">
        <v>0.13789999999999999</v>
      </c>
      <c r="K287">
        <v>0.20680000000000001</v>
      </c>
      <c r="L287">
        <v>576.13199999999995</v>
      </c>
      <c r="M287">
        <v>297.27300000000002</v>
      </c>
      <c r="N287">
        <v>280.43900000000002</v>
      </c>
      <c r="O287">
        <v>692.26400000000001</v>
      </c>
      <c r="P287">
        <v>134.54599999999999</v>
      </c>
      <c r="Q287">
        <v>100.878</v>
      </c>
      <c r="R287">
        <v>540.95100000000002</v>
      </c>
      <c r="S287">
        <v>540.95100000000002</v>
      </c>
      <c r="T287">
        <v>540.95100000000002</v>
      </c>
      <c r="U287">
        <v>540.95100000000002</v>
      </c>
      <c r="V287">
        <v>540.95100000000002</v>
      </c>
      <c r="W287">
        <v>540.95100000000002</v>
      </c>
      <c r="X287">
        <v>28.014500000000002</v>
      </c>
      <c r="Y287">
        <v>28.014500000000002</v>
      </c>
      <c r="Z287">
        <v>28.014500000000002</v>
      </c>
      <c r="AA287">
        <v>230</v>
      </c>
      <c r="AB287">
        <v>230</v>
      </c>
      <c r="AC287">
        <v>230</v>
      </c>
      <c r="AD287">
        <v>149.97999999999999</v>
      </c>
      <c r="AE287">
        <v>149.97999999999999</v>
      </c>
      <c r="AF287">
        <v>149.97999999999999</v>
      </c>
      <c r="AG287">
        <v>230</v>
      </c>
      <c r="AH287">
        <v>230</v>
      </c>
      <c r="AI287">
        <v>230</v>
      </c>
    </row>
    <row r="288" spans="1:35" x14ac:dyDescent="0.25">
      <c r="A288" t="s">
        <v>63</v>
      </c>
      <c r="B288" t="s">
        <v>22</v>
      </c>
      <c r="C288" t="s">
        <v>19</v>
      </c>
      <c r="D288">
        <v>254</v>
      </c>
      <c r="E288" t="s">
        <v>25</v>
      </c>
      <c r="F288">
        <v>-7</v>
      </c>
      <c r="G288">
        <v>64.5</v>
      </c>
      <c r="H288">
        <v>1.5</v>
      </c>
      <c r="I288">
        <v>2.068E-2</v>
      </c>
      <c r="J288">
        <v>0.13789999999999999</v>
      </c>
      <c r="K288">
        <v>0.20680000000000001</v>
      </c>
      <c r="L288">
        <v>538.226</v>
      </c>
      <c r="M288">
        <v>306.01900000000001</v>
      </c>
      <c r="N288">
        <v>292.00099999999998</v>
      </c>
      <c r="O288">
        <v>576.45299999999997</v>
      </c>
      <c r="P288">
        <v>112.03700000000001</v>
      </c>
      <c r="Q288">
        <v>84.001400000000004</v>
      </c>
      <c r="R288">
        <v>312.34399999999999</v>
      </c>
      <c r="S288">
        <v>312.34399999999999</v>
      </c>
      <c r="T288">
        <v>312.34399999999999</v>
      </c>
      <c r="U288">
        <v>312.34399999999999</v>
      </c>
      <c r="V288">
        <v>312.34399999999999</v>
      </c>
      <c r="W288">
        <v>312.34399999999999</v>
      </c>
      <c r="X288">
        <v>11.061999999999999</v>
      </c>
      <c r="Y288">
        <v>11.061999999999999</v>
      </c>
      <c r="Z288">
        <v>11.061999999999999</v>
      </c>
      <c r="AA288">
        <v>250</v>
      </c>
      <c r="AB288">
        <v>250</v>
      </c>
      <c r="AC288">
        <v>250</v>
      </c>
      <c r="AD288">
        <v>132.66200000000001</v>
      </c>
      <c r="AE288">
        <v>132.66200000000001</v>
      </c>
      <c r="AF288">
        <v>132.66200000000001</v>
      </c>
      <c r="AG288">
        <v>250</v>
      </c>
      <c r="AH288">
        <v>250</v>
      </c>
      <c r="AI288">
        <v>250</v>
      </c>
    </row>
    <row r="289" spans="1:35" x14ac:dyDescent="0.25">
      <c r="A289" t="s">
        <v>63</v>
      </c>
      <c r="B289" t="s">
        <v>23</v>
      </c>
      <c r="C289" t="s">
        <v>17</v>
      </c>
      <c r="D289">
        <v>609.6</v>
      </c>
      <c r="E289" t="s">
        <v>25</v>
      </c>
      <c r="F289">
        <v>-7</v>
      </c>
      <c r="G289">
        <v>64.5</v>
      </c>
      <c r="H289">
        <v>1.5</v>
      </c>
      <c r="I289">
        <v>2.068E-2</v>
      </c>
      <c r="J289">
        <v>0.13789999999999999</v>
      </c>
      <c r="K289">
        <v>0.20680000000000001</v>
      </c>
      <c r="L289">
        <v>579.22</v>
      </c>
      <c r="M289">
        <v>370.38099999999997</v>
      </c>
      <c r="N289">
        <v>357.774</v>
      </c>
      <c r="O289">
        <v>518.44100000000003</v>
      </c>
      <c r="P289">
        <v>100.762</v>
      </c>
      <c r="Q289">
        <v>75.547899999999998</v>
      </c>
      <c r="R289">
        <v>227.21600000000001</v>
      </c>
      <c r="S289">
        <v>227.21600000000001</v>
      </c>
      <c r="T289">
        <v>227.21600000000001</v>
      </c>
      <c r="U289">
        <v>227.21600000000001</v>
      </c>
      <c r="V289">
        <v>227.21600000000001</v>
      </c>
      <c r="W289">
        <v>227.21600000000001</v>
      </c>
      <c r="X289">
        <v>5.5295899999999998</v>
      </c>
      <c r="Y289">
        <v>5.5295899999999998</v>
      </c>
      <c r="Z289">
        <v>5.5295899999999998</v>
      </c>
      <c r="AA289">
        <v>320</v>
      </c>
      <c r="AB289">
        <v>320</v>
      </c>
      <c r="AC289">
        <v>320</v>
      </c>
      <c r="AD289">
        <v>205.81800000000001</v>
      </c>
      <c r="AE289">
        <v>205.81800000000001</v>
      </c>
      <c r="AF289">
        <v>205.81800000000001</v>
      </c>
      <c r="AG289">
        <v>320</v>
      </c>
      <c r="AH289">
        <v>320</v>
      </c>
      <c r="AI289">
        <v>320</v>
      </c>
    </row>
    <row r="290" spans="1:35" x14ac:dyDescent="0.25">
      <c r="A290" t="s">
        <v>63</v>
      </c>
      <c r="B290" t="s">
        <v>23</v>
      </c>
      <c r="C290" t="s">
        <v>19</v>
      </c>
      <c r="D290">
        <v>609.6</v>
      </c>
      <c r="E290" t="s">
        <v>25</v>
      </c>
      <c r="F290">
        <v>-7</v>
      </c>
      <c r="G290">
        <v>64.5</v>
      </c>
      <c r="H290">
        <v>1.5</v>
      </c>
      <c r="I290">
        <v>2.068E-2</v>
      </c>
      <c r="J290">
        <v>0.13789999999999999</v>
      </c>
      <c r="K290">
        <v>0.20680000000000001</v>
      </c>
      <c r="L290">
        <v>617.95699999999999</v>
      </c>
      <c r="M290">
        <v>434.30500000000001</v>
      </c>
      <c r="N290">
        <v>423.21800000000002</v>
      </c>
      <c r="O290">
        <v>455.91300000000001</v>
      </c>
      <c r="P290">
        <v>88.609800000000007</v>
      </c>
      <c r="Q290">
        <v>66.436199999999999</v>
      </c>
      <c r="R290">
        <v>154.52099999999999</v>
      </c>
      <c r="S290">
        <v>154.52099999999999</v>
      </c>
      <c r="T290">
        <v>154.52099999999999</v>
      </c>
      <c r="U290">
        <v>154.52099999999999</v>
      </c>
      <c r="V290">
        <v>154.52099999999999</v>
      </c>
      <c r="W290">
        <v>154.52099999999999</v>
      </c>
      <c r="X290">
        <v>11.9839</v>
      </c>
      <c r="Y290">
        <v>11.9839</v>
      </c>
      <c r="Z290">
        <v>11.9839</v>
      </c>
      <c r="AA290">
        <v>390</v>
      </c>
      <c r="AB290">
        <v>390</v>
      </c>
      <c r="AC290">
        <v>390</v>
      </c>
      <c r="AD290">
        <v>190.53700000000001</v>
      </c>
      <c r="AE290">
        <v>190.53700000000001</v>
      </c>
      <c r="AF290">
        <v>190.53700000000001</v>
      </c>
      <c r="AG290">
        <v>390</v>
      </c>
      <c r="AH290">
        <v>390</v>
      </c>
      <c r="AI290">
        <v>390</v>
      </c>
    </row>
    <row r="291" spans="1:35" x14ac:dyDescent="0.25">
      <c r="A291" t="s">
        <v>64</v>
      </c>
      <c r="B291" t="s">
        <v>16</v>
      </c>
      <c r="C291" t="s">
        <v>17</v>
      </c>
      <c r="D291">
        <v>5.0999999999999996</v>
      </c>
      <c r="E291" t="s">
        <v>25</v>
      </c>
      <c r="F291">
        <v>-7</v>
      </c>
      <c r="G291">
        <v>64.5</v>
      </c>
      <c r="H291">
        <v>1.5</v>
      </c>
      <c r="I291">
        <v>2.068E-2</v>
      </c>
      <c r="J291">
        <v>0.13789999999999999</v>
      </c>
      <c r="K291">
        <v>0.20680000000000001</v>
      </c>
      <c r="L291">
        <v>37.315199999999997</v>
      </c>
      <c r="M291">
        <v>15.3089</v>
      </c>
      <c r="N291">
        <v>13.980399999999999</v>
      </c>
      <c r="O291">
        <v>54.630499999999998</v>
      </c>
      <c r="P291">
        <v>10.617800000000001</v>
      </c>
      <c r="Q291">
        <v>7.96082</v>
      </c>
      <c r="R291">
        <v>0.26585599999999998</v>
      </c>
      <c r="S291">
        <v>0.26585599999999998</v>
      </c>
      <c r="T291">
        <v>0.26585599999999998</v>
      </c>
      <c r="U291">
        <v>0.26585599999999998</v>
      </c>
      <c r="V291">
        <v>0.26585599999999998</v>
      </c>
      <c r="W291">
        <v>0.26585599999999998</v>
      </c>
      <c r="X291">
        <v>1.2453099999999999</v>
      </c>
      <c r="Y291">
        <v>1.2453099999999999</v>
      </c>
      <c r="Z291">
        <v>1.2453099999999999</v>
      </c>
      <c r="AA291">
        <v>10</v>
      </c>
      <c r="AB291">
        <v>10</v>
      </c>
      <c r="AC291">
        <v>10</v>
      </c>
      <c r="AD291">
        <v>8.2102900000000005</v>
      </c>
      <c r="AE291">
        <v>8.2102900000000005</v>
      </c>
      <c r="AF291">
        <v>8.2102900000000005</v>
      </c>
      <c r="AG291">
        <v>10</v>
      </c>
      <c r="AH291">
        <v>10</v>
      </c>
      <c r="AI291">
        <v>10</v>
      </c>
    </row>
    <row r="292" spans="1:35" x14ac:dyDescent="0.25">
      <c r="A292" t="s">
        <v>64</v>
      </c>
      <c r="B292" t="s">
        <v>16</v>
      </c>
      <c r="C292" t="s">
        <v>19</v>
      </c>
      <c r="D292">
        <v>5.0999999999999996</v>
      </c>
      <c r="E292" t="s">
        <v>25</v>
      </c>
      <c r="F292">
        <v>-7</v>
      </c>
      <c r="G292">
        <v>64.5</v>
      </c>
      <c r="H292">
        <v>1.5</v>
      </c>
      <c r="I292">
        <v>2.068E-2</v>
      </c>
      <c r="J292">
        <v>0.13789999999999999</v>
      </c>
      <c r="K292">
        <v>0.20680000000000001</v>
      </c>
      <c r="L292">
        <v>54.876399999999997</v>
      </c>
      <c r="M292">
        <v>26.778500000000001</v>
      </c>
      <c r="N292">
        <v>25.0822</v>
      </c>
      <c r="O292">
        <v>69.752700000000004</v>
      </c>
      <c r="P292">
        <v>13.556900000000001</v>
      </c>
      <c r="Q292">
        <v>10.1645</v>
      </c>
      <c r="R292">
        <v>0.55338299999999996</v>
      </c>
      <c r="S292">
        <v>0.55338299999999996</v>
      </c>
      <c r="T292">
        <v>0.55338299999999996</v>
      </c>
      <c r="U292">
        <v>0.55338299999999996</v>
      </c>
      <c r="V292">
        <v>0.55338299999999996</v>
      </c>
      <c r="W292">
        <v>0.55338299999999996</v>
      </c>
      <c r="X292">
        <v>4.3545299999999996</v>
      </c>
      <c r="Y292">
        <v>4.3545299999999996</v>
      </c>
      <c r="Z292">
        <v>4.3545299999999996</v>
      </c>
      <c r="AA292">
        <v>20</v>
      </c>
      <c r="AB292">
        <v>20</v>
      </c>
      <c r="AC292">
        <v>20</v>
      </c>
      <c r="AD292">
        <v>9.4740599999999997</v>
      </c>
      <c r="AE292">
        <v>9.4740599999999997</v>
      </c>
      <c r="AF292">
        <v>9.4740599999999997</v>
      </c>
      <c r="AG292">
        <v>20</v>
      </c>
      <c r="AH292">
        <v>20</v>
      </c>
      <c r="AI292">
        <v>20</v>
      </c>
    </row>
    <row r="293" spans="1:35" x14ac:dyDescent="0.25">
      <c r="A293" t="s">
        <v>64</v>
      </c>
      <c r="B293" t="s">
        <v>20</v>
      </c>
      <c r="C293" t="s">
        <v>17</v>
      </c>
      <c r="D293">
        <v>25.4</v>
      </c>
      <c r="E293" t="s">
        <v>25</v>
      </c>
      <c r="F293">
        <v>-7</v>
      </c>
      <c r="G293">
        <v>64.5</v>
      </c>
      <c r="H293">
        <v>1.5</v>
      </c>
      <c r="I293">
        <v>2.068E-2</v>
      </c>
      <c r="J293">
        <v>0.13789999999999999</v>
      </c>
      <c r="K293">
        <v>0.20680000000000001</v>
      </c>
      <c r="L293">
        <v>193.495</v>
      </c>
      <c r="M293">
        <v>94.001999999999995</v>
      </c>
      <c r="N293">
        <v>87.995800000000003</v>
      </c>
      <c r="O293">
        <v>246.989</v>
      </c>
      <c r="P293">
        <v>48.003999999999998</v>
      </c>
      <c r="Q293">
        <v>35.991599999999998</v>
      </c>
      <c r="R293">
        <v>24.568300000000001</v>
      </c>
      <c r="S293">
        <v>24.568300000000001</v>
      </c>
      <c r="T293">
        <v>24.568300000000001</v>
      </c>
      <c r="U293">
        <v>24.568300000000001</v>
      </c>
      <c r="V293">
        <v>24.568300000000001</v>
      </c>
      <c r="W293">
        <v>24.568300000000001</v>
      </c>
      <c r="X293">
        <v>9.8244600000000002</v>
      </c>
      <c r="Y293">
        <v>9.8244600000000002</v>
      </c>
      <c r="Z293">
        <v>9.8244600000000002</v>
      </c>
      <c r="AA293">
        <v>70</v>
      </c>
      <c r="AB293">
        <v>70</v>
      </c>
      <c r="AC293">
        <v>70</v>
      </c>
      <c r="AD293">
        <v>32.983400000000003</v>
      </c>
      <c r="AE293">
        <v>32.983400000000003</v>
      </c>
      <c r="AF293">
        <v>32.983400000000003</v>
      </c>
      <c r="AG293">
        <v>70</v>
      </c>
      <c r="AH293">
        <v>70</v>
      </c>
      <c r="AI293">
        <v>70</v>
      </c>
    </row>
    <row r="294" spans="1:35" x14ac:dyDescent="0.25">
      <c r="A294" t="s">
        <v>64</v>
      </c>
      <c r="B294" t="s">
        <v>20</v>
      </c>
      <c r="C294" t="s">
        <v>19</v>
      </c>
      <c r="D294">
        <v>25.4</v>
      </c>
      <c r="E294" t="s">
        <v>25</v>
      </c>
      <c r="F294">
        <v>-7</v>
      </c>
      <c r="G294">
        <v>64.5</v>
      </c>
      <c r="H294">
        <v>1.5</v>
      </c>
      <c r="I294">
        <v>2.068E-2</v>
      </c>
      <c r="J294">
        <v>0.13789999999999999</v>
      </c>
      <c r="K294">
        <v>0.20680000000000001</v>
      </c>
      <c r="L294">
        <v>307.83699999999999</v>
      </c>
      <c r="M294">
        <v>172.62</v>
      </c>
      <c r="N294">
        <v>164.45699999999999</v>
      </c>
      <c r="O294">
        <v>335.67399999999998</v>
      </c>
      <c r="P294">
        <v>65.240499999999997</v>
      </c>
      <c r="Q294">
        <v>48.9148</v>
      </c>
      <c r="R294">
        <v>61.672899999999998</v>
      </c>
      <c r="S294">
        <v>61.672899999999998</v>
      </c>
      <c r="T294">
        <v>61.672899999999998</v>
      </c>
      <c r="U294">
        <v>61.672899999999998</v>
      </c>
      <c r="V294">
        <v>61.672899999999998</v>
      </c>
      <c r="W294">
        <v>61.672899999999998</v>
      </c>
      <c r="X294">
        <v>92.7196</v>
      </c>
      <c r="Y294">
        <v>92.7196</v>
      </c>
      <c r="Z294">
        <v>92.7196</v>
      </c>
      <c r="AA294">
        <v>140</v>
      </c>
      <c r="AB294">
        <v>140</v>
      </c>
      <c r="AC294">
        <v>140</v>
      </c>
      <c r="AD294">
        <v>43.8337</v>
      </c>
      <c r="AE294">
        <v>43.8337</v>
      </c>
      <c r="AF294">
        <v>43.8337</v>
      </c>
      <c r="AG294">
        <v>140</v>
      </c>
      <c r="AH294">
        <v>140</v>
      </c>
      <c r="AI294">
        <v>140</v>
      </c>
    </row>
    <row r="295" spans="1:35" x14ac:dyDescent="0.25">
      <c r="A295" t="s">
        <v>64</v>
      </c>
      <c r="B295" t="s">
        <v>21</v>
      </c>
      <c r="C295" t="s">
        <v>17</v>
      </c>
      <c r="D295">
        <v>101.6</v>
      </c>
      <c r="E295" t="s">
        <v>25</v>
      </c>
      <c r="F295">
        <v>-7</v>
      </c>
      <c r="G295">
        <v>64.5</v>
      </c>
      <c r="H295">
        <v>1.5</v>
      </c>
      <c r="I295">
        <v>2.068E-2</v>
      </c>
      <c r="J295">
        <v>0.13789999999999999</v>
      </c>
      <c r="K295">
        <v>0.20680000000000001</v>
      </c>
      <c r="L295">
        <v>987.41099999999994</v>
      </c>
      <c r="M295">
        <v>513.06799999999998</v>
      </c>
      <c r="N295">
        <v>484.774</v>
      </c>
      <c r="O295">
        <v>1194.82</v>
      </c>
      <c r="P295">
        <v>226.136</v>
      </c>
      <c r="Q295">
        <v>169.548</v>
      </c>
      <c r="R295">
        <v>2781.33</v>
      </c>
      <c r="S295">
        <v>2568.3200000000002</v>
      </c>
      <c r="T295">
        <v>2568.3200000000002</v>
      </c>
      <c r="U295">
        <v>2781.33</v>
      </c>
      <c r="V295">
        <v>2568.3200000000002</v>
      </c>
      <c r="W295">
        <v>2568.3200000000002</v>
      </c>
      <c r="X295">
        <v>44.991</v>
      </c>
      <c r="Y295">
        <v>49.866799999999998</v>
      </c>
      <c r="Z295">
        <v>49.866799999999998</v>
      </c>
      <c r="AA295">
        <v>390</v>
      </c>
      <c r="AB295">
        <v>400</v>
      </c>
      <c r="AC295">
        <v>400</v>
      </c>
      <c r="AD295">
        <v>148.22499999999999</v>
      </c>
      <c r="AE295">
        <v>142.57499999999999</v>
      </c>
      <c r="AF295">
        <v>142.57499999999999</v>
      </c>
      <c r="AG295">
        <v>390</v>
      </c>
      <c r="AH295">
        <v>400</v>
      </c>
      <c r="AI295">
        <v>400</v>
      </c>
    </row>
    <row r="296" spans="1:35" x14ac:dyDescent="0.25">
      <c r="A296" t="s">
        <v>64</v>
      </c>
      <c r="B296" t="s">
        <v>21</v>
      </c>
      <c r="C296" t="s">
        <v>19</v>
      </c>
      <c r="D296">
        <v>101.6</v>
      </c>
      <c r="E296" t="s">
        <v>25</v>
      </c>
      <c r="F296">
        <v>-7</v>
      </c>
      <c r="G296">
        <v>64.5</v>
      </c>
      <c r="H296">
        <v>1.5</v>
      </c>
      <c r="I296">
        <v>2.068E-2</v>
      </c>
      <c r="J296">
        <v>0.13789999999999999</v>
      </c>
      <c r="K296">
        <v>0.20680000000000001</v>
      </c>
      <c r="L296">
        <v>773.70500000000004</v>
      </c>
      <c r="M296">
        <v>353.90100000000001</v>
      </c>
      <c r="N296">
        <v>330.404</v>
      </c>
      <c r="O296">
        <v>1047.4100000000001</v>
      </c>
      <c r="P296">
        <v>187.803</v>
      </c>
      <c r="Q296">
        <v>140.80699999999999</v>
      </c>
      <c r="R296">
        <v>1873.66</v>
      </c>
      <c r="S296">
        <v>1471.13</v>
      </c>
      <c r="T296">
        <v>1471.13</v>
      </c>
      <c r="U296">
        <v>1873.66</v>
      </c>
      <c r="V296">
        <v>1471.13</v>
      </c>
      <c r="W296">
        <v>1471.13</v>
      </c>
      <c r="X296">
        <v>33.424700000000001</v>
      </c>
      <c r="Y296">
        <v>52.619799999999998</v>
      </c>
      <c r="Z296">
        <v>52.619799999999998</v>
      </c>
      <c r="AA296">
        <v>250</v>
      </c>
      <c r="AB296">
        <v>260</v>
      </c>
      <c r="AC296">
        <v>260</v>
      </c>
      <c r="AD296">
        <v>127.233</v>
      </c>
      <c r="AE296">
        <v>137.887</v>
      </c>
      <c r="AF296">
        <v>137.887</v>
      </c>
      <c r="AG296">
        <v>250</v>
      </c>
      <c r="AH296">
        <v>260</v>
      </c>
      <c r="AI296">
        <v>260</v>
      </c>
    </row>
    <row r="297" spans="1:35" x14ac:dyDescent="0.25">
      <c r="A297" t="s">
        <v>64</v>
      </c>
      <c r="B297" t="s">
        <v>22</v>
      </c>
      <c r="C297" t="s">
        <v>17</v>
      </c>
      <c r="D297">
        <v>203.2</v>
      </c>
      <c r="E297" t="s">
        <v>25</v>
      </c>
      <c r="F297">
        <v>-7</v>
      </c>
      <c r="G297">
        <v>64.5</v>
      </c>
      <c r="H297">
        <v>1.5</v>
      </c>
      <c r="I297">
        <v>2.068E-2</v>
      </c>
      <c r="J297">
        <v>0.13789999999999999</v>
      </c>
      <c r="K297">
        <v>0.20680000000000001</v>
      </c>
      <c r="L297">
        <v>1205.83</v>
      </c>
      <c r="M297">
        <v>564.67600000000004</v>
      </c>
      <c r="N297">
        <v>525.97</v>
      </c>
      <c r="O297">
        <v>1591.67</v>
      </c>
      <c r="P297">
        <v>309.351</v>
      </c>
      <c r="Q297">
        <v>231.94</v>
      </c>
      <c r="R297">
        <v>6575.04</v>
      </c>
      <c r="S297">
        <v>6575.04</v>
      </c>
      <c r="T297">
        <v>6575.04</v>
      </c>
      <c r="U297">
        <v>6575.04</v>
      </c>
      <c r="V297">
        <v>6575.04</v>
      </c>
      <c r="W297">
        <v>6575.04</v>
      </c>
      <c r="X297">
        <v>28.464500000000001</v>
      </c>
      <c r="Y297">
        <v>28.464500000000001</v>
      </c>
      <c r="Z297">
        <v>28.464500000000001</v>
      </c>
      <c r="AA297">
        <v>410</v>
      </c>
      <c r="AB297">
        <v>410</v>
      </c>
      <c r="AC297">
        <v>410</v>
      </c>
      <c r="AD297">
        <v>207.85499999999999</v>
      </c>
      <c r="AE297">
        <v>207.85499999999999</v>
      </c>
      <c r="AF297">
        <v>207.85499999999999</v>
      </c>
      <c r="AG297">
        <v>410</v>
      </c>
      <c r="AH297">
        <v>410</v>
      </c>
      <c r="AI297">
        <v>410</v>
      </c>
    </row>
    <row r="298" spans="1:35" x14ac:dyDescent="0.25">
      <c r="A298" t="s">
        <v>64</v>
      </c>
      <c r="B298" t="s">
        <v>22</v>
      </c>
      <c r="C298" t="s">
        <v>19</v>
      </c>
      <c r="D298">
        <v>203.2</v>
      </c>
      <c r="E298" t="s">
        <v>25</v>
      </c>
      <c r="F298">
        <v>-7</v>
      </c>
      <c r="G298">
        <v>64.5</v>
      </c>
      <c r="H298">
        <v>1.5</v>
      </c>
      <c r="I298">
        <v>2.068E-2</v>
      </c>
      <c r="J298">
        <v>0.13789999999999999</v>
      </c>
      <c r="K298">
        <v>0.20680000000000001</v>
      </c>
      <c r="L298">
        <v>1048.55</v>
      </c>
      <c r="M298">
        <v>473.82900000000001</v>
      </c>
      <c r="N298">
        <v>440.68900000000002</v>
      </c>
      <c r="O298">
        <v>1437.11</v>
      </c>
      <c r="P298">
        <v>267.65899999999999</v>
      </c>
      <c r="Q298">
        <v>181.37799999999999</v>
      </c>
      <c r="R298">
        <v>4839.58</v>
      </c>
      <c r="S298">
        <v>4258.8100000000004</v>
      </c>
      <c r="T298">
        <v>3144.34</v>
      </c>
      <c r="U298">
        <v>4839.58</v>
      </c>
      <c r="V298">
        <v>4258.8100000000004</v>
      </c>
      <c r="W298">
        <v>3144.34</v>
      </c>
      <c r="X298">
        <v>15.9335</v>
      </c>
      <c r="Y298">
        <v>21.5943</v>
      </c>
      <c r="Z298">
        <v>30.2409</v>
      </c>
      <c r="AA298">
        <v>330</v>
      </c>
      <c r="AB298">
        <v>340</v>
      </c>
      <c r="AC298">
        <v>350</v>
      </c>
      <c r="AD298">
        <v>186.13499999999999</v>
      </c>
      <c r="AE298">
        <v>179.46</v>
      </c>
      <c r="AF298">
        <v>196.78700000000001</v>
      </c>
      <c r="AG298">
        <v>330</v>
      </c>
      <c r="AH298">
        <v>340</v>
      </c>
      <c r="AI298">
        <v>350</v>
      </c>
    </row>
    <row r="299" spans="1:35" x14ac:dyDescent="0.25">
      <c r="A299" t="s">
        <v>64</v>
      </c>
      <c r="B299" t="s">
        <v>23</v>
      </c>
      <c r="C299" t="s">
        <v>17</v>
      </c>
      <c r="D299">
        <v>203.2</v>
      </c>
      <c r="E299" t="s">
        <v>25</v>
      </c>
      <c r="F299">
        <v>-7</v>
      </c>
      <c r="G299">
        <v>64.5</v>
      </c>
      <c r="H299">
        <v>1.5</v>
      </c>
      <c r="I299">
        <v>2.068E-2</v>
      </c>
      <c r="J299">
        <v>0.13789999999999999</v>
      </c>
      <c r="K299">
        <v>0.20680000000000001</v>
      </c>
      <c r="L299">
        <v>1188.24</v>
      </c>
      <c r="M299">
        <v>543.24800000000005</v>
      </c>
      <c r="N299">
        <v>504.9</v>
      </c>
      <c r="O299">
        <v>1616.49</v>
      </c>
      <c r="P299">
        <v>306.49700000000001</v>
      </c>
      <c r="Q299">
        <v>229.79900000000001</v>
      </c>
      <c r="R299">
        <v>6887.46</v>
      </c>
      <c r="S299">
        <v>6394.7</v>
      </c>
      <c r="T299">
        <v>6394.7</v>
      </c>
      <c r="U299">
        <v>6887.46</v>
      </c>
      <c r="V299">
        <v>6394.7</v>
      </c>
      <c r="W299">
        <v>6394.7</v>
      </c>
      <c r="X299">
        <v>22.241700000000002</v>
      </c>
      <c r="Y299">
        <v>24.082100000000001</v>
      </c>
      <c r="Z299">
        <v>24.082100000000001</v>
      </c>
      <c r="AA299">
        <v>380</v>
      </c>
      <c r="AB299">
        <v>390</v>
      </c>
      <c r="AC299">
        <v>390</v>
      </c>
      <c r="AD299">
        <v>205.46</v>
      </c>
      <c r="AE299">
        <v>212.51300000000001</v>
      </c>
      <c r="AF299">
        <v>212.51300000000001</v>
      </c>
      <c r="AG299">
        <v>380</v>
      </c>
      <c r="AH299">
        <v>390</v>
      </c>
      <c r="AI299">
        <v>390</v>
      </c>
    </row>
    <row r="300" spans="1:35" x14ac:dyDescent="0.25">
      <c r="A300" t="s">
        <v>64</v>
      </c>
      <c r="B300" t="s">
        <v>23</v>
      </c>
      <c r="C300" t="s">
        <v>19</v>
      </c>
      <c r="D300">
        <v>203.2</v>
      </c>
      <c r="E300" t="s">
        <v>25</v>
      </c>
      <c r="F300">
        <v>-7</v>
      </c>
      <c r="G300">
        <v>64.5</v>
      </c>
      <c r="H300">
        <v>1.5</v>
      </c>
      <c r="I300">
        <v>2.068E-2</v>
      </c>
      <c r="J300">
        <v>0.13789999999999999</v>
      </c>
      <c r="K300">
        <v>0.20680000000000001</v>
      </c>
      <c r="L300">
        <v>1048.56</v>
      </c>
      <c r="M300">
        <v>473.803</v>
      </c>
      <c r="N300">
        <v>440.32</v>
      </c>
      <c r="O300">
        <v>1437.13</v>
      </c>
      <c r="P300">
        <v>267.60599999999999</v>
      </c>
      <c r="Q300">
        <v>200.64099999999999</v>
      </c>
      <c r="R300">
        <v>4839.8</v>
      </c>
      <c r="S300">
        <v>4256.2700000000004</v>
      </c>
      <c r="T300">
        <v>4256.2700000000004</v>
      </c>
      <c r="U300">
        <v>4839.8</v>
      </c>
      <c r="V300">
        <v>4256.2700000000004</v>
      </c>
      <c r="W300">
        <v>4256.2700000000004</v>
      </c>
      <c r="X300">
        <v>15.948700000000001</v>
      </c>
      <c r="Y300">
        <v>21.617799999999999</v>
      </c>
      <c r="Z300">
        <v>21.617799999999999</v>
      </c>
      <c r="AA300">
        <v>330</v>
      </c>
      <c r="AB300">
        <v>340</v>
      </c>
      <c r="AC300">
        <v>340</v>
      </c>
      <c r="AD300">
        <v>186.13499999999999</v>
      </c>
      <c r="AE300">
        <v>179.43100000000001</v>
      </c>
      <c r="AF300">
        <v>179.43100000000001</v>
      </c>
      <c r="AG300">
        <v>330</v>
      </c>
      <c r="AH300">
        <v>340</v>
      </c>
      <c r="AI300">
        <v>340</v>
      </c>
    </row>
    <row r="301" spans="1:35" x14ac:dyDescent="0.25">
      <c r="A301" t="s">
        <v>65</v>
      </c>
      <c r="B301" t="s">
        <v>20</v>
      </c>
      <c r="C301" t="s">
        <v>17</v>
      </c>
      <c r="D301">
        <v>25.4</v>
      </c>
      <c r="E301" t="s">
        <v>18</v>
      </c>
      <c r="F301">
        <v>92.9</v>
      </c>
      <c r="G301">
        <v>121.6</v>
      </c>
      <c r="H301">
        <v>1.5</v>
      </c>
      <c r="I301">
        <v>2.068E-2</v>
      </c>
      <c r="J301">
        <v>0.13789999999999999</v>
      </c>
      <c r="K301">
        <v>0.20680000000000001</v>
      </c>
      <c r="L301">
        <v>88.124300000000005</v>
      </c>
      <c r="M301">
        <v>49.353299999999997</v>
      </c>
      <c r="N301">
        <v>47.012700000000002</v>
      </c>
      <c r="O301">
        <v>96.248500000000007</v>
      </c>
      <c r="P301">
        <v>18.706499999999998</v>
      </c>
      <c r="Q301">
        <v>14.025499999999999</v>
      </c>
      <c r="R301">
        <v>1.2367300000000001</v>
      </c>
      <c r="S301">
        <v>1.2367300000000001</v>
      </c>
      <c r="T301">
        <v>1.2367300000000001</v>
      </c>
      <c r="U301">
        <v>1.2367300000000001</v>
      </c>
      <c r="V301">
        <v>1.2367300000000001</v>
      </c>
      <c r="W301">
        <v>1.2367300000000001</v>
      </c>
      <c r="X301">
        <v>2.49431</v>
      </c>
      <c r="Y301">
        <v>2.49431</v>
      </c>
      <c r="Z301">
        <v>2.49431</v>
      </c>
      <c r="AA301">
        <v>40</v>
      </c>
      <c r="AB301">
        <v>40</v>
      </c>
      <c r="AC301">
        <v>40</v>
      </c>
      <c r="AD301">
        <v>9.6749799999999997</v>
      </c>
      <c r="AE301">
        <v>9.6749799999999997</v>
      </c>
      <c r="AF301">
        <v>9.6749799999999997</v>
      </c>
      <c r="AG301">
        <v>40</v>
      </c>
      <c r="AH301">
        <v>40</v>
      </c>
      <c r="AI301">
        <v>40</v>
      </c>
    </row>
    <row r="302" spans="1:35" x14ac:dyDescent="0.25">
      <c r="A302" t="s">
        <v>65</v>
      </c>
      <c r="B302" t="s">
        <v>20</v>
      </c>
      <c r="C302" t="s">
        <v>19</v>
      </c>
      <c r="D302">
        <v>25.4</v>
      </c>
      <c r="E302" t="s">
        <v>18</v>
      </c>
      <c r="F302">
        <v>92.9</v>
      </c>
      <c r="G302">
        <v>121.6</v>
      </c>
      <c r="H302">
        <v>1.5</v>
      </c>
      <c r="I302">
        <v>2.068E-2</v>
      </c>
      <c r="J302">
        <v>0.13789999999999999</v>
      </c>
      <c r="K302">
        <v>0.20680000000000001</v>
      </c>
      <c r="L302">
        <v>104.934</v>
      </c>
      <c r="M302">
        <v>60.6768</v>
      </c>
      <c r="N302">
        <v>58.005000000000003</v>
      </c>
      <c r="O302">
        <v>109.86799999999999</v>
      </c>
      <c r="P302">
        <v>21.3535</v>
      </c>
      <c r="Q302">
        <v>16.010100000000001</v>
      </c>
      <c r="R302">
        <v>1.83951</v>
      </c>
      <c r="S302">
        <v>1.83951</v>
      </c>
      <c r="T302">
        <v>1.83951</v>
      </c>
      <c r="U302">
        <v>1.83951</v>
      </c>
      <c r="V302">
        <v>1.83951</v>
      </c>
      <c r="W302">
        <v>1.83951</v>
      </c>
      <c r="X302">
        <v>16.550799999999999</v>
      </c>
      <c r="Y302">
        <v>16.550799999999999</v>
      </c>
      <c r="Z302">
        <v>16.550799999999999</v>
      </c>
      <c r="AA302">
        <v>50</v>
      </c>
      <c r="AB302">
        <v>50</v>
      </c>
      <c r="AC302">
        <v>50</v>
      </c>
      <c r="AD302">
        <v>11.832599999999999</v>
      </c>
      <c r="AE302">
        <v>11.832599999999999</v>
      </c>
      <c r="AF302">
        <v>11.832599999999999</v>
      </c>
      <c r="AG302">
        <v>50</v>
      </c>
      <c r="AH302">
        <v>50</v>
      </c>
      <c r="AI302">
        <v>50</v>
      </c>
    </row>
    <row r="303" spans="1:35" x14ac:dyDescent="0.25">
      <c r="A303" t="s">
        <v>65</v>
      </c>
      <c r="B303" t="s">
        <v>21</v>
      </c>
      <c r="C303" t="s">
        <v>17</v>
      </c>
      <c r="D303">
        <v>101.6</v>
      </c>
      <c r="E303" t="s">
        <v>18</v>
      </c>
      <c r="F303">
        <v>92.9</v>
      </c>
      <c r="G303">
        <v>121.6</v>
      </c>
      <c r="H303">
        <v>1.5</v>
      </c>
      <c r="I303">
        <v>2.068E-2</v>
      </c>
      <c r="J303">
        <v>0.13789999999999999</v>
      </c>
      <c r="K303">
        <v>0.20680000000000001</v>
      </c>
      <c r="L303">
        <v>567.77099999999996</v>
      </c>
      <c r="M303">
        <v>368.15600000000001</v>
      </c>
      <c r="N303">
        <v>356.10599999999999</v>
      </c>
      <c r="O303">
        <v>495.54300000000001</v>
      </c>
      <c r="P303">
        <v>96.312100000000001</v>
      </c>
      <c r="Q303">
        <v>72.211100000000002</v>
      </c>
      <c r="R303">
        <v>168.786</v>
      </c>
      <c r="S303">
        <v>168.786</v>
      </c>
      <c r="T303">
        <v>168.786</v>
      </c>
      <c r="U303">
        <v>168.786</v>
      </c>
      <c r="V303">
        <v>168.786</v>
      </c>
      <c r="W303">
        <v>168.786</v>
      </c>
      <c r="X303">
        <v>39.710700000000003</v>
      </c>
      <c r="Y303">
        <v>39.710700000000003</v>
      </c>
      <c r="Z303">
        <v>39.710700000000003</v>
      </c>
      <c r="AA303">
        <v>320</v>
      </c>
      <c r="AB303">
        <v>320</v>
      </c>
      <c r="AC303">
        <v>320</v>
      </c>
      <c r="AD303">
        <v>60.834800000000001</v>
      </c>
      <c r="AE303">
        <v>60.834800000000001</v>
      </c>
      <c r="AF303">
        <v>60.834800000000001</v>
      </c>
      <c r="AG303">
        <v>320</v>
      </c>
      <c r="AH303">
        <v>320</v>
      </c>
      <c r="AI303">
        <v>320</v>
      </c>
    </row>
    <row r="304" spans="1:35" x14ac:dyDescent="0.25">
      <c r="A304" t="s">
        <v>65</v>
      </c>
      <c r="B304" t="s">
        <v>21</v>
      </c>
      <c r="C304" t="s">
        <v>19</v>
      </c>
      <c r="D304">
        <v>101.6</v>
      </c>
      <c r="E304" t="s">
        <v>18</v>
      </c>
      <c r="F304">
        <v>92.9</v>
      </c>
      <c r="G304">
        <v>121.6</v>
      </c>
      <c r="H304">
        <v>1.5</v>
      </c>
      <c r="I304">
        <v>2.068E-2</v>
      </c>
      <c r="J304">
        <v>0.13789999999999999</v>
      </c>
      <c r="K304">
        <v>0.20680000000000001</v>
      </c>
      <c r="L304">
        <v>523.84199999999998</v>
      </c>
      <c r="M304">
        <v>311.279</v>
      </c>
      <c r="N304">
        <v>298.447</v>
      </c>
      <c r="O304">
        <v>527.68399999999997</v>
      </c>
      <c r="P304">
        <v>102.559</v>
      </c>
      <c r="Q304">
        <v>76.8947</v>
      </c>
      <c r="R304">
        <v>203.804</v>
      </c>
      <c r="S304">
        <v>203.804</v>
      </c>
      <c r="T304">
        <v>203.804</v>
      </c>
      <c r="U304">
        <v>203.804</v>
      </c>
      <c r="V304">
        <v>203.804</v>
      </c>
      <c r="W304">
        <v>203.804</v>
      </c>
      <c r="X304">
        <v>77.100999999999999</v>
      </c>
      <c r="Y304">
        <v>77.100999999999999</v>
      </c>
      <c r="Z304">
        <v>77.100999999999999</v>
      </c>
      <c r="AA304">
        <v>260</v>
      </c>
      <c r="AB304">
        <v>260</v>
      </c>
      <c r="AC304">
        <v>260</v>
      </c>
      <c r="AD304">
        <v>61.792099999999998</v>
      </c>
      <c r="AE304">
        <v>61.792099999999998</v>
      </c>
      <c r="AF304">
        <v>61.792099999999998</v>
      </c>
      <c r="AG304">
        <v>260</v>
      </c>
      <c r="AH304">
        <v>260</v>
      </c>
      <c r="AI304">
        <v>260</v>
      </c>
    </row>
    <row r="305" spans="1:35" x14ac:dyDescent="0.25">
      <c r="A305" t="s">
        <v>65</v>
      </c>
      <c r="B305" t="s">
        <v>22</v>
      </c>
      <c r="C305" t="s">
        <v>17</v>
      </c>
      <c r="D305">
        <v>254</v>
      </c>
      <c r="E305" t="s">
        <v>18</v>
      </c>
      <c r="F305">
        <v>92.9</v>
      </c>
      <c r="G305">
        <v>121.6</v>
      </c>
      <c r="H305">
        <v>1.5</v>
      </c>
      <c r="I305">
        <v>2.068E-2</v>
      </c>
      <c r="J305">
        <v>0.13789999999999999</v>
      </c>
      <c r="K305">
        <v>0.20680000000000001</v>
      </c>
      <c r="L305">
        <v>1452.85</v>
      </c>
      <c r="M305">
        <v>921.21699999999998</v>
      </c>
      <c r="N305">
        <v>895.31700000000001</v>
      </c>
      <c r="O305">
        <v>1325.7</v>
      </c>
      <c r="P305">
        <v>242.435</v>
      </c>
      <c r="Q305">
        <v>110.63500000000001</v>
      </c>
      <c r="R305">
        <v>3231.65</v>
      </c>
      <c r="S305">
        <v>2692.02</v>
      </c>
      <c r="T305">
        <v>607.01400000000001</v>
      </c>
      <c r="U305">
        <v>3231.65</v>
      </c>
      <c r="V305">
        <v>2692.02</v>
      </c>
      <c r="W305">
        <v>607.01400000000001</v>
      </c>
      <c r="X305">
        <v>51.635399999999997</v>
      </c>
      <c r="Y305">
        <v>53.305199999999999</v>
      </c>
      <c r="Z305">
        <v>62.6511</v>
      </c>
      <c r="AA305">
        <v>790</v>
      </c>
      <c r="AB305">
        <v>800</v>
      </c>
      <c r="AC305">
        <v>840</v>
      </c>
      <c r="AD305">
        <v>179.65100000000001</v>
      </c>
      <c r="AE305">
        <v>202.3</v>
      </c>
      <c r="AF305">
        <v>87.305999999999997</v>
      </c>
      <c r="AG305">
        <v>790</v>
      </c>
      <c r="AH305">
        <v>800</v>
      </c>
      <c r="AI305">
        <v>840</v>
      </c>
    </row>
    <row r="306" spans="1:35" x14ac:dyDescent="0.25">
      <c r="A306" t="s">
        <v>65</v>
      </c>
      <c r="B306" t="s">
        <v>22</v>
      </c>
      <c r="C306" t="s">
        <v>19</v>
      </c>
      <c r="D306">
        <v>254</v>
      </c>
      <c r="E306" t="s">
        <v>18</v>
      </c>
      <c r="F306">
        <v>92.9</v>
      </c>
      <c r="G306">
        <v>121.6</v>
      </c>
      <c r="H306">
        <v>1.5</v>
      </c>
      <c r="I306">
        <v>2.068E-2</v>
      </c>
      <c r="J306">
        <v>0.13789999999999999</v>
      </c>
      <c r="K306">
        <v>0.20680000000000001</v>
      </c>
      <c r="L306">
        <v>1234.1500000000001</v>
      </c>
      <c r="M306">
        <v>679.59900000000005</v>
      </c>
      <c r="N306">
        <v>647.16800000000001</v>
      </c>
      <c r="O306">
        <v>1388.29</v>
      </c>
      <c r="P306">
        <v>259.19799999999998</v>
      </c>
      <c r="Q306">
        <v>194.33699999999999</v>
      </c>
      <c r="R306">
        <v>3711.38</v>
      </c>
      <c r="S306">
        <v>3289.95</v>
      </c>
      <c r="T306">
        <v>3289.95</v>
      </c>
      <c r="U306">
        <v>3711.38</v>
      </c>
      <c r="V306">
        <v>3289.95</v>
      </c>
      <c r="W306">
        <v>3289.95</v>
      </c>
      <c r="X306">
        <v>49.498800000000003</v>
      </c>
      <c r="Y306">
        <v>52.973599999999998</v>
      </c>
      <c r="Z306">
        <v>52.973599999999998</v>
      </c>
      <c r="AA306">
        <v>540</v>
      </c>
      <c r="AB306">
        <v>550</v>
      </c>
      <c r="AC306">
        <v>550</v>
      </c>
      <c r="AD306">
        <v>174.15700000000001</v>
      </c>
      <c r="AE306">
        <v>188.61099999999999</v>
      </c>
      <c r="AF306">
        <v>188.61099999999999</v>
      </c>
      <c r="AG306">
        <v>540</v>
      </c>
      <c r="AH306">
        <v>550</v>
      </c>
      <c r="AI306">
        <v>550</v>
      </c>
    </row>
    <row r="307" spans="1:35" x14ac:dyDescent="0.25">
      <c r="A307" t="s">
        <v>65</v>
      </c>
      <c r="B307" t="s">
        <v>23</v>
      </c>
      <c r="C307" t="s">
        <v>17</v>
      </c>
      <c r="D307">
        <v>508</v>
      </c>
      <c r="E307" t="s">
        <v>18</v>
      </c>
      <c r="F307">
        <v>92.9</v>
      </c>
      <c r="G307">
        <v>121.6</v>
      </c>
      <c r="H307">
        <v>1.5</v>
      </c>
      <c r="I307">
        <v>2.068E-2</v>
      </c>
      <c r="J307">
        <v>0.13789999999999999</v>
      </c>
      <c r="K307">
        <v>0.20680000000000001</v>
      </c>
      <c r="L307">
        <v>2452.84</v>
      </c>
      <c r="M307">
        <v>1480.49</v>
      </c>
      <c r="N307">
        <v>1477.86</v>
      </c>
      <c r="O307">
        <v>2725.69</v>
      </c>
      <c r="P307">
        <v>20.979700000000001</v>
      </c>
      <c r="Q307">
        <v>15.729799999999999</v>
      </c>
      <c r="R307">
        <v>28087.9</v>
      </c>
      <c r="S307">
        <v>1.74458</v>
      </c>
      <c r="T307">
        <v>1.74458</v>
      </c>
      <c r="U307">
        <v>28087.9</v>
      </c>
      <c r="V307">
        <v>1.74458</v>
      </c>
      <c r="W307">
        <v>1.74458</v>
      </c>
      <c r="X307">
        <v>45.491599999999998</v>
      </c>
      <c r="Y307">
        <v>86.884799999999998</v>
      </c>
      <c r="Z307">
        <v>86.884799999999998</v>
      </c>
      <c r="AA307">
        <v>1090</v>
      </c>
      <c r="AB307">
        <v>1470</v>
      </c>
      <c r="AC307">
        <v>1470</v>
      </c>
      <c r="AD307">
        <v>379.77600000000001</v>
      </c>
      <c r="AE307">
        <v>28.6692</v>
      </c>
      <c r="AF307">
        <v>28.6692</v>
      </c>
      <c r="AG307">
        <v>1090</v>
      </c>
      <c r="AH307">
        <v>1470</v>
      </c>
      <c r="AI307">
        <v>1470</v>
      </c>
    </row>
    <row r="308" spans="1:35" x14ac:dyDescent="0.25">
      <c r="A308" t="s">
        <v>65</v>
      </c>
      <c r="B308" t="s">
        <v>23</v>
      </c>
      <c r="C308" t="s">
        <v>19</v>
      </c>
      <c r="D308">
        <v>508</v>
      </c>
      <c r="E308" t="s">
        <v>18</v>
      </c>
      <c r="F308">
        <v>92.9</v>
      </c>
      <c r="G308">
        <v>121.6</v>
      </c>
      <c r="H308">
        <v>1.5</v>
      </c>
      <c r="I308">
        <v>2.068E-2</v>
      </c>
      <c r="J308">
        <v>0.13789999999999999</v>
      </c>
      <c r="K308">
        <v>0.20680000000000001</v>
      </c>
      <c r="L308">
        <v>2267.3000000000002</v>
      </c>
      <c r="M308">
        <v>1142.78</v>
      </c>
      <c r="N308">
        <v>1078.75</v>
      </c>
      <c r="O308">
        <v>2794.6</v>
      </c>
      <c r="P308">
        <v>525.553</v>
      </c>
      <c r="Q308">
        <v>377.50700000000001</v>
      </c>
      <c r="R308">
        <v>30272.6</v>
      </c>
      <c r="S308">
        <v>27424.7</v>
      </c>
      <c r="T308">
        <v>24115.599999999999</v>
      </c>
      <c r="U308">
        <v>30272.6</v>
      </c>
      <c r="V308">
        <v>27424.7</v>
      </c>
      <c r="W308">
        <v>24115.599999999999</v>
      </c>
      <c r="X308">
        <v>45.896599999999999</v>
      </c>
      <c r="Y308">
        <v>47.343299999999999</v>
      </c>
      <c r="Z308">
        <v>49.0199</v>
      </c>
      <c r="AA308">
        <v>870</v>
      </c>
      <c r="AB308">
        <v>880</v>
      </c>
      <c r="AC308">
        <v>890</v>
      </c>
      <c r="AD308">
        <v>368.13499999999999</v>
      </c>
      <c r="AE308">
        <v>393.50700000000001</v>
      </c>
      <c r="AF308">
        <v>422.07299999999998</v>
      </c>
      <c r="AG308">
        <v>870</v>
      </c>
      <c r="AH308">
        <v>880</v>
      </c>
      <c r="AI308">
        <v>890</v>
      </c>
    </row>
    <row r="309" spans="1:35" x14ac:dyDescent="0.25">
      <c r="A309" t="s">
        <v>66</v>
      </c>
      <c r="B309" t="s">
        <v>20</v>
      </c>
      <c r="C309" t="s">
        <v>17</v>
      </c>
      <c r="D309">
        <v>25.4</v>
      </c>
      <c r="E309" t="s">
        <v>18</v>
      </c>
      <c r="F309">
        <v>92.9</v>
      </c>
      <c r="G309">
        <v>121.6</v>
      </c>
      <c r="H309">
        <v>1.5</v>
      </c>
      <c r="I309">
        <v>2.068E-2</v>
      </c>
      <c r="J309">
        <v>0.13789999999999999</v>
      </c>
      <c r="K309">
        <v>0.20680000000000001</v>
      </c>
      <c r="L309">
        <v>88.124300000000005</v>
      </c>
      <c r="M309">
        <v>49.353299999999997</v>
      </c>
      <c r="N309">
        <v>47.012700000000002</v>
      </c>
      <c r="O309">
        <v>96.248500000000007</v>
      </c>
      <c r="P309">
        <v>18.706499999999998</v>
      </c>
      <c r="Q309">
        <v>14.025499999999999</v>
      </c>
      <c r="R309">
        <v>1.2367300000000001</v>
      </c>
      <c r="S309">
        <v>1.2367300000000001</v>
      </c>
      <c r="T309">
        <v>1.2367300000000001</v>
      </c>
      <c r="U309">
        <v>1.2367300000000001</v>
      </c>
      <c r="V309">
        <v>1.2367300000000001</v>
      </c>
      <c r="W309">
        <v>1.2367300000000001</v>
      </c>
      <c r="X309">
        <v>2.49431</v>
      </c>
      <c r="Y309">
        <v>2.49431</v>
      </c>
      <c r="Z309">
        <v>2.49431</v>
      </c>
      <c r="AA309">
        <v>40</v>
      </c>
      <c r="AB309">
        <v>40</v>
      </c>
      <c r="AC309">
        <v>40</v>
      </c>
      <c r="AD309">
        <v>9.6749799999999997</v>
      </c>
      <c r="AE309">
        <v>9.6749799999999997</v>
      </c>
      <c r="AF309">
        <v>9.6749799999999997</v>
      </c>
      <c r="AG309">
        <v>40</v>
      </c>
      <c r="AH309">
        <v>40</v>
      </c>
      <c r="AI309">
        <v>40</v>
      </c>
    </row>
    <row r="310" spans="1:35" x14ac:dyDescent="0.25">
      <c r="A310" t="s">
        <v>66</v>
      </c>
      <c r="B310" t="s">
        <v>20</v>
      </c>
      <c r="C310" t="s">
        <v>19</v>
      </c>
      <c r="D310">
        <v>25.4</v>
      </c>
      <c r="E310" t="s">
        <v>18</v>
      </c>
      <c r="F310">
        <v>92.9</v>
      </c>
      <c r="G310">
        <v>121.6</v>
      </c>
      <c r="H310">
        <v>1.5</v>
      </c>
      <c r="I310">
        <v>2.068E-2</v>
      </c>
      <c r="J310">
        <v>0.13789999999999999</v>
      </c>
      <c r="K310">
        <v>0.20680000000000001</v>
      </c>
      <c r="L310">
        <v>104.934</v>
      </c>
      <c r="M310">
        <v>60.6768</v>
      </c>
      <c r="N310">
        <v>58.005000000000003</v>
      </c>
      <c r="O310">
        <v>109.86799999999999</v>
      </c>
      <c r="P310">
        <v>21.3535</v>
      </c>
      <c r="Q310">
        <v>16.010100000000001</v>
      </c>
      <c r="R310">
        <v>1.83951</v>
      </c>
      <c r="S310">
        <v>1.83951</v>
      </c>
      <c r="T310">
        <v>1.83951</v>
      </c>
      <c r="U310">
        <v>1.83951</v>
      </c>
      <c r="V310">
        <v>1.83951</v>
      </c>
      <c r="W310">
        <v>1.83951</v>
      </c>
      <c r="X310">
        <v>16.550799999999999</v>
      </c>
      <c r="Y310">
        <v>16.550799999999999</v>
      </c>
      <c r="Z310">
        <v>16.550799999999999</v>
      </c>
      <c r="AA310">
        <v>50</v>
      </c>
      <c r="AB310">
        <v>50</v>
      </c>
      <c r="AC310">
        <v>50</v>
      </c>
      <c r="AD310">
        <v>11.832599999999999</v>
      </c>
      <c r="AE310">
        <v>11.832599999999999</v>
      </c>
      <c r="AF310">
        <v>11.832599999999999</v>
      </c>
      <c r="AG310">
        <v>50</v>
      </c>
      <c r="AH310">
        <v>50</v>
      </c>
      <c r="AI310">
        <v>50</v>
      </c>
    </row>
    <row r="311" spans="1:35" x14ac:dyDescent="0.25">
      <c r="A311" t="s">
        <v>66</v>
      </c>
      <c r="B311" t="s">
        <v>21</v>
      </c>
      <c r="C311" t="s">
        <v>17</v>
      </c>
      <c r="D311">
        <v>101.6</v>
      </c>
      <c r="E311" t="s">
        <v>18</v>
      </c>
      <c r="F311">
        <v>92.9</v>
      </c>
      <c r="G311">
        <v>121.6</v>
      </c>
      <c r="H311">
        <v>1.5</v>
      </c>
      <c r="I311">
        <v>2.068E-2</v>
      </c>
      <c r="J311">
        <v>0.13789999999999999</v>
      </c>
      <c r="K311">
        <v>0.20680000000000001</v>
      </c>
      <c r="L311">
        <v>567.77099999999996</v>
      </c>
      <c r="M311">
        <v>368.15600000000001</v>
      </c>
      <c r="N311">
        <v>356.10599999999999</v>
      </c>
      <c r="O311">
        <v>495.54300000000001</v>
      </c>
      <c r="P311">
        <v>96.312100000000001</v>
      </c>
      <c r="Q311">
        <v>72.211100000000002</v>
      </c>
      <c r="R311">
        <v>168.786</v>
      </c>
      <c r="S311">
        <v>168.786</v>
      </c>
      <c r="T311">
        <v>168.786</v>
      </c>
      <c r="U311">
        <v>168.786</v>
      </c>
      <c r="V311">
        <v>168.786</v>
      </c>
      <c r="W311">
        <v>168.786</v>
      </c>
      <c r="X311">
        <v>39.710700000000003</v>
      </c>
      <c r="Y311">
        <v>39.710700000000003</v>
      </c>
      <c r="Z311">
        <v>39.710700000000003</v>
      </c>
      <c r="AA311">
        <v>320</v>
      </c>
      <c r="AB311">
        <v>320</v>
      </c>
      <c r="AC311">
        <v>320</v>
      </c>
      <c r="AD311">
        <v>60.834800000000001</v>
      </c>
      <c r="AE311">
        <v>60.834800000000001</v>
      </c>
      <c r="AF311">
        <v>60.834800000000001</v>
      </c>
      <c r="AG311">
        <v>320</v>
      </c>
      <c r="AH311">
        <v>320</v>
      </c>
      <c r="AI311">
        <v>320</v>
      </c>
    </row>
    <row r="312" spans="1:35" x14ac:dyDescent="0.25">
      <c r="A312" t="s">
        <v>66</v>
      </c>
      <c r="B312" t="s">
        <v>21</v>
      </c>
      <c r="C312" t="s">
        <v>19</v>
      </c>
      <c r="D312">
        <v>101.6</v>
      </c>
      <c r="E312" t="s">
        <v>18</v>
      </c>
      <c r="F312">
        <v>92.9</v>
      </c>
      <c r="G312">
        <v>121.6</v>
      </c>
      <c r="H312">
        <v>1.5</v>
      </c>
      <c r="I312">
        <v>2.068E-2</v>
      </c>
      <c r="J312">
        <v>0.13789999999999999</v>
      </c>
      <c r="K312">
        <v>0.20680000000000001</v>
      </c>
      <c r="L312">
        <v>523.84199999999998</v>
      </c>
      <c r="M312">
        <v>311.279</v>
      </c>
      <c r="N312">
        <v>298.447</v>
      </c>
      <c r="O312">
        <v>527.68399999999997</v>
      </c>
      <c r="P312">
        <v>102.559</v>
      </c>
      <c r="Q312">
        <v>76.8947</v>
      </c>
      <c r="R312">
        <v>203.804</v>
      </c>
      <c r="S312">
        <v>203.804</v>
      </c>
      <c r="T312">
        <v>203.804</v>
      </c>
      <c r="U312">
        <v>203.804</v>
      </c>
      <c r="V312">
        <v>203.804</v>
      </c>
      <c r="W312">
        <v>203.804</v>
      </c>
      <c r="X312">
        <v>77.100999999999999</v>
      </c>
      <c r="Y312">
        <v>77.100999999999999</v>
      </c>
      <c r="Z312">
        <v>77.100999999999999</v>
      </c>
      <c r="AA312">
        <v>260</v>
      </c>
      <c r="AB312">
        <v>260</v>
      </c>
      <c r="AC312">
        <v>260</v>
      </c>
      <c r="AD312">
        <v>61.792099999999998</v>
      </c>
      <c r="AE312">
        <v>61.792099999999998</v>
      </c>
      <c r="AF312">
        <v>61.792099999999998</v>
      </c>
      <c r="AG312">
        <v>260</v>
      </c>
      <c r="AH312">
        <v>260</v>
      </c>
      <c r="AI312">
        <v>260</v>
      </c>
    </row>
    <row r="313" spans="1:35" x14ac:dyDescent="0.25">
      <c r="A313" t="s">
        <v>66</v>
      </c>
      <c r="B313" t="s">
        <v>22</v>
      </c>
      <c r="C313" t="s">
        <v>17</v>
      </c>
      <c r="D313">
        <v>254</v>
      </c>
      <c r="E313" t="s">
        <v>18</v>
      </c>
      <c r="F313">
        <v>92.9</v>
      </c>
      <c r="G313">
        <v>121.6</v>
      </c>
      <c r="H313">
        <v>1.5</v>
      </c>
      <c r="I313">
        <v>2.068E-2</v>
      </c>
      <c r="J313">
        <v>0.13789999999999999</v>
      </c>
      <c r="K313">
        <v>0.20680000000000001</v>
      </c>
      <c r="L313">
        <v>1452.85</v>
      </c>
      <c r="M313">
        <v>921.21699999999998</v>
      </c>
      <c r="N313">
        <v>895.31700000000001</v>
      </c>
      <c r="O313">
        <v>1325.7</v>
      </c>
      <c r="P313">
        <v>242.435</v>
      </c>
      <c r="Q313">
        <v>110.63500000000001</v>
      </c>
      <c r="R313">
        <v>3231.65</v>
      </c>
      <c r="S313">
        <v>2692.02</v>
      </c>
      <c r="T313">
        <v>607.01400000000001</v>
      </c>
      <c r="U313">
        <v>3231.65</v>
      </c>
      <c r="V313">
        <v>2692.02</v>
      </c>
      <c r="W313">
        <v>607.01400000000001</v>
      </c>
      <c r="X313">
        <v>51.635399999999997</v>
      </c>
      <c r="Y313">
        <v>53.305199999999999</v>
      </c>
      <c r="Z313">
        <v>62.6511</v>
      </c>
      <c r="AA313">
        <v>790</v>
      </c>
      <c r="AB313">
        <v>800</v>
      </c>
      <c r="AC313">
        <v>840</v>
      </c>
      <c r="AD313">
        <v>179.65100000000001</v>
      </c>
      <c r="AE313">
        <v>202.3</v>
      </c>
      <c r="AF313">
        <v>87.305999999999997</v>
      </c>
      <c r="AG313">
        <v>790</v>
      </c>
      <c r="AH313">
        <v>800</v>
      </c>
      <c r="AI313">
        <v>840</v>
      </c>
    </row>
    <row r="314" spans="1:35" x14ac:dyDescent="0.25">
      <c r="A314" t="s">
        <v>66</v>
      </c>
      <c r="B314" t="s">
        <v>22</v>
      </c>
      <c r="C314" t="s">
        <v>19</v>
      </c>
      <c r="D314">
        <v>254</v>
      </c>
      <c r="E314" t="s">
        <v>18</v>
      </c>
      <c r="F314">
        <v>92.9</v>
      </c>
      <c r="G314">
        <v>121.6</v>
      </c>
      <c r="H314">
        <v>1.5</v>
      </c>
      <c r="I314">
        <v>2.068E-2</v>
      </c>
      <c r="J314">
        <v>0.13789999999999999</v>
      </c>
      <c r="K314">
        <v>0.20680000000000001</v>
      </c>
      <c r="L314">
        <v>1234.1500000000001</v>
      </c>
      <c r="M314">
        <v>679.59900000000005</v>
      </c>
      <c r="N314">
        <v>647.16800000000001</v>
      </c>
      <c r="O314">
        <v>1388.29</v>
      </c>
      <c r="P314">
        <v>259.19799999999998</v>
      </c>
      <c r="Q314">
        <v>194.33699999999999</v>
      </c>
      <c r="R314">
        <v>3711.38</v>
      </c>
      <c r="S314">
        <v>3289.95</v>
      </c>
      <c r="T314">
        <v>3289.95</v>
      </c>
      <c r="U314">
        <v>3711.38</v>
      </c>
      <c r="V314">
        <v>3289.95</v>
      </c>
      <c r="W314">
        <v>3289.95</v>
      </c>
      <c r="X314">
        <v>49.498800000000003</v>
      </c>
      <c r="Y314">
        <v>52.973599999999998</v>
      </c>
      <c r="Z314">
        <v>52.973599999999998</v>
      </c>
      <c r="AA314">
        <v>540</v>
      </c>
      <c r="AB314">
        <v>550</v>
      </c>
      <c r="AC314">
        <v>550</v>
      </c>
      <c r="AD314">
        <v>174.15700000000001</v>
      </c>
      <c r="AE314">
        <v>188.61099999999999</v>
      </c>
      <c r="AF314">
        <v>188.61099999999999</v>
      </c>
      <c r="AG314">
        <v>540</v>
      </c>
      <c r="AH314">
        <v>550</v>
      </c>
      <c r="AI314">
        <v>550</v>
      </c>
    </row>
    <row r="315" spans="1:35" x14ac:dyDescent="0.25">
      <c r="A315" t="s">
        <v>66</v>
      </c>
      <c r="B315" t="s">
        <v>23</v>
      </c>
      <c r="C315" t="s">
        <v>17</v>
      </c>
      <c r="D315">
        <v>508</v>
      </c>
      <c r="E315" t="s">
        <v>18</v>
      </c>
      <c r="F315">
        <v>92.9</v>
      </c>
      <c r="G315">
        <v>121.6</v>
      </c>
      <c r="H315">
        <v>1.5</v>
      </c>
      <c r="I315">
        <v>2.068E-2</v>
      </c>
      <c r="J315">
        <v>0.13789999999999999</v>
      </c>
      <c r="K315">
        <v>0.20680000000000001</v>
      </c>
      <c r="L315">
        <v>2452.84</v>
      </c>
      <c r="M315">
        <v>1480.49</v>
      </c>
      <c r="N315">
        <v>1477.86</v>
      </c>
      <c r="O315">
        <v>2725.69</v>
      </c>
      <c r="P315">
        <v>20.979700000000001</v>
      </c>
      <c r="Q315">
        <v>15.729799999999999</v>
      </c>
      <c r="R315">
        <v>28087.9</v>
      </c>
      <c r="S315">
        <v>1.74458</v>
      </c>
      <c r="T315">
        <v>1.74458</v>
      </c>
      <c r="U315">
        <v>28087.9</v>
      </c>
      <c r="V315">
        <v>1.74458</v>
      </c>
      <c r="W315">
        <v>1.74458</v>
      </c>
      <c r="X315">
        <v>45.491599999999998</v>
      </c>
      <c r="Y315">
        <v>86.884799999999998</v>
      </c>
      <c r="Z315">
        <v>86.884799999999998</v>
      </c>
      <c r="AA315">
        <v>1090</v>
      </c>
      <c r="AB315">
        <v>1470</v>
      </c>
      <c r="AC315">
        <v>1470</v>
      </c>
      <c r="AD315">
        <v>379.77600000000001</v>
      </c>
      <c r="AE315">
        <v>28.6692</v>
      </c>
      <c r="AF315">
        <v>28.6692</v>
      </c>
      <c r="AG315">
        <v>1090</v>
      </c>
      <c r="AH315">
        <v>1470</v>
      </c>
      <c r="AI315">
        <v>1470</v>
      </c>
    </row>
    <row r="316" spans="1:35" x14ac:dyDescent="0.25">
      <c r="A316" t="s">
        <v>66</v>
      </c>
      <c r="B316" t="s">
        <v>23</v>
      </c>
      <c r="C316" t="s">
        <v>19</v>
      </c>
      <c r="D316">
        <v>508</v>
      </c>
      <c r="E316" t="s">
        <v>18</v>
      </c>
      <c r="F316">
        <v>92.9</v>
      </c>
      <c r="G316">
        <v>121.6</v>
      </c>
      <c r="H316">
        <v>1.5</v>
      </c>
      <c r="I316">
        <v>2.068E-2</v>
      </c>
      <c r="J316">
        <v>0.13789999999999999</v>
      </c>
      <c r="K316">
        <v>0.20680000000000001</v>
      </c>
      <c r="L316">
        <v>2267.3000000000002</v>
      </c>
      <c r="M316">
        <v>1142.78</v>
      </c>
      <c r="N316">
        <v>1078.75</v>
      </c>
      <c r="O316">
        <v>2794.6</v>
      </c>
      <c r="P316">
        <v>525.553</v>
      </c>
      <c r="Q316">
        <v>377.50700000000001</v>
      </c>
      <c r="R316">
        <v>30272.6</v>
      </c>
      <c r="S316">
        <v>27424.7</v>
      </c>
      <c r="T316">
        <v>24115.599999999999</v>
      </c>
      <c r="U316">
        <v>30272.6</v>
      </c>
      <c r="V316">
        <v>27424.7</v>
      </c>
      <c r="W316">
        <v>24115.599999999999</v>
      </c>
      <c r="X316">
        <v>45.896599999999999</v>
      </c>
      <c r="Y316">
        <v>47.343299999999999</v>
      </c>
      <c r="Z316">
        <v>49.0199</v>
      </c>
      <c r="AA316">
        <v>870</v>
      </c>
      <c r="AB316">
        <v>880</v>
      </c>
      <c r="AC316">
        <v>890</v>
      </c>
      <c r="AD316">
        <v>368.13499999999999</v>
      </c>
      <c r="AE316">
        <v>393.50700000000001</v>
      </c>
      <c r="AF316">
        <v>422.07299999999998</v>
      </c>
      <c r="AG316">
        <v>870</v>
      </c>
      <c r="AH316">
        <v>880</v>
      </c>
      <c r="AI316">
        <v>890</v>
      </c>
    </row>
    <row r="317" spans="1:35" x14ac:dyDescent="0.25">
      <c r="A317" t="s">
        <v>67</v>
      </c>
      <c r="B317" t="s">
        <v>20</v>
      </c>
      <c r="C317" t="s">
        <v>17</v>
      </c>
      <c r="D317">
        <v>25.4</v>
      </c>
      <c r="E317" t="s">
        <v>18</v>
      </c>
      <c r="F317">
        <v>49.5</v>
      </c>
      <c r="G317">
        <v>118.2</v>
      </c>
      <c r="H317">
        <v>1.5</v>
      </c>
      <c r="I317">
        <v>2.068E-2</v>
      </c>
      <c r="J317">
        <v>0.13789999999999999</v>
      </c>
      <c r="K317">
        <v>0.20680000000000001</v>
      </c>
      <c r="L317">
        <v>82.5839</v>
      </c>
      <c r="M317">
        <v>40.22</v>
      </c>
      <c r="N317">
        <v>37.662599999999998</v>
      </c>
      <c r="O317">
        <v>105.16800000000001</v>
      </c>
      <c r="P317">
        <v>20.440100000000001</v>
      </c>
      <c r="Q317">
        <v>15.325200000000001</v>
      </c>
      <c r="R317">
        <v>1.6133999999999999</v>
      </c>
      <c r="S317">
        <v>1.6133999999999999</v>
      </c>
      <c r="T317">
        <v>1.6133999999999999</v>
      </c>
      <c r="U317">
        <v>1.6133999999999999</v>
      </c>
      <c r="V317">
        <v>1.6133999999999999</v>
      </c>
      <c r="W317">
        <v>1.6133999999999999</v>
      </c>
      <c r="X317">
        <v>1.2928500000000001</v>
      </c>
      <c r="Y317">
        <v>1.2928500000000001</v>
      </c>
      <c r="Z317">
        <v>1.2928500000000001</v>
      </c>
      <c r="AA317">
        <v>30</v>
      </c>
      <c r="AB317">
        <v>30</v>
      </c>
      <c r="AC317">
        <v>30</v>
      </c>
      <c r="AD317">
        <v>11.1067</v>
      </c>
      <c r="AE317">
        <v>11.1067</v>
      </c>
      <c r="AF317">
        <v>11.1067</v>
      </c>
      <c r="AG317">
        <v>30</v>
      </c>
      <c r="AH317">
        <v>30</v>
      </c>
      <c r="AI317">
        <v>30</v>
      </c>
    </row>
    <row r="318" spans="1:35" x14ac:dyDescent="0.25">
      <c r="A318" t="s">
        <v>67</v>
      </c>
      <c r="B318" t="s">
        <v>20</v>
      </c>
      <c r="C318" t="s">
        <v>19</v>
      </c>
      <c r="D318">
        <v>25.4</v>
      </c>
      <c r="E318" t="s">
        <v>18</v>
      </c>
      <c r="F318">
        <v>49.5</v>
      </c>
      <c r="G318">
        <v>118.2</v>
      </c>
      <c r="H318">
        <v>1.5</v>
      </c>
      <c r="I318">
        <v>2.068E-2</v>
      </c>
      <c r="J318">
        <v>0.13789999999999999</v>
      </c>
      <c r="K318">
        <v>0.20680000000000001</v>
      </c>
      <c r="L318">
        <v>98.193399999999997</v>
      </c>
      <c r="M318">
        <v>51.310299999999998</v>
      </c>
      <c r="N318">
        <v>48.48</v>
      </c>
      <c r="O318">
        <v>116.387</v>
      </c>
      <c r="P318">
        <v>22.6206</v>
      </c>
      <c r="Q318">
        <v>16.96</v>
      </c>
      <c r="R318">
        <v>2.1867700000000001</v>
      </c>
      <c r="S318">
        <v>2.1867700000000001</v>
      </c>
      <c r="T318">
        <v>2.1867700000000001</v>
      </c>
      <c r="U318">
        <v>2.1867700000000001</v>
      </c>
      <c r="V318">
        <v>2.1867700000000001</v>
      </c>
      <c r="W318">
        <v>2.1867700000000001</v>
      </c>
      <c r="X318">
        <v>5.5896100000000004</v>
      </c>
      <c r="Y318">
        <v>5.5896100000000004</v>
      </c>
      <c r="Z318">
        <v>5.5896100000000004</v>
      </c>
      <c r="AA318">
        <v>40</v>
      </c>
      <c r="AB318">
        <v>40</v>
      </c>
      <c r="AC318">
        <v>40</v>
      </c>
      <c r="AD318">
        <v>12.442500000000001</v>
      </c>
      <c r="AE318">
        <v>12.442500000000001</v>
      </c>
      <c r="AF318">
        <v>12.442500000000001</v>
      </c>
      <c r="AG318">
        <v>40</v>
      </c>
      <c r="AH318">
        <v>40</v>
      </c>
      <c r="AI318">
        <v>40</v>
      </c>
    </row>
    <row r="319" spans="1:35" x14ac:dyDescent="0.25">
      <c r="A319" t="s">
        <v>67</v>
      </c>
      <c r="B319" t="s">
        <v>21</v>
      </c>
      <c r="C319" t="s">
        <v>17</v>
      </c>
      <c r="D319">
        <v>101.6</v>
      </c>
      <c r="E319" t="s">
        <v>18</v>
      </c>
      <c r="F319">
        <v>49.5</v>
      </c>
      <c r="G319">
        <v>118.2</v>
      </c>
      <c r="H319">
        <v>1.5</v>
      </c>
      <c r="I319">
        <v>2.068E-2</v>
      </c>
      <c r="J319">
        <v>0.13789999999999999</v>
      </c>
      <c r="K319">
        <v>0.20680000000000001</v>
      </c>
      <c r="L319">
        <v>352.68700000000001</v>
      </c>
      <c r="M319">
        <v>189.39400000000001</v>
      </c>
      <c r="N319">
        <v>179.536</v>
      </c>
      <c r="O319">
        <v>405.37400000000002</v>
      </c>
      <c r="P319">
        <v>78.787099999999995</v>
      </c>
      <c r="Q319">
        <v>59.071599999999997</v>
      </c>
      <c r="R319">
        <v>92.397199999999998</v>
      </c>
      <c r="S319">
        <v>92.397199999999998</v>
      </c>
      <c r="T319">
        <v>92.397199999999998</v>
      </c>
      <c r="U319">
        <v>92.397199999999998</v>
      </c>
      <c r="V319">
        <v>92.397199999999998</v>
      </c>
      <c r="W319">
        <v>92.397199999999998</v>
      </c>
      <c r="X319">
        <v>9.3687500000000004</v>
      </c>
      <c r="Y319">
        <v>9.3687500000000004</v>
      </c>
      <c r="Z319">
        <v>9.3687500000000004</v>
      </c>
      <c r="AA319">
        <v>150</v>
      </c>
      <c r="AB319">
        <v>150</v>
      </c>
      <c r="AC319">
        <v>150</v>
      </c>
      <c r="AD319">
        <v>41.155500000000004</v>
      </c>
      <c r="AE319">
        <v>41.155500000000004</v>
      </c>
      <c r="AF319">
        <v>41.155500000000004</v>
      </c>
      <c r="AG319">
        <v>150</v>
      </c>
      <c r="AH319">
        <v>150</v>
      </c>
      <c r="AI319">
        <v>150</v>
      </c>
    </row>
    <row r="320" spans="1:35" x14ac:dyDescent="0.25">
      <c r="A320" t="s">
        <v>67</v>
      </c>
      <c r="B320" t="s">
        <v>21</v>
      </c>
      <c r="C320" t="s">
        <v>19</v>
      </c>
      <c r="D320">
        <v>101.6</v>
      </c>
      <c r="E320" t="s">
        <v>18</v>
      </c>
      <c r="F320">
        <v>49.5</v>
      </c>
      <c r="G320">
        <v>118.2</v>
      </c>
      <c r="H320">
        <v>1.5</v>
      </c>
      <c r="I320">
        <v>2.068E-2</v>
      </c>
      <c r="J320">
        <v>0.13789999999999999</v>
      </c>
      <c r="K320">
        <v>0.20680000000000001</v>
      </c>
      <c r="L320">
        <v>419.90300000000002</v>
      </c>
      <c r="M320">
        <v>234.68299999999999</v>
      </c>
      <c r="N320">
        <v>223.50200000000001</v>
      </c>
      <c r="O320">
        <v>459.80599999999998</v>
      </c>
      <c r="P320">
        <v>89.366399999999999</v>
      </c>
      <c r="Q320">
        <v>67.003500000000003</v>
      </c>
      <c r="R320">
        <v>134.839</v>
      </c>
      <c r="S320">
        <v>134.839</v>
      </c>
      <c r="T320">
        <v>134.839</v>
      </c>
      <c r="U320">
        <v>134.839</v>
      </c>
      <c r="V320">
        <v>134.839</v>
      </c>
      <c r="W320">
        <v>134.839</v>
      </c>
      <c r="X320">
        <v>37.948099999999997</v>
      </c>
      <c r="Y320">
        <v>37.948099999999997</v>
      </c>
      <c r="Z320">
        <v>37.948099999999997</v>
      </c>
      <c r="AA320">
        <v>190</v>
      </c>
      <c r="AB320">
        <v>190</v>
      </c>
      <c r="AC320">
        <v>190</v>
      </c>
      <c r="AD320">
        <v>49.639000000000003</v>
      </c>
      <c r="AE320">
        <v>49.639000000000003</v>
      </c>
      <c r="AF320">
        <v>49.639000000000003</v>
      </c>
      <c r="AG320">
        <v>190</v>
      </c>
      <c r="AH320">
        <v>190</v>
      </c>
      <c r="AI320">
        <v>190</v>
      </c>
    </row>
    <row r="321" spans="1:35" x14ac:dyDescent="0.25">
      <c r="A321" t="s">
        <v>67</v>
      </c>
      <c r="B321" t="s">
        <v>22</v>
      </c>
      <c r="C321" t="s">
        <v>17</v>
      </c>
      <c r="D321">
        <v>254</v>
      </c>
      <c r="E321" t="s">
        <v>18</v>
      </c>
      <c r="F321">
        <v>49.5</v>
      </c>
      <c r="G321">
        <v>118.2</v>
      </c>
      <c r="H321">
        <v>1.5</v>
      </c>
      <c r="I321">
        <v>2.068E-2</v>
      </c>
      <c r="J321">
        <v>0.13789999999999999</v>
      </c>
      <c r="K321">
        <v>0.20680000000000001</v>
      </c>
      <c r="L321">
        <v>1187.81</v>
      </c>
      <c r="M321">
        <v>732.80600000000004</v>
      </c>
      <c r="N321">
        <v>707.08</v>
      </c>
      <c r="O321">
        <v>1135.6099999999999</v>
      </c>
      <c r="P321">
        <v>205.613</v>
      </c>
      <c r="Q321">
        <v>154.16</v>
      </c>
      <c r="R321">
        <v>2031.34</v>
      </c>
      <c r="S321">
        <v>1642.26</v>
      </c>
      <c r="T321">
        <v>1642.26</v>
      </c>
      <c r="U321">
        <v>2031.34</v>
      </c>
      <c r="V321">
        <v>1642.26</v>
      </c>
      <c r="W321">
        <v>1642.26</v>
      </c>
      <c r="X321">
        <v>41.4893</v>
      </c>
      <c r="Y321">
        <v>43.977200000000003</v>
      </c>
      <c r="Z321">
        <v>43.977200000000003</v>
      </c>
      <c r="AA321">
        <v>620</v>
      </c>
      <c r="AB321">
        <v>630</v>
      </c>
      <c r="AC321">
        <v>630</v>
      </c>
      <c r="AD321">
        <v>125.39100000000001</v>
      </c>
      <c r="AE321">
        <v>143.131</v>
      </c>
      <c r="AF321">
        <v>143.131</v>
      </c>
      <c r="AG321">
        <v>620</v>
      </c>
      <c r="AH321">
        <v>630</v>
      </c>
      <c r="AI321">
        <v>630</v>
      </c>
    </row>
    <row r="322" spans="1:35" x14ac:dyDescent="0.25">
      <c r="A322" t="s">
        <v>67</v>
      </c>
      <c r="B322" t="s">
        <v>22</v>
      </c>
      <c r="C322" t="s">
        <v>19</v>
      </c>
      <c r="D322">
        <v>254</v>
      </c>
      <c r="E322" t="s">
        <v>18</v>
      </c>
      <c r="F322">
        <v>49.5</v>
      </c>
      <c r="G322">
        <v>118.2</v>
      </c>
      <c r="H322">
        <v>1.5</v>
      </c>
      <c r="I322">
        <v>2.068E-2</v>
      </c>
      <c r="J322">
        <v>0.13789999999999999</v>
      </c>
      <c r="K322">
        <v>0.20680000000000001</v>
      </c>
      <c r="L322">
        <v>1082.71</v>
      </c>
      <c r="M322">
        <v>587.07299999999998</v>
      </c>
      <c r="N322">
        <v>557.77700000000004</v>
      </c>
      <c r="O322">
        <v>1245.43</v>
      </c>
      <c r="P322">
        <v>234.14699999999999</v>
      </c>
      <c r="Q322">
        <v>175.554</v>
      </c>
      <c r="R322">
        <v>2679.45</v>
      </c>
      <c r="S322">
        <v>2425.2600000000002</v>
      </c>
      <c r="T322">
        <v>2425.2600000000002</v>
      </c>
      <c r="U322">
        <v>2679.45</v>
      </c>
      <c r="V322">
        <v>2425.2600000000002</v>
      </c>
      <c r="W322">
        <v>2425.2600000000002</v>
      </c>
      <c r="X322">
        <v>40.289099999999998</v>
      </c>
      <c r="Y322">
        <v>43.660699999999999</v>
      </c>
      <c r="Z322">
        <v>43.660699999999999</v>
      </c>
      <c r="AA322">
        <v>460</v>
      </c>
      <c r="AB322">
        <v>470</v>
      </c>
      <c r="AC322">
        <v>470</v>
      </c>
      <c r="AD322">
        <v>139.39500000000001</v>
      </c>
      <c r="AE322">
        <v>148.886</v>
      </c>
      <c r="AF322">
        <v>148.886</v>
      </c>
      <c r="AG322">
        <v>460</v>
      </c>
      <c r="AH322">
        <v>470</v>
      </c>
      <c r="AI322">
        <v>470</v>
      </c>
    </row>
    <row r="323" spans="1:35" x14ac:dyDescent="0.25">
      <c r="A323" t="s">
        <v>67</v>
      </c>
      <c r="B323" t="s">
        <v>23</v>
      </c>
      <c r="C323" t="s">
        <v>17</v>
      </c>
      <c r="D323">
        <v>406.4</v>
      </c>
      <c r="E323" t="s">
        <v>18</v>
      </c>
      <c r="F323">
        <v>49.5</v>
      </c>
      <c r="G323">
        <v>118.2</v>
      </c>
      <c r="H323">
        <v>1.5</v>
      </c>
      <c r="I323">
        <v>2.068E-2</v>
      </c>
      <c r="J323">
        <v>0.13789999999999999</v>
      </c>
      <c r="K323">
        <v>0.20680000000000001</v>
      </c>
      <c r="L323">
        <v>1831.55</v>
      </c>
      <c r="M323">
        <v>1071.23</v>
      </c>
      <c r="N323">
        <v>1045.46</v>
      </c>
      <c r="O323">
        <v>1983.09</v>
      </c>
      <c r="P323">
        <v>222.452</v>
      </c>
      <c r="Q323">
        <v>150.917</v>
      </c>
      <c r="R323">
        <v>10817.3</v>
      </c>
      <c r="S323">
        <v>2079.7199999999998</v>
      </c>
      <c r="T323">
        <v>1540.77</v>
      </c>
      <c r="U323">
        <v>10817.3</v>
      </c>
      <c r="V323">
        <v>2079.7199999999998</v>
      </c>
      <c r="W323">
        <v>1540.77</v>
      </c>
      <c r="X323">
        <v>37.075299999999999</v>
      </c>
      <c r="Y323">
        <v>48.899099999999997</v>
      </c>
      <c r="Z323">
        <v>49.997</v>
      </c>
      <c r="AA323">
        <v>840</v>
      </c>
      <c r="AB323">
        <v>960</v>
      </c>
      <c r="AC323">
        <v>970</v>
      </c>
      <c r="AD323">
        <v>230.642</v>
      </c>
      <c r="AE323">
        <v>103.06100000000001</v>
      </c>
      <c r="AF323">
        <v>76.352999999999994</v>
      </c>
      <c r="AG323">
        <v>840</v>
      </c>
      <c r="AH323">
        <v>960</v>
      </c>
      <c r="AI323">
        <v>970</v>
      </c>
    </row>
    <row r="324" spans="1:35" x14ac:dyDescent="0.25">
      <c r="A324" t="s">
        <v>67</v>
      </c>
      <c r="B324" t="s">
        <v>23</v>
      </c>
      <c r="C324" t="s">
        <v>19</v>
      </c>
      <c r="D324">
        <v>406.4</v>
      </c>
      <c r="E324" t="s">
        <v>18</v>
      </c>
      <c r="F324">
        <v>49.5</v>
      </c>
      <c r="G324">
        <v>118.2</v>
      </c>
      <c r="H324">
        <v>1.5</v>
      </c>
      <c r="I324">
        <v>2.068E-2</v>
      </c>
      <c r="J324">
        <v>0.13789999999999999</v>
      </c>
      <c r="K324">
        <v>0.20680000000000001</v>
      </c>
      <c r="L324">
        <v>1693.18</v>
      </c>
      <c r="M324">
        <v>860.80499999999995</v>
      </c>
      <c r="N324">
        <v>810.55600000000004</v>
      </c>
      <c r="O324">
        <v>2066.35</v>
      </c>
      <c r="P324">
        <v>401.61</v>
      </c>
      <c r="Q324">
        <v>301.11200000000002</v>
      </c>
      <c r="R324">
        <v>12237.9</v>
      </c>
      <c r="S324">
        <v>12237.9</v>
      </c>
      <c r="T324">
        <v>12237.9</v>
      </c>
      <c r="U324">
        <v>12237.9</v>
      </c>
      <c r="V324">
        <v>12237.9</v>
      </c>
      <c r="W324">
        <v>12237.9</v>
      </c>
      <c r="X324">
        <v>37.416699999999999</v>
      </c>
      <c r="Y324">
        <v>37.416699999999999</v>
      </c>
      <c r="Z324">
        <v>37.416699999999999</v>
      </c>
      <c r="AA324">
        <v>660</v>
      </c>
      <c r="AB324">
        <v>660</v>
      </c>
      <c r="AC324">
        <v>660</v>
      </c>
      <c r="AD324">
        <v>236.44300000000001</v>
      </c>
      <c r="AE324">
        <v>236.44300000000001</v>
      </c>
      <c r="AF324">
        <v>236.44300000000001</v>
      </c>
      <c r="AG324">
        <v>660</v>
      </c>
      <c r="AH324">
        <v>660</v>
      </c>
      <c r="AI324">
        <v>660</v>
      </c>
    </row>
    <row r="325" spans="1:35" x14ac:dyDescent="0.25">
      <c r="A325" t="s">
        <v>68</v>
      </c>
      <c r="B325" t="s">
        <v>20</v>
      </c>
      <c r="C325" t="s">
        <v>17</v>
      </c>
      <c r="D325">
        <v>25.4</v>
      </c>
      <c r="E325" t="s">
        <v>18</v>
      </c>
      <c r="F325">
        <v>49.3</v>
      </c>
      <c r="G325">
        <v>117.5</v>
      </c>
      <c r="H325">
        <v>1.5</v>
      </c>
      <c r="I325">
        <v>2.068E-2</v>
      </c>
      <c r="J325">
        <v>0.13789999999999999</v>
      </c>
      <c r="K325">
        <v>0.20680000000000001</v>
      </c>
      <c r="L325">
        <v>82.419499999999999</v>
      </c>
      <c r="M325">
        <v>40.188099999999999</v>
      </c>
      <c r="N325">
        <v>37.638599999999997</v>
      </c>
      <c r="O325">
        <v>104.839</v>
      </c>
      <c r="P325">
        <v>20.376200000000001</v>
      </c>
      <c r="Q325">
        <v>15.2773</v>
      </c>
      <c r="R325">
        <v>1.5983099999999999</v>
      </c>
      <c r="S325">
        <v>1.5983099999999999</v>
      </c>
      <c r="T325">
        <v>1.5983099999999999</v>
      </c>
      <c r="U325">
        <v>1.5983099999999999</v>
      </c>
      <c r="V325">
        <v>1.5983099999999999</v>
      </c>
      <c r="W325">
        <v>1.5983099999999999</v>
      </c>
      <c r="X325">
        <v>1.2467299999999999</v>
      </c>
      <c r="Y325">
        <v>1.2467299999999999</v>
      </c>
      <c r="Z325">
        <v>1.2467299999999999</v>
      </c>
      <c r="AA325">
        <v>30</v>
      </c>
      <c r="AB325">
        <v>30</v>
      </c>
      <c r="AC325">
        <v>30</v>
      </c>
      <c r="AD325">
        <v>11.072699999999999</v>
      </c>
      <c r="AE325">
        <v>11.072699999999999</v>
      </c>
      <c r="AF325">
        <v>11.072699999999999</v>
      </c>
      <c r="AG325">
        <v>30</v>
      </c>
      <c r="AH325">
        <v>30</v>
      </c>
      <c r="AI325">
        <v>30</v>
      </c>
    </row>
    <row r="326" spans="1:35" x14ac:dyDescent="0.25">
      <c r="A326" t="s">
        <v>68</v>
      </c>
      <c r="B326" t="s">
        <v>20</v>
      </c>
      <c r="C326" t="s">
        <v>19</v>
      </c>
      <c r="D326">
        <v>25.4</v>
      </c>
      <c r="E326" t="s">
        <v>18</v>
      </c>
      <c r="F326">
        <v>49.3</v>
      </c>
      <c r="G326">
        <v>117.5</v>
      </c>
      <c r="H326">
        <v>1.5</v>
      </c>
      <c r="I326">
        <v>2.068E-2</v>
      </c>
      <c r="J326">
        <v>0.13789999999999999</v>
      </c>
      <c r="K326">
        <v>0.20680000000000001</v>
      </c>
      <c r="L326">
        <v>98.036500000000004</v>
      </c>
      <c r="M326">
        <v>51.279800000000002</v>
      </c>
      <c r="N326">
        <v>48.4572</v>
      </c>
      <c r="O326">
        <v>116.07299999999999</v>
      </c>
      <c r="P326">
        <v>22.5596</v>
      </c>
      <c r="Q326">
        <v>16.914300000000001</v>
      </c>
      <c r="R326">
        <v>2.16913</v>
      </c>
      <c r="S326">
        <v>2.16913</v>
      </c>
      <c r="T326">
        <v>2.16913</v>
      </c>
      <c r="U326">
        <v>2.16913</v>
      </c>
      <c r="V326">
        <v>2.16913</v>
      </c>
      <c r="W326">
        <v>2.16913</v>
      </c>
      <c r="X326">
        <v>5.8362800000000004</v>
      </c>
      <c r="Y326">
        <v>5.8362800000000004</v>
      </c>
      <c r="Z326">
        <v>5.8362800000000004</v>
      </c>
      <c r="AA326">
        <v>40</v>
      </c>
      <c r="AB326">
        <v>40</v>
      </c>
      <c r="AC326">
        <v>40</v>
      </c>
      <c r="AD326">
        <v>12.4131</v>
      </c>
      <c r="AE326">
        <v>12.4131</v>
      </c>
      <c r="AF326">
        <v>12.4131</v>
      </c>
      <c r="AG326">
        <v>40</v>
      </c>
      <c r="AH326">
        <v>40</v>
      </c>
      <c r="AI326">
        <v>40</v>
      </c>
    </row>
    <row r="327" spans="1:35" x14ac:dyDescent="0.25">
      <c r="A327" t="s">
        <v>68</v>
      </c>
      <c r="B327" t="s">
        <v>21</v>
      </c>
      <c r="C327" t="s">
        <v>17</v>
      </c>
      <c r="D327">
        <v>101.6</v>
      </c>
      <c r="E327" t="s">
        <v>18</v>
      </c>
      <c r="F327">
        <v>49.3</v>
      </c>
      <c r="G327">
        <v>117.5</v>
      </c>
      <c r="H327">
        <v>1.5</v>
      </c>
      <c r="I327">
        <v>2.068E-2</v>
      </c>
      <c r="J327">
        <v>0.13789999999999999</v>
      </c>
      <c r="K327">
        <v>0.20680000000000001</v>
      </c>
      <c r="L327">
        <v>352.06599999999997</v>
      </c>
      <c r="M327">
        <v>189.273</v>
      </c>
      <c r="N327">
        <v>179.44499999999999</v>
      </c>
      <c r="O327">
        <v>404.13200000000001</v>
      </c>
      <c r="P327">
        <v>78.545699999999997</v>
      </c>
      <c r="Q327">
        <v>58.890599999999999</v>
      </c>
      <c r="R327">
        <v>91.5505</v>
      </c>
      <c r="S327">
        <v>91.5505</v>
      </c>
      <c r="T327">
        <v>91.5505</v>
      </c>
      <c r="U327">
        <v>91.5505</v>
      </c>
      <c r="V327">
        <v>91.5505</v>
      </c>
      <c r="W327">
        <v>91.5505</v>
      </c>
      <c r="X327">
        <v>9.58371</v>
      </c>
      <c r="Y327">
        <v>9.58371</v>
      </c>
      <c r="Z327">
        <v>9.58371</v>
      </c>
      <c r="AA327">
        <v>150</v>
      </c>
      <c r="AB327">
        <v>150</v>
      </c>
      <c r="AC327">
        <v>150</v>
      </c>
      <c r="AD327">
        <v>41.034100000000002</v>
      </c>
      <c r="AE327">
        <v>41.034100000000002</v>
      </c>
      <c r="AF327">
        <v>41.034100000000002</v>
      </c>
      <c r="AG327">
        <v>150</v>
      </c>
      <c r="AH327">
        <v>150</v>
      </c>
      <c r="AI327">
        <v>150</v>
      </c>
    </row>
    <row r="328" spans="1:35" x14ac:dyDescent="0.25">
      <c r="A328" t="s">
        <v>68</v>
      </c>
      <c r="B328" t="s">
        <v>21</v>
      </c>
      <c r="C328" t="s">
        <v>19</v>
      </c>
      <c r="D328">
        <v>101.6</v>
      </c>
      <c r="E328" t="s">
        <v>18</v>
      </c>
      <c r="F328">
        <v>49.3</v>
      </c>
      <c r="G328">
        <v>117.5</v>
      </c>
      <c r="H328">
        <v>1.5</v>
      </c>
      <c r="I328">
        <v>2.068E-2</v>
      </c>
      <c r="J328">
        <v>0.13789999999999999</v>
      </c>
      <c r="K328">
        <v>0.20680000000000001</v>
      </c>
      <c r="L328">
        <v>419.255</v>
      </c>
      <c r="M328">
        <v>234.55699999999999</v>
      </c>
      <c r="N328">
        <v>223.40700000000001</v>
      </c>
      <c r="O328">
        <v>458.50900000000001</v>
      </c>
      <c r="P328">
        <v>89.114400000000003</v>
      </c>
      <c r="Q328">
        <v>66.814599999999999</v>
      </c>
      <c r="R328">
        <v>133.702</v>
      </c>
      <c r="S328">
        <v>133.702</v>
      </c>
      <c r="T328">
        <v>133.702</v>
      </c>
      <c r="U328">
        <v>133.702</v>
      </c>
      <c r="V328">
        <v>133.702</v>
      </c>
      <c r="W328">
        <v>133.702</v>
      </c>
      <c r="X328">
        <v>38.850099999999998</v>
      </c>
      <c r="Y328">
        <v>38.850099999999998</v>
      </c>
      <c r="Z328">
        <v>38.850099999999998</v>
      </c>
      <c r="AA328">
        <v>190</v>
      </c>
      <c r="AB328">
        <v>190</v>
      </c>
      <c r="AC328">
        <v>190</v>
      </c>
      <c r="AD328">
        <v>49.501399999999997</v>
      </c>
      <c r="AE328">
        <v>49.501399999999997</v>
      </c>
      <c r="AF328">
        <v>49.501399999999997</v>
      </c>
      <c r="AG328">
        <v>190</v>
      </c>
      <c r="AH328">
        <v>190</v>
      </c>
      <c r="AI328">
        <v>190</v>
      </c>
    </row>
    <row r="329" spans="1:35" x14ac:dyDescent="0.25">
      <c r="A329" t="s">
        <v>68</v>
      </c>
      <c r="B329" t="s">
        <v>22</v>
      </c>
      <c r="C329" t="s">
        <v>17</v>
      </c>
      <c r="D329">
        <v>254</v>
      </c>
      <c r="E329" t="s">
        <v>18</v>
      </c>
      <c r="F329">
        <v>49.3</v>
      </c>
      <c r="G329">
        <v>117.5</v>
      </c>
      <c r="H329">
        <v>1.5</v>
      </c>
      <c r="I329">
        <v>2.068E-2</v>
      </c>
      <c r="J329">
        <v>0.13789999999999999</v>
      </c>
      <c r="K329">
        <v>0.20680000000000001</v>
      </c>
      <c r="L329">
        <v>1185.78</v>
      </c>
      <c r="M329">
        <v>732.38499999999999</v>
      </c>
      <c r="N329">
        <v>706.76499999999999</v>
      </c>
      <c r="O329">
        <v>1131.57</v>
      </c>
      <c r="P329">
        <v>204.77099999999999</v>
      </c>
      <c r="Q329">
        <v>153.529</v>
      </c>
      <c r="R329">
        <v>2009.72</v>
      </c>
      <c r="S329">
        <v>1622.17</v>
      </c>
      <c r="T329">
        <v>1622.17</v>
      </c>
      <c r="U329">
        <v>2009.72</v>
      </c>
      <c r="V329">
        <v>1622.17</v>
      </c>
      <c r="W329">
        <v>1622.17</v>
      </c>
      <c r="X329">
        <v>41.896700000000003</v>
      </c>
      <c r="Y329">
        <v>44.537100000000002</v>
      </c>
      <c r="Z329">
        <v>44.537100000000002</v>
      </c>
      <c r="AA329">
        <v>620</v>
      </c>
      <c r="AB329">
        <v>630</v>
      </c>
      <c r="AC329">
        <v>630</v>
      </c>
      <c r="AD329">
        <v>124.929</v>
      </c>
      <c r="AE329">
        <v>142.69900000000001</v>
      </c>
      <c r="AF329">
        <v>142.69900000000001</v>
      </c>
      <c r="AG329">
        <v>620</v>
      </c>
      <c r="AH329">
        <v>630</v>
      </c>
      <c r="AI329">
        <v>630</v>
      </c>
    </row>
    <row r="330" spans="1:35" x14ac:dyDescent="0.25">
      <c r="A330" t="s">
        <v>68</v>
      </c>
      <c r="B330" t="s">
        <v>22</v>
      </c>
      <c r="C330" t="s">
        <v>19</v>
      </c>
      <c r="D330">
        <v>254</v>
      </c>
      <c r="E330" t="s">
        <v>18</v>
      </c>
      <c r="F330">
        <v>49.3</v>
      </c>
      <c r="G330">
        <v>117.5</v>
      </c>
      <c r="H330">
        <v>1.5</v>
      </c>
      <c r="I330">
        <v>2.068E-2</v>
      </c>
      <c r="J330">
        <v>0.13789999999999999</v>
      </c>
      <c r="K330">
        <v>0.20680000000000001</v>
      </c>
      <c r="L330">
        <v>1080.75</v>
      </c>
      <c r="M330">
        <v>588.38199999999995</v>
      </c>
      <c r="N330">
        <v>558.75800000000004</v>
      </c>
      <c r="O330">
        <v>1241.5</v>
      </c>
      <c r="P330">
        <v>236.76400000000001</v>
      </c>
      <c r="Q330">
        <v>177.51599999999999</v>
      </c>
      <c r="R330">
        <v>2654.19</v>
      </c>
      <c r="S330">
        <v>2507.48</v>
      </c>
      <c r="T330">
        <v>2507.48</v>
      </c>
      <c r="U330">
        <v>2654.19</v>
      </c>
      <c r="V330">
        <v>2507.48</v>
      </c>
      <c r="W330">
        <v>2507.48</v>
      </c>
      <c r="X330">
        <v>40.6404</v>
      </c>
      <c r="Y330">
        <v>44.054299999999998</v>
      </c>
      <c r="Z330">
        <v>44.054299999999998</v>
      </c>
      <c r="AA330">
        <v>460</v>
      </c>
      <c r="AB330">
        <v>470</v>
      </c>
      <c r="AC330">
        <v>470</v>
      </c>
      <c r="AD330">
        <v>138.947</v>
      </c>
      <c r="AE330">
        <v>144.59100000000001</v>
      </c>
      <c r="AF330">
        <v>144.59100000000001</v>
      </c>
      <c r="AG330">
        <v>460</v>
      </c>
      <c r="AH330">
        <v>470</v>
      </c>
      <c r="AI330">
        <v>470</v>
      </c>
    </row>
    <row r="331" spans="1:35" x14ac:dyDescent="0.25">
      <c r="A331" t="s">
        <v>68</v>
      </c>
      <c r="B331" t="s">
        <v>23</v>
      </c>
      <c r="C331" t="s">
        <v>17</v>
      </c>
      <c r="D331">
        <v>406.4</v>
      </c>
      <c r="E331" t="s">
        <v>18</v>
      </c>
      <c r="F331">
        <v>49.3</v>
      </c>
      <c r="G331">
        <v>117.5</v>
      </c>
      <c r="H331">
        <v>1.5</v>
      </c>
      <c r="I331">
        <v>2.068E-2</v>
      </c>
      <c r="J331">
        <v>0.13789999999999999</v>
      </c>
      <c r="K331">
        <v>0.20680000000000001</v>
      </c>
      <c r="L331">
        <v>1828.35</v>
      </c>
      <c r="M331">
        <v>1070.8499999999999</v>
      </c>
      <c r="N331">
        <v>1045.1300000000001</v>
      </c>
      <c r="O331">
        <v>1976.71</v>
      </c>
      <c r="P331">
        <v>221.708</v>
      </c>
      <c r="Q331">
        <v>150.26599999999999</v>
      </c>
      <c r="R331">
        <v>10713.2</v>
      </c>
      <c r="S331">
        <v>2058.92</v>
      </c>
      <c r="T331">
        <v>1520.91</v>
      </c>
      <c r="U331">
        <v>10713.2</v>
      </c>
      <c r="V331">
        <v>2058.92</v>
      </c>
      <c r="W331">
        <v>1520.91</v>
      </c>
      <c r="X331">
        <v>37.203099999999999</v>
      </c>
      <c r="Y331">
        <v>49.099899999999998</v>
      </c>
      <c r="Z331">
        <v>50.209800000000001</v>
      </c>
      <c r="AA331">
        <v>840</v>
      </c>
      <c r="AB331">
        <v>960</v>
      </c>
      <c r="AC331">
        <v>970</v>
      </c>
      <c r="AD331">
        <v>229.767</v>
      </c>
      <c r="AE331">
        <v>103.07</v>
      </c>
      <c r="AF331">
        <v>76.136899999999997</v>
      </c>
      <c r="AG331">
        <v>840</v>
      </c>
      <c r="AH331">
        <v>960</v>
      </c>
      <c r="AI331">
        <v>970</v>
      </c>
    </row>
    <row r="332" spans="1:35" x14ac:dyDescent="0.25">
      <c r="A332" t="s">
        <v>68</v>
      </c>
      <c r="B332" t="s">
        <v>23</v>
      </c>
      <c r="C332" t="s">
        <v>19</v>
      </c>
      <c r="D332">
        <v>406.4</v>
      </c>
      <c r="E332" t="s">
        <v>18</v>
      </c>
      <c r="F332">
        <v>49.3</v>
      </c>
      <c r="G332">
        <v>117.5</v>
      </c>
      <c r="H332">
        <v>1.5</v>
      </c>
      <c r="I332">
        <v>2.068E-2</v>
      </c>
      <c r="J332">
        <v>0.13789999999999999</v>
      </c>
      <c r="K332">
        <v>0.20680000000000001</v>
      </c>
      <c r="L332">
        <v>1690.17</v>
      </c>
      <c r="M332">
        <v>860.221</v>
      </c>
      <c r="N332">
        <v>810.11800000000005</v>
      </c>
      <c r="O332">
        <v>2060.34</v>
      </c>
      <c r="P332">
        <v>400.44200000000001</v>
      </c>
      <c r="Q332">
        <v>300.23599999999999</v>
      </c>
      <c r="R332">
        <v>12131.4</v>
      </c>
      <c r="S332">
        <v>12131.4</v>
      </c>
      <c r="T332">
        <v>12131.4</v>
      </c>
      <c r="U332">
        <v>12131.4</v>
      </c>
      <c r="V332">
        <v>12131.4</v>
      </c>
      <c r="W332">
        <v>12131.4</v>
      </c>
      <c r="X332">
        <v>37.679400000000001</v>
      </c>
      <c r="Y332">
        <v>37.679400000000001</v>
      </c>
      <c r="Z332">
        <v>37.679400000000001</v>
      </c>
      <c r="AA332">
        <v>660</v>
      </c>
      <c r="AB332">
        <v>660</v>
      </c>
      <c r="AC332">
        <v>660</v>
      </c>
      <c r="AD332">
        <v>235.761</v>
      </c>
      <c r="AE332">
        <v>235.761</v>
      </c>
      <c r="AF332">
        <v>235.761</v>
      </c>
      <c r="AG332">
        <v>660</v>
      </c>
      <c r="AH332">
        <v>660</v>
      </c>
      <c r="AI332">
        <v>660</v>
      </c>
    </row>
    <row r="333" spans="1:35" x14ac:dyDescent="0.25">
      <c r="A333" t="s">
        <v>69</v>
      </c>
      <c r="B333" t="s">
        <v>20</v>
      </c>
      <c r="C333" t="s">
        <v>17</v>
      </c>
      <c r="D333">
        <v>25.4</v>
      </c>
      <c r="E333" t="s">
        <v>18</v>
      </c>
      <c r="F333">
        <v>49.5</v>
      </c>
      <c r="G333">
        <v>118.2</v>
      </c>
      <c r="H333">
        <v>1.5</v>
      </c>
      <c r="I333">
        <v>2.068E-2</v>
      </c>
      <c r="J333">
        <v>0.13789999999999999</v>
      </c>
      <c r="K333">
        <v>0.20680000000000001</v>
      </c>
      <c r="L333">
        <v>82.561899999999994</v>
      </c>
      <c r="M333">
        <v>40.215800000000002</v>
      </c>
      <c r="N333">
        <v>37.659399999999998</v>
      </c>
      <c r="O333">
        <v>105.124</v>
      </c>
      <c r="P333">
        <v>20.4315</v>
      </c>
      <c r="Q333">
        <v>15.3188</v>
      </c>
      <c r="R333">
        <v>1.61138</v>
      </c>
      <c r="S333">
        <v>1.61138</v>
      </c>
      <c r="T333">
        <v>1.61138</v>
      </c>
      <c r="U333">
        <v>1.61138</v>
      </c>
      <c r="V333">
        <v>1.61138</v>
      </c>
      <c r="W333">
        <v>1.61138</v>
      </c>
      <c r="X333">
        <v>1.35572</v>
      </c>
      <c r="Y333">
        <v>1.35572</v>
      </c>
      <c r="Z333">
        <v>1.35572</v>
      </c>
      <c r="AA333">
        <v>30</v>
      </c>
      <c r="AB333">
        <v>30</v>
      </c>
      <c r="AC333">
        <v>30</v>
      </c>
      <c r="AD333">
        <v>11.122199999999999</v>
      </c>
      <c r="AE333">
        <v>11.122199999999999</v>
      </c>
      <c r="AF333">
        <v>11.122199999999999</v>
      </c>
      <c r="AG333">
        <v>30</v>
      </c>
      <c r="AH333">
        <v>30</v>
      </c>
      <c r="AI333">
        <v>30</v>
      </c>
    </row>
    <row r="334" spans="1:35" x14ac:dyDescent="0.25">
      <c r="A334" t="s">
        <v>69</v>
      </c>
      <c r="B334" t="s">
        <v>20</v>
      </c>
      <c r="C334" t="s">
        <v>19</v>
      </c>
      <c r="D334">
        <v>25.4</v>
      </c>
      <c r="E334" t="s">
        <v>18</v>
      </c>
      <c r="F334">
        <v>49.5</v>
      </c>
      <c r="G334">
        <v>118.2</v>
      </c>
      <c r="H334">
        <v>1.5</v>
      </c>
      <c r="I334">
        <v>2.068E-2</v>
      </c>
      <c r="J334">
        <v>0.13789999999999999</v>
      </c>
      <c r="K334">
        <v>0.20680000000000001</v>
      </c>
      <c r="L334">
        <v>98.158100000000005</v>
      </c>
      <c r="M334">
        <v>51.303400000000003</v>
      </c>
      <c r="N334">
        <v>48.474899999999998</v>
      </c>
      <c r="O334">
        <v>116.316</v>
      </c>
      <c r="P334">
        <v>22.6068</v>
      </c>
      <c r="Q334">
        <v>16.9497</v>
      </c>
      <c r="R334">
        <v>2.1827899999999998</v>
      </c>
      <c r="S334">
        <v>2.1827899999999998</v>
      </c>
      <c r="T334">
        <v>2.1827899999999998</v>
      </c>
      <c r="U334">
        <v>2.1827899999999998</v>
      </c>
      <c r="V334">
        <v>2.1827899999999998</v>
      </c>
      <c r="W334">
        <v>2.1827899999999998</v>
      </c>
      <c r="X334">
        <v>5.7910899999999996</v>
      </c>
      <c r="Y334">
        <v>5.7910899999999996</v>
      </c>
      <c r="Z334">
        <v>5.7910899999999996</v>
      </c>
      <c r="AA334">
        <v>40</v>
      </c>
      <c r="AB334">
        <v>40</v>
      </c>
      <c r="AC334">
        <v>40</v>
      </c>
      <c r="AD334">
        <v>12.4392</v>
      </c>
      <c r="AE334">
        <v>12.4392</v>
      </c>
      <c r="AF334">
        <v>12.4392</v>
      </c>
      <c r="AG334">
        <v>40</v>
      </c>
      <c r="AH334">
        <v>40</v>
      </c>
      <c r="AI334">
        <v>40</v>
      </c>
    </row>
    <row r="335" spans="1:35" x14ac:dyDescent="0.25">
      <c r="A335" t="s">
        <v>69</v>
      </c>
      <c r="B335" t="s">
        <v>21</v>
      </c>
      <c r="C335" t="s">
        <v>17</v>
      </c>
      <c r="D335">
        <v>76.2</v>
      </c>
      <c r="E335" t="s">
        <v>18</v>
      </c>
      <c r="F335">
        <v>49.5</v>
      </c>
      <c r="G335">
        <v>118.2</v>
      </c>
      <c r="H335">
        <v>1.5</v>
      </c>
      <c r="I335">
        <v>2.068E-2</v>
      </c>
      <c r="J335">
        <v>0.13789999999999999</v>
      </c>
      <c r="K335">
        <v>0.20680000000000001</v>
      </c>
      <c r="L335">
        <v>253.21100000000001</v>
      </c>
      <c r="M335">
        <v>129.77799999999999</v>
      </c>
      <c r="N335">
        <v>122.32599999999999</v>
      </c>
      <c r="O335">
        <v>306.42200000000003</v>
      </c>
      <c r="P335">
        <v>59.555199999999999</v>
      </c>
      <c r="Q335">
        <v>44.652200000000001</v>
      </c>
      <c r="R335">
        <v>39.907400000000003</v>
      </c>
      <c r="S335">
        <v>39.907400000000003</v>
      </c>
      <c r="T335">
        <v>39.907400000000003</v>
      </c>
      <c r="U335">
        <v>39.907400000000003</v>
      </c>
      <c r="V335">
        <v>39.907400000000003</v>
      </c>
      <c r="W335">
        <v>39.907400000000003</v>
      </c>
      <c r="X335">
        <v>7.6670100000000003</v>
      </c>
      <c r="Y335">
        <v>7.6670100000000003</v>
      </c>
      <c r="Z335">
        <v>7.6670100000000003</v>
      </c>
      <c r="AA335">
        <v>100</v>
      </c>
      <c r="AB335">
        <v>100</v>
      </c>
      <c r="AC335">
        <v>100</v>
      </c>
      <c r="AD335">
        <v>31.516300000000001</v>
      </c>
      <c r="AE335">
        <v>31.516300000000001</v>
      </c>
      <c r="AF335">
        <v>31.516300000000001</v>
      </c>
      <c r="AG335">
        <v>100</v>
      </c>
      <c r="AH335">
        <v>100</v>
      </c>
      <c r="AI335">
        <v>100</v>
      </c>
    </row>
    <row r="336" spans="1:35" x14ac:dyDescent="0.25">
      <c r="A336" t="s">
        <v>69</v>
      </c>
      <c r="B336" t="s">
        <v>21</v>
      </c>
      <c r="C336" t="s">
        <v>19</v>
      </c>
      <c r="D336">
        <v>76.2</v>
      </c>
      <c r="E336" t="s">
        <v>18</v>
      </c>
      <c r="F336">
        <v>49.5</v>
      </c>
      <c r="G336">
        <v>118.2</v>
      </c>
      <c r="H336">
        <v>1.5</v>
      </c>
      <c r="I336">
        <v>2.068E-2</v>
      </c>
      <c r="J336">
        <v>0.13789999999999999</v>
      </c>
      <c r="K336">
        <v>0.20680000000000001</v>
      </c>
      <c r="L336">
        <v>312.17399999999998</v>
      </c>
      <c r="M336">
        <v>173.46299999999999</v>
      </c>
      <c r="N336">
        <v>165.089</v>
      </c>
      <c r="O336">
        <v>344.34800000000001</v>
      </c>
      <c r="P336">
        <v>66.926299999999998</v>
      </c>
      <c r="Q336">
        <v>50.178800000000003</v>
      </c>
      <c r="R336">
        <v>56.634799999999998</v>
      </c>
      <c r="S336">
        <v>56.634799999999998</v>
      </c>
      <c r="T336">
        <v>56.634799999999998</v>
      </c>
      <c r="U336">
        <v>56.634799999999998</v>
      </c>
      <c r="V336">
        <v>56.634799999999998</v>
      </c>
      <c r="W336">
        <v>56.634799999999998</v>
      </c>
      <c r="X336">
        <v>48.743299999999998</v>
      </c>
      <c r="Y336">
        <v>48.743299999999998</v>
      </c>
      <c r="Z336">
        <v>48.743299999999998</v>
      </c>
      <c r="AA336">
        <v>140</v>
      </c>
      <c r="AB336">
        <v>140</v>
      </c>
      <c r="AC336">
        <v>140</v>
      </c>
      <c r="AD336">
        <v>37.008600000000001</v>
      </c>
      <c r="AE336">
        <v>37.008600000000001</v>
      </c>
      <c r="AF336">
        <v>37.008600000000001</v>
      </c>
      <c r="AG336">
        <v>140</v>
      </c>
      <c r="AH336">
        <v>140</v>
      </c>
      <c r="AI336">
        <v>140</v>
      </c>
    </row>
    <row r="337" spans="1:35" x14ac:dyDescent="0.25">
      <c r="A337" t="s">
        <v>69</v>
      </c>
      <c r="B337" t="s">
        <v>22</v>
      </c>
      <c r="C337" t="s">
        <v>17</v>
      </c>
      <c r="D337">
        <v>76.2</v>
      </c>
      <c r="E337" t="s">
        <v>18</v>
      </c>
      <c r="F337">
        <v>49.5</v>
      </c>
      <c r="G337">
        <v>118.2</v>
      </c>
      <c r="H337">
        <v>1.5</v>
      </c>
      <c r="I337">
        <v>2.068E-2</v>
      </c>
      <c r="J337">
        <v>0.13789999999999999</v>
      </c>
      <c r="K337">
        <v>0.20680000000000001</v>
      </c>
      <c r="L337">
        <v>252.90100000000001</v>
      </c>
      <c r="M337">
        <v>129.71700000000001</v>
      </c>
      <c r="N337">
        <v>122.28100000000001</v>
      </c>
      <c r="O337">
        <v>305.80200000000002</v>
      </c>
      <c r="P337">
        <v>59.434800000000003</v>
      </c>
      <c r="Q337">
        <v>44.561900000000001</v>
      </c>
      <c r="R337">
        <v>39.665700000000001</v>
      </c>
      <c r="S337">
        <v>39.665700000000001</v>
      </c>
      <c r="T337">
        <v>39.665700000000001</v>
      </c>
      <c r="U337">
        <v>39.665700000000001</v>
      </c>
      <c r="V337">
        <v>39.665700000000001</v>
      </c>
      <c r="W337">
        <v>39.665700000000001</v>
      </c>
      <c r="X337">
        <v>7.5816800000000004</v>
      </c>
      <c r="Y337">
        <v>7.5816800000000004</v>
      </c>
      <c r="Z337">
        <v>7.5816800000000004</v>
      </c>
      <c r="AA337">
        <v>100</v>
      </c>
      <c r="AB337">
        <v>100</v>
      </c>
      <c r="AC337">
        <v>100</v>
      </c>
      <c r="AD337">
        <v>31.471699999999998</v>
      </c>
      <c r="AE337">
        <v>31.471699999999998</v>
      </c>
      <c r="AF337">
        <v>31.471699999999998</v>
      </c>
      <c r="AG337">
        <v>100</v>
      </c>
      <c r="AH337">
        <v>100</v>
      </c>
      <c r="AI337">
        <v>100</v>
      </c>
    </row>
    <row r="338" spans="1:35" x14ac:dyDescent="0.25">
      <c r="A338" t="s">
        <v>69</v>
      </c>
      <c r="B338" t="s">
        <v>22</v>
      </c>
      <c r="C338" t="s">
        <v>19</v>
      </c>
      <c r="D338">
        <v>76.2</v>
      </c>
      <c r="E338" t="s">
        <v>18</v>
      </c>
      <c r="F338">
        <v>49.5</v>
      </c>
      <c r="G338">
        <v>118.2</v>
      </c>
      <c r="H338">
        <v>1.5</v>
      </c>
      <c r="I338">
        <v>2.068E-2</v>
      </c>
      <c r="J338">
        <v>0.13789999999999999</v>
      </c>
      <c r="K338">
        <v>0.20680000000000001</v>
      </c>
      <c r="L338">
        <v>311.74900000000002</v>
      </c>
      <c r="M338">
        <v>173.381</v>
      </c>
      <c r="N338">
        <v>165.02699999999999</v>
      </c>
      <c r="O338">
        <v>343.49700000000001</v>
      </c>
      <c r="P338">
        <v>66.760999999999996</v>
      </c>
      <c r="Q338">
        <v>50.054900000000004</v>
      </c>
      <c r="R338">
        <v>56.216299999999997</v>
      </c>
      <c r="S338">
        <v>56.216299999999997</v>
      </c>
      <c r="T338">
        <v>56.216299999999997</v>
      </c>
      <c r="U338">
        <v>56.216299999999997</v>
      </c>
      <c r="V338">
        <v>56.216299999999997</v>
      </c>
      <c r="W338">
        <v>56.216299999999997</v>
      </c>
      <c r="X338">
        <v>48.412300000000002</v>
      </c>
      <c r="Y338">
        <v>48.412300000000002</v>
      </c>
      <c r="Z338">
        <v>48.412300000000002</v>
      </c>
      <c r="AA338">
        <v>140</v>
      </c>
      <c r="AB338">
        <v>140</v>
      </c>
      <c r="AC338">
        <v>140</v>
      </c>
      <c r="AD338">
        <v>36.913400000000003</v>
      </c>
      <c r="AE338">
        <v>36.913400000000003</v>
      </c>
      <c r="AF338">
        <v>36.913400000000003</v>
      </c>
      <c r="AG338">
        <v>140</v>
      </c>
      <c r="AH338">
        <v>140</v>
      </c>
      <c r="AI338">
        <v>140</v>
      </c>
    </row>
    <row r="339" spans="1:35" x14ac:dyDescent="0.25">
      <c r="A339" t="s">
        <v>69</v>
      </c>
      <c r="B339" t="s">
        <v>23</v>
      </c>
      <c r="C339" t="s">
        <v>17</v>
      </c>
      <c r="D339">
        <v>76.2</v>
      </c>
      <c r="E339" t="s">
        <v>18</v>
      </c>
      <c r="F339">
        <v>49.5</v>
      </c>
      <c r="G339">
        <v>118.2</v>
      </c>
      <c r="H339">
        <v>1.5</v>
      </c>
      <c r="I339">
        <v>2.068E-2</v>
      </c>
      <c r="J339">
        <v>0.13789999999999999</v>
      </c>
      <c r="K339">
        <v>0.20680000000000001</v>
      </c>
      <c r="L339">
        <v>251.47200000000001</v>
      </c>
      <c r="M339">
        <v>129.44</v>
      </c>
      <c r="N339">
        <v>122.07299999999999</v>
      </c>
      <c r="O339">
        <v>302.94400000000002</v>
      </c>
      <c r="P339">
        <v>58.879300000000001</v>
      </c>
      <c r="Q339">
        <v>44.145400000000002</v>
      </c>
      <c r="R339">
        <v>38.563899999999997</v>
      </c>
      <c r="S339">
        <v>38.563899999999997</v>
      </c>
      <c r="T339">
        <v>38.563899999999997</v>
      </c>
      <c r="U339">
        <v>38.563899999999997</v>
      </c>
      <c r="V339">
        <v>38.563899999999997</v>
      </c>
      <c r="W339">
        <v>38.563899999999997</v>
      </c>
      <c r="X339">
        <v>7.9981200000000001</v>
      </c>
      <c r="Y339">
        <v>7.9981200000000001</v>
      </c>
      <c r="Z339">
        <v>7.9981200000000001</v>
      </c>
      <c r="AA339">
        <v>100</v>
      </c>
      <c r="AB339">
        <v>100</v>
      </c>
      <c r="AC339">
        <v>100</v>
      </c>
      <c r="AD339">
        <v>31.1995</v>
      </c>
      <c r="AE339">
        <v>31.1995</v>
      </c>
      <c r="AF339">
        <v>31.1995</v>
      </c>
      <c r="AG339">
        <v>100</v>
      </c>
      <c r="AH339">
        <v>100</v>
      </c>
      <c r="AI339">
        <v>100</v>
      </c>
    </row>
    <row r="340" spans="1:35" x14ac:dyDescent="0.25">
      <c r="A340" t="s">
        <v>69</v>
      </c>
      <c r="B340" t="s">
        <v>23</v>
      </c>
      <c r="C340" t="s">
        <v>19</v>
      </c>
      <c r="D340">
        <v>76.2</v>
      </c>
      <c r="E340" t="s">
        <v>18</v>
      </c>
      <c r="F340">
        <v>49.5</v>
      </c>
      <c r="G340">
        <v>118.2</v>
      </c>
      <c r="H340">
        <v>1.5</v>
      </c>
      <c r="I340">
        <v>2.068E-2</v>
      </c>
      <c r="J340">
        <v>0.13789999999999999</v>
      </c>
      <c r="K340">
        <v>0.20680000000000001</v>
      </c>
      <c r="L340">
        <v>300.286</v>
      </c>
      <c r="M340">
        <v>163.096</v>
      </c>
      <c r="N340">
        <v>154.81399999999999</v>
      </c>
      <c r="O340">
        <v>340.57100000000003</v>
      </c>
      <c r="P340">
        <v>66.192300000000003</v>
      </c>
      <c r="Q340">
        <v>49.628500000000003</v>
      </c>
      <c r="R340">
        <v>54.792000000000002</v>
      </c>
      <c r="S340">
        <v>54.792000000000002</v>
      </c>
      <c r="T340">
        <v>54.792000000000002</v>
      </c>
      <c r="U340">
        <v>54.792000000000002</v>
      </c>
      <c r="V340">
        <v>54.792000000000002</v>
      </c>
      <c r="W340">
        <v>54.792000000000002</v>
      </c>
      <c r="X340">
        <v>23.458600000000001</v>
      </c>
      <c r="Y340">
        <v>23.458600000000001</v>
      </c>
      <c r="Z340">
        <v>23.458600000000001</v>
      </c>
      <c r="AA340">
        <v>130</v>
      </c>
      <c r="AB340">
        <v>130</v>
      </c>
      <c r="AC340">
        <v>130</v>
      </c>
      <c r="AD340">
        <v>36.583399999999997</v>
      </c>
      <c r="AE340">
        <v>36.583399999999997</v>
      </c>
      <c r="AF340">
        <v>36.583399999999997</v>
      </c>
      <c r="AG340">
        <v>130</v>
      </c>
      <c r="AH340">
        <v>130</v>
      </c>
      <c r="AI340">
        <v>130</v>
      </c>
    </row>
    <row r="341" spans="1:35" x14ac:dyDescent="0.25">
      <c r="A341" t="s">
        <v>70</v>
      </c>
      <c r="B341" t="s">
        <v>20</v>
      </c>
      <c r="C341" t="s">
        <v>17</v>
      </c>
      <c r="D341">
        <v>25.4</v>
      </c>
      <c r="E341" t="s">
        <v>18</v>
      </c>
      <c r="F341">
        <v>16.7</v>
      </c>
      <c r="G341">
        <v>45</v>
      </c>
      <c r="H341">
        <v>1.5</v>
      </c>
      <c r="I341">
        <v>2.068E-2</v>
      </c>
      <c r="J341">
        <v>0.13789999999999999</v>
      </c>
      <c r="K341">
        <v>0.20680000000000001</v>
      </c>
      <c r="L341">
        <v>52.422499999999999</v>
      </c>
      <c r="M341">
        <v>26.301500000000001</v>
      </c>
      <c r="N341">
        <v>24.724599999999999</v>
      </c>
      <c r="O341">
        <v>64.844999999999999</v>
      </c>
      <c r="P341">
        <v>12.6031</v>
      </c>
      <c r="Q341">
        <v>9.4492999999999991</v>
      </c>
      <c r="R341">
        <v>0.37820100000000001</v>
      </c>
      <c r="S341">
        <v>0.37820100000000001</v>
      </c>
      <c r="T341">
        <v>0.37820100000000001</v>
      </c>
      <c r="U341">
        <v>0.37820100000000001</v>
      </c>
      <c r="V341">
        <v>0.37820100000000001</v>
      </c>
      <c r="W341">
        <v>0.37820100000000001</v>
      </c>
      <c r="X341">
        <v>1.1685300000000001</v>
      </c>
      <c r="Y341">
        <v>1.1685300000000001</v>
      </c>
      <c r="Z341">
        <v>1.1685300000000001</v>
      </c>
      <c r="AA341">
        <v>20</v>
      </c>
      <c r="AB341">
        <v>20</v>
      </c>
      <c r="AC341">
        <v>20</v>
      </c>
      <c r="AD341">
        <v>6.4097099999999996</v>
      </c>
      <c r="AE341">
        <v>6.4097099999999996</v>
      </c>
      <c r="AF341">
        <v>6.4097099999999996</v>
      </c>
      <c r="AG341">
        <v>20</v>
      </c>
      <c r="AH341">
        <v>20</v>
      </c>
      <c r="AI341">
        <v>20</v>
      </c>
    </row>
    <row r="342" spans="1:35" x14ac:dyDescent="0.25">
      <c r="A342" t="s">
        <v>70</v>
      </c>
      <c r="B342" t="s">
        <v>20</v>
      </c>
      <c r="C342" t="s">
        <v>19</v>
      </c>
      <c r="D342">
        <v>25.4</v>
      </c>
      <c r="E342" t="s">
        <v>18</v>
      </c>
      <c r="F342">
        <v>16.7</v>
      </c>
      <c r="G342">
        <v>45</v>
      </c>
      <c r="H342">
        <v>1.5</v>
      </c>
      <c r="I342">
        <v>2.068E-2</v>
      </c>
      <c r="J342">
        <v>0.13789999999999999</v>
      </c>
      <c r="K342">
        <v>0.20680000000000001</v>
      </c>
      <c r="L342">
        <v>67.283699999999996</v>
      </c>
      <c r="M342">
        <v>37.246299999999998</v>
      </c>
      <c r="N342">
        <v>35.433</v>
      </c>
      <c r="O342">
        <v>74.567499999999995</v>
      </c>
      <c r="P342">
        <v>14.492699999999999</v>
      </c>
      <c r="Q342">
        <v>10.866099999999999</v>
      </c>
      <c r="R342">
        <v>0.57509699999999997</v>
      </c>
      <c r="S342">
        <v>0.57509699999999997</v>
      </c>
      <c r="T342">
        <v>0.57509699999999997</v>
      </c>
      <c r="U342">
        <v>0.57509699999999997</v>
      </c>
      <c r="V342">
        <v>0.57509699999999997</v>
      </c>
      <c r="W342">
        <v>0.57509699999999997</v>
      </c>
      <c r="X342">
        <v>7.47471</v>
      </c>
      <c r="Y342">
        <v>7.47471</v>
      </c>
      <c r="Z342">
        <v>7.47471</v>
      </c>
      <c r="AA342">
        <v>30</v>
      </c>
      <c r="AB342">
        <v>30</v>
      </c>
      <c r="AC342">
        <v>30</v>
      </c>
      <c r="AD342">
        <v>7.8796299999999997</v>
      </c>
      <c r="AE342">
        <v>7.8796299999999997</v>
      </c>
      <c r="AF342">
        <v>7.8796299999999997</v>
      </c>
      <c r="AG342">
        <v>30</v>
      </c>
      <c r="AH342">
        <v>30</v>
      </c>
      <c r="AI342">
        <v>30</v>
      </c>
    </row>
    <row r="343" spans="1:35" x14ac:dyDescent="0.25">
      <c r="A343" t="s">
        <v>70</v>
      </c>
      <c r="B343" t="s">
        <v>21</v>
      </c>
      <c r="C343" t="s">
        <v>17</v>
      </c>
      <c r="D343">
        <v>101.6</v>
      </c>
      <c r="E343" t="s">
        <v>18</v>
      </c>
      <c r="F343">
        <v>16.7</v>
      </c>
      <c r="G343">
        <v>45</v>
      </c>
      <c r="H343">
        <v>1.5</v>
      </c>
      <c r="I343">
        <v>2.068E-2</v>
      </c>
      <c r="J343">
        <v>0.13789999999999999</v>
      </c>
      <c r="K343">
        <v>0.20680000000000001</v>
      </c>
      <c r="L343">
        <v>375.38</v>
      </c>
      <c r="M343">
        <v>242.143</v>
      </c>
      <c r="N343">
        <v>234.09899999999999</v>
      </c>
      <c r="O343">
        <v>330.76</v>
      </c>
      <c r="P343">
        <v>64.285399999999996</v>
      </c>
      <c r="Q343">
        <v>48.198700000000002</v>
      </c>
      <c r="R343">
        <v>50.191600000000001</v>
      </c>
      <c r="S343">
        <v>50.191600000000001</v>
      </c>
      <c r="T343">
        <v>50.191600000000001</v>
      </c>
      <c r="U343">
        <v>50.191600000000001</v>
      </c>
      <c r="V343">
        <v>50.191600000000001</v>
      </c>
      <c r="W343">
        <v>50.191600000000001</v>
      </c>
      <c r="X343">
        <v>26.592500000000001</v>
      </c>
      <c r="Y343">
        <v>26.592500000000001</v>
      </c>
      <c r="Z343">
        <v>26.592500000000001</v>
      </c>
      <c r="AA343">
        <v>210</v>
      </c>
      <c r="AB343">
        <v>210</v>
      </c>
      <c r="AC343">
        <v>210</v>
      </c>
      <c r="AD343">
        <v>38.979700000000001</v>
      </c>
      <c r="AE343">
        <v>38.979700000000001</v>
      </c>
      <c r="AF343">
        <v>38.979700000000001</v>
      </c>
      <c r="AG343">
        <v>210</v>
      </c>
      <c r="AH343">
        <v>210</v>
      </c>
      <c r="AI343">
        <v>210</v>
      </c>
    </row>
    <row r="344" spans="1:35" x14ac:dyDescent="0.25">
      <c r="A344" t="s">
        <v>70</v>
      </c>
      <c r="B344" t="s">
        <v>21</v>
      </c>
      <c r="C344" t="s">
        <v>19</v>
      </c>
      <c r="D344">
        <v>101.6</v>
      </c>
      <c r="E344" t="s">
        <v>18</v>
      </c>
      <c r="F344">
        <v>16.7</v>
      </c>
      <c r="G344">
        <v>45</v>
      </c>
      <c r="H344">
        <v>1.5</v>
      </c>
      <c r="I344">
        <v>2.068E-2</v>
      </c>
      <c r="J344">
        <v>0.13789999999999999</v>
      </c>
      <c r="K344">
        <v>0.20680000000000001</v>
      </c>
      <c r="L344">
        <v>348.93400000000003</v>
      </c>
      <c r="M344">
        <v>204.77699999999999</v>
      </c>
      <c r="N344">
        <v>196.07400000000001</v>
      </c>
      <c r="O344">
        <v>357.86700000000002</v>
      </c>
      <c r="P344">
        <v>69.554000000000002</v>
      </c>
      <c r="Q344">
        <v>52.148899999999998</v>
      </c>
      <c r="R344">
        <v>63.570999999999998</v>
      </c>
      <c r="S344">
        <v>63.570999999999998</v>
      </c>
      <c r="T344">
        <v>63.570999999999998</v>
      </c>
      <c r="U344">
        <v>63.570999999999998</v>
      </c>
      <c r="V344">
        <v>63.570999999999998</v>
      </c>
      <c r="W344">
        <v>63.570999999999998</v>
      </c>
      <c r="X344">
        <v>52.298000000000002</v>
      </c>
      <c r="Y344">
        <v>52.298000000000002</v>
      </c>
      <c r="Z344">
        <v>52.298000000000002</v>
      </c>
      <c r="AA344">
        <v>170</v>
      </c>
      <c r="AB344">
        <v>170</v>
      </c>
      <c r="AC344">
        <v>170</v>
      </c>
      <c r="AD344">
        <v>41.322800000000001</v>
      </c>
      <c r="AE344">
        <v>41.322800000000001</v>
      </c>
      <c r="AF344">
        <v>41.322800000000001</v>
      </c>
      <c r="AG344">
        <v>170</v>
      </c>
      <c r="AH344">
        <v>170</v>
      </c>
      <c r="AI344">
        <v>170</v>
      </c>
    </row>
    <row r="345" spans="1:35" x14ac:dyDescent="0.25">
      <c r="A345" t="s">
        <v>70</v>
      </c>
      <c r="B345" t="s">
        <v>22</v>
      </c>
      <c r="C345" t="s">
        <v>17</v>
      </c>
      <c r="D345">
        <v>76.2</v>
      </c>
      <c r="E345" t="s">
        <v>18</v>
      </c>
      <c r="F345">
        <v>16.7</v>
      </c>
      <c r="G345">
        <v>45</v>
      </c>
      <c r="H345">
        <v>1.5</v>
      </c>
      <c r="I345">
        <v>2.068E-2</v>
      </c>
      <c r="J345">
        <v>0.13789999999999999</v>
      </c>
      <c r="K345">
        <v>0.20680000000000001</v>
      </c>
      <c r="L345">
        <v>258.36900000000003</v>
      </c>
      <c r="M345">
        <v>163.006</v>
      </c>
      <c r="N345">
        <v>157.249</v>
      </c>
      <c r="O345">
        <v>236.739</v>
      </c>
      <c r="P345">
        <v>46.011699999999998</v>
      </c>
      <c r="Q345">
        <v>34.497900000000001</v>
      </c>
      <c r="R345">
        <v>18.403500000000001</v>
      </c>
      <c r="S345">
        <v>18.403500000000001</v>
      </c>
      <c r="T345">
        <v>18.403500000000001</v>
      </c>
      <c r="U345">
        <v>18.403500000000001</v>
      </c>
      <c r="V345">
        <v>18.403500000000001</v>
      </c>
      <c r="W345">
        <v>18.403500000000001</v>
      </c>
      <c r="X345">
        <v>15.379</v>
      </c>
      <c r="Y345">
        <v>15.379</v>
      </c>
      <c r="Z345">
        <v>15.379</v>
      </c>
      <c r="AA345">
        <v>140</v>
      </c>
      <c r="AB345">
        <v>140</v>
      </c>
      <c r="AC345">
        <v>140</v>
      </c>
      <c r="AD345">
        <v>26.8508</v>
      </c>
      <c r="AE345">
        <v>26.8508</v>
      </c>
      <c r="AF345">
        <v>26.8508</v>
      </c>
      <c r="AG345">
        <v>140</v>
      </c>
      <c r="AH345">
        <v>140</v>
      </c>
      <c r="AI345">
        <v>140</v>
      </c>
    </row>
    <row r="346" spans="1:35" x14ac:dyDescent="0.25">
      <c r="A346" t="s">
        <v>70</v>
      </c>
      <c r="B346" t="s">
        <v>22</v>
      </c>
      <c r="C346" t="s">
        <v>19</v>
      </c>
      <c r="D346">
        <v>76.2</v>
      </c>
      <c r="E346" t="s">
        <v>18</v>
      </c>
      <c r="F346">
        <v>16.7</v>
      </c>
      <c r="G346">
        <v>45</v>
      </c>
      <c r="H346">
        <v>1.5</v>
      </c>
      <c r="I346">
        <v>2.068E-2</v>
      </c>
      <c r="J346">
        <v>0.13789999999999999</v>
      </c>
      <c r="K346">
        <v>0.20680000000000001</v>
      </c>
      <c r="L346">
        <v>249.6</v>
      </c>
      <c r="M346">
        <v>145.18899999999999</v>
      </c>
      <c r="N346">
        <v>138.88499999999999</v>
      </c>
      <c r="O346">
        <v>259.2</v>
      </c>
      <c r="P346">
        <v>50.377200000000002</v>
      </c>
      <c r="Q346">
        <v>37.770899999999997</v>
      </c>
      <c r="R346">
        <v>24.154399999999999</v>
      </c>
      <c r="S346">
        <v>24.154399999999999</v>
      </c>
      <c r="T346">
        <v>24.154399999999999</v>
      </c>
      <c r="U346">
        <v>24.154399999999999</v>
      </c>
      <c r="V346">
        <v>24.154399999999999</v>
      </c>
      <c r="W346">
        <v>24.154399999999999</v>
      </c>
      <c r="X346">
        <v>33.869900000000001</v>
      </c>
      <c r="Y346">
        <v>33.869900000000001</v>
      </c>
      <c r="Z346">
        <v>33.869900000000001</v>
      </c>
      <c r="AA346">
        <v>120</v>
      </c>
      <c r="AB346">
        <v>120</v>
      </c>
      <c r="AC346">
        <v>120</v>
      </c>
      <c r="AD346">
        <v>29.233899999999998</v>
      </c>
      <c r="AE346">
        <v>29.233899999999998</v>
      </c>
      <c r="AF346">
        <v>29.233899999999998</v>
      </c>
      <c r="AG346">
        <v>120</v>
      </c>
      <c r="AH346">
        <v>120</v>
      </c>
      <c r="AI346">
        <v>120</v>
      </c>
    </row>
    <row r="347" spans="1:35" x14ac:dyDescent="0.25">
      <c r="A347" t="s">
        <v>70</v>
      </c>
      <c r="B347" t="s">
        <v>23</v>
      </c>
      <c r="C347" t="s">
        <v>17</v>
      </c>
      <c r="D347">
        <v>609.6</v>
      </c>
      <c r="E347" t="s">
        <v>18</v>
      </c>
      <c r="F347">
        <v>16.7</v>
      </c>
      <c r="G347">
        <v>45</v>
      </c>
      <c r="H347">
        <v>1.5</v>
      </c>
      <c r="I347">
        <v>2.068E-2</v>
      </c>
      <c r="J347">
        <v>0.13789999999999999</v>
      </c>
      <c r="K347">
        <v>0.20680000000000001</v>
      </c>
      <c r="L347">
        <v>2196.2600000000002</v>
      </c>
      <c r="M347">
        <v>1371.02</v>
      </c>
      <c r="N347">
        <v>1344.87</v>
      </c>
      <c r="O347">
        <v>2272.5300000000002</v>
      </c>
      <c r="P347">
        <v>222.036</v>
      </c>
      <c r="Q347">
        <v>149.73099999999999</v>
      </c>
      <c r="R347">
        <v>16278.7</v>
      </c>
      <c r="S347">
        <v>2068.0500000000002</v>
      </c>
      <c r="T347">
        <v>1504.74</v>
      </c>
      <c r="U347">
        <v>16278.7</v>
      </c>
      <c r="V347">
        <v>2068.0500000000002</v>
      </c>
      <c r="W347">
        <v>1504.74</v>
      </c>
      <c r="X347">
        <v>53.803400000000003</v>
      </c>
      <c r="Y347">
        <v>76.495999999999995</v>
      </c>
      <c r="Z347">
        <v>77.657899999999998</v>
      </c>
      <c r="AA347">
        <v>1060</v>
      </c>
      <c r="AB347">
        <v>1260</v>
      </c>
      <c r="AC347">
        <v>1270</v>
      </c>
      <c r="AD347">
        <v>326.262</v>
      </c>
      <c r="AE347">
        <v>77.732200000000006</v>
      </c>
      <c r="AF347">
        <v>56.559100000000001</v>
      </c>
      <c r="AG347">
        <v>1060</v>
      </c>
      <c r="AH347">
        <v>1260</v>
      </c>
      <c r="AI347">
        <v>1270</v>
      </c>
    </row>
    <row r="348" spans="1:35" x14ac:dyDescent="0.25">
      <c r="A348" t="s">
        <v>70</v>
      </c>
      <c r="B348" t="s">
        <v>23</v>
      </c>
      <c r="C348" t="s">
        <v>19</v>
      </c>
      <c r="D348">
        <v>609.6</v>
      </c>
      <c r="E348" t="s">
        <v>18</v>
      </c>
      <c r="F348">
        <v>16.7</v>
      </c>
      <c r="G348">
        <v>45</v>
      </c>
      <c r="H348">
        <v>1.5</v>
      </c>
      <c r="I348">
        <v>2.068E-2</v>
      </c>
      <c r="J348">
        <v>0.13789999999999999</v>
      </c>
      <c r="K348">
        <v>0.20680000000000001</v>
      </c>
      <c r="L348">
        <v>1962.6</v>
      </c>
      <c r="M348">
        <v>1025.96</v>
      </c>
      <c r="N348">
        <v>969.41499999999996</v>
      </c>
      <c r="O348">
        <v>2325.1999999999998</v>
      </c>
      <c r="P348">
        <v>451.91800000000001</v>
      </c>
      <c r="Q348">
        <v>338.83100000000002</v>
      </c>
      <c r="R348">
        <v>17437</v>
      </c>
      <c r="S348">
        <v>17437</v>
      </c>
      <c r="T348">
        <v>17437</v>
      </c>
      <c r="U348">
        <v>17437</v>
      </c>
      <c r="V348">
        <v>17437</v>
      </c>
      <c r="W348">
        <v>17437</v>
      </c>
      <c r="X348">
        <v>54.260899999999999</v>
      </c>
      <c r="Y348">
        <v>54.260899999999999</v>
      </c>
      <c r="Z348">
        <v>54.260899999999999</v>
      </c>
      <c r="AA348">
        <v>800</v>
      </c>
      <c r="AB348">
        <v>800</v>
      </c>
      <c r="AC348">
        <v>800</v>
      </c>
      <c r="AD348">
        <v>306.63900000000001</v>
      </c>
      <c r="AE348">
        <v>306.63900000000001</v>
      </c>
      <c r="AF348">
        <v>306.63900000000001</v>
      </c>
      <c r="AG348">
        <v>800</v>
      </c>
      <c r="AH348">
        <v>800</v>
      </c>
      <c r="AI348">
        <v>800</v>
      </c>
    </row>
    <row r="349" spans="1:35" x14ac:dyDescent="0.25">
      <c r="A349" t="s">
        <v>71</v>
      </c>
      <c r="B349" t="s">
        <v>20</v>
      </c>
      <c r="C349" t="s">
        <v>17</v>
      </c>
      <c r="D349">
        <v>25.4</v>
      </c>
      <c r="E349" t="s">
        <v>72</v>
      </c>
      <c r="F349">
        <v>45</v>
      </c>
      <c r="G349">
        <v>3.5</v>
      </c>
      <c r="H349">
        <v>1.5</v>
      </c>
      <c r="I349">
        <v>2.068E-2</v>
      </c>
      <c r="J349">
        <v>0.13789999999999999</v>
      </c>
      <c r="K349">
        <v>0.20680000000000001</v>
      </c>
      <c r="L349">
        <v>63.683799999999998</v>
      </c>
      <c r="M349">
        <v>28.490200000000002</v>
      </c>
      <c r="N349">
        <v>26.3657</v>
      </c>
      <c r="O349">
        <v>87.367500000000007</v>
      </c>
      <c r="P349">
        <v>16.980499999999999</v>
      </c>
      <c r="Q349">
        <v>12.731299999999999</v>
      </c>
      <c r="R349">
        <v>2.3115199999999998</v>
      </c>
      <c r="S349">
        <v>2.3115199999999998</v>
      </c>
      <c r="T349">
        <v>2.3115199999999998</v>
      </c>
      <c r="U349">
        <v>2.3115199999999998</v>
      </c>
      <c r="V349">
        <v>2.3115199999999998</v>
      </c>
      <c r="W349">
        <v>2.3115199999999998</v>
      </c>
      <c r="X349">
        <v>1.72496</v>
      </c>
      <c r="Y349">
        <v>1.72496</v>
      </c>
      <c r="Z349">
        <v>1.72496</v>
      </c>
      <c r="AA349">
        <v>20</v>
      </c>
      <c r="AB349">
        <v>20</v>
      </c>
      <c r="AC349">
        <v>20</v>
      </c>
      <c r="AD349">
        <v>12.139699999999999</v>
      </c>
      <c r="AE349">
        <v>12.139699999999999</v>
      </c>
      <c r="AF349">
        <v>12.139699999999999</v>
      </c>
      <c r="AG349">
        <v>20</v>
      </c>
      <c r="AH349">
        <v>20</v>
      </c>
      <c r="AI349">
        <v>20</v>
      </c>
    </row>
    <row r="350" spans="1:35" x14ac:dyDescent="0.25">
      <c r="A350" t="s">
        <v>71</v>
      </c>
      <c r="B350" t="s">
        <v>20</v>
      </c>
      <c r="C350" t="s">
        <v>19</v>
      </c>
      <c r="D350">
        <v>25.4</v>
      </c>
      <c r="E350" t="s">
        <v>72</v>
      </c>
      <c r="F350">
        <v>45</v>
      </c>
      <c r="G350">
        <v>3.5</v>
      </c>
      <c r="H350">
        <v>1.5</v>
      </c>
      <c r="I350">
        <v>2.068E-2</v>
      </c>
      <c r="J350">
        <v>0.13789999999999999</v>
      </c>
      <c r="K350">
        <v>0.20680000000000001</v>
      </c>
      <c r="L350">
        <v>73.051000000000002</v>
      </c>
      <c r="M350">
        <v>30.3108</v>
      </c>
      <c r="N350">
        <v>27.730699999999999</v>
      </c>
      <c r="O350">
        <v>106.102</v>
      </c>
      <c r="P350">
        <v>20.621700000000001</v>
      </c>
      <c r="Q350">
        <v>15.4613</v>
      </c>
      <c r="R350">
        <v>4.1401700000000003</v>
      </c>
      <c r="S350">
        <v>4.1401700000000003</v>
      </c>
      <c r="T350">
        <v>4.1401700000000003</v>
      </c>
      <c r="U350">
        <v>4.1401700000000003</v>
      </c>
      <c r="V350">
        <v>4.1401700000000003</v>
      </c>
      <c r="W350">
        <v>4.1401700000000003</v>
      </c>
      <c r="X350">
        <v>1.7250799999999999</v>
      </c>
      <c r="Y350">
        <v>1.7250799999999999</v>
      </c>
      <c r="Z350">
        <v>1.7250799999999999</v>
      </c>
      <c r="AA350">
        <v>20</v>
      </c>
      <c r="AB350">
        <v>20</v>
      </c>
      <c r="AC350">
        <v>20</v>
      </c>
      <c r="AD350">
        <v>13.1774</v>
      </c>
      <c r="AE350">
        <v>13.1774</v>
      </c>
      <c r="AF350">
        <v>13.1774</v>
      </c>
      <c r="AG350">
        <v>20</v>
      </c>
      <c r="AH350">
        <v>20</v>
      </c>
      <c r="AI350">
        <v>20</v>
      </c>
    </row>
    <row r="351" spans="1:35" x14ac:dyDescent="0.25">
      <c r="A351" t="s">
        <v>71</v>
      </c>
      <c r="B351" t="s">
        <v>21</v>
      </c>
      <c r="C351" t="s">
        <v>17</v>
      </c>
      <c r="D351">
        <v>101.6</v>
      </c>
      <c r="E351" t="s">
        <v>72</v>
      </c>
      <c r="F351">
        <v>45</v>
      </c>
      <c r="G351">
        <v>3.5</v>
      </c>
      <c r="H351">
        <v>1.5</v>
      </c>
      <c r="I351">
        <v>2.068E-2</v>
      </c>
      <c r="J351">
        <v>0.13789999999999999</v>
      </c>
      <c r="K351">
        <v>0.20680000000000001</v>
      </c>
      <c r="L351">
        <v>228.184</v>
      </c>
      <c r="M351">
        <v>92.687700000000007</v>
      </c>
      <c r="N351">
        <v>84.507999999999996</v>
      </c>
      <c r="O351">
        <v>336.36799999999999</v>
      </c>
      <c r="P351">
        <v>65.375399999999999</v>
      </c>
      <c r="Q351">
        <v>49.015999999999998</v>
      </c>
      <c r="R351">
        <v>131.91399999999999</v>
      </c>
      <c r="S351">
        <v>131.91399999999999</v>
      </c>
      <c r="T351">
        <v>131.91399999999999</v>
      </c>
      <c r="U351">
        <v>131.91399999999999</v>
      </c>
      <c r="V351">
        <v>131.91399999999999</v>
      </c>
      <c r="W351">
        <v>131.91399999999999</v>
      </c>
      <c r="X351">
        <v>6.5039499999999997</v>
      </c>
      <c r="Y351">
        <v>6.5039499999999997</v>
      </c>
      <c r="Z351">
        <v>6.5039499999999997</v>
      </c>
      <c r="AA351">
        <v>60</v>
      </c>
      <c r="AB351">
        <v>60</v>
      </c>
      <c r="AC351">
        <v>60</v>
      </c>
      <c r="AD351">
        <v>36.972499999999997</v>
      </c>
      <c r="AE351">
        <v>36.972499999999997</v>
      </c>
      <c r="AF351">
        <v>36.972499999999997</v>
      </c>
      <c r="AG351">
        <v>60</v>
      </c>
      <c r="AH351">
        <v>60</v>
      </c>
      <c r="AI351">
        <v>60</v>
      </c>
    </row>
    <row r="352" spans="1:35" x14ac:dyDescent="0.25">
      <c r="A352" t="s">
        <v>71</v>
      </c>
      <c r="B352" t="s">
        <v>21</v>
      </c>
      <c r="C352" t="s">
        <v>19</v>
      </c>
      <c r="D352">
        <v>101.6</v>
      </c>
      <c r="E352" t="s">
        <v>72</v>
      </c>
      <c r="F352">
        <v>45</v>
      </c>
      <c r="G352">
        <v>3.5</v>
      </c>
      <c r="H352">
        <v>1.5</v>
      </c>
      <c r="I352">
        <v>2.068E-2</v>
      </c>
      <c r="J352">
        <v>0.13789999999999999</v>
      </c>
      <c r="K352">
        <v>0.20680000000000001</v>
      </c>
      <c r="L352">
        <v>233.52600000000001</v>
      </c>
      <c r="M352">
        <v>101.782</v>
      </c>
      <c r="N352">
        <v>93.8292</v>
      </c>
      <c r="O352">
        <v>327.05099999999999</v>
      </c>
      <c r="P352">
        <v>63.564599999999999</v>
      </c>
      <c r="Q352">
        <v>47.658299999999997</v>
      </c>
      <c r="R352">
        <v>121.253</v>
      </c>
      <c r="S352">
        <v>121.253</v>
      </c>
      <c r="T352">
        <v>121.253</v>
      </c>
      <c r="U352">
        <v>121.253</v>
      </c>
      <c r="V352">
        <v>121.253</v>
      </c>
      <c r="W352">
        <v>121.253</v>
      </c>
      <c r="X352">
        <v>256.62299999999999</v>
      </c>
      <c r="Y352">
        <v>256.62299999999999</v>
      </c>
      <c r="Z352">
        <v>256.62299999999999</v>
      </c>
      <c r="AA352">
        <v>70</v>
      </c>
      <c r="AB352">
        <v>70</v>
      </c>
      <c r="AC352">
        <v>70</v>
      </c>
      <c r="AD352">
        <v>30.6967</v>
      </c>
      <c r="AE352">
        <v>30.6967</v>
      </c>
      <c r="AF352">
        <v>30.6967</v>
      </c>
      <c r="AG352">
        <v>70</v>
      </c>
      <c r="AH352">
        <v>70</v>
      </c>
      <c r="AI352">
        <v>70</v>
      </c>
    </row>
    <row r="353" spans="1:35" x14ac:dyDescent="0.25">
      <c r="A353" t="s">
        <v>71</v>
      </c>
      <c r="B353" t="s">
        <v>22</v>
      </c>
      <c r="C353" t="s">
        <v>17</v>
      </c>
      <c r="D353">
        <v>254</v>
      </c>
      <c r="E353" t="s">
        <v>72</v>
      </c>
      <c r="F353">
        <v>45</v>
      </c>
      <c r="G353">
        <v>3.5</v>
      </c>
      <c r="H353">
        <v>1.5</v>
      </c>
      <c r="I353">
        <v>2.068E-2</v>
      </c>
      <c r="J353">
        <v>0.13789999999999999</v>
      </c>
      <c r="K353">
        <v>0.20680000000000001</v>
      </c>
      <c r="L353">
        <v>400.84100000000001</v>
      </c>
      <c r="M353">
        <v>198.75299999999999</v>
      </c>
      <c r="N353">
        <v>186.553</v>
      </c>
      <c r="O353">
        <v>501.68200000000002</v>
      </c>
      <c r="P353">
        <v>97.505399999999995</v>
      </c>
      <c r="Q353">
        <v>73.105800000000002</v>
      </c>
      <c r="R353">
        <v>437.65699999999998</v>
      </c>
      <c r="S353">
        <v>437.65699999999998</v>
      </c>
      <c r="T353">
        <v>437.65699999999998</v>
      </c>
      <c r="U353">
        <v>437.65699999999998</v>
      </c>
      <c r="V353">
        <v>437.65699999999998</v>
      </c>
      <c r="W353">
        <v>437.65699999999998</v>
      </c>
      <c r="X353">
        <v>67.641800000000003</v>
      </c>
      <c r="Y353">
        <v>67.641800000000003</v>
      </c>
      <c r="Z353">
        <v>67.641800000000003</v>
      </c>
      <c r="AA353">
        <v>150</v>
      </c>
      <c r="AB353">
        <v>150</v>
      </c>
      <c r="AC353">
        <v>150</v>
      </c>
      <c r="AD353">
        <v>49.302199999999999</v>
      </c>
      <c r="AE353">
        <v>49.302199999999999</v>
      </c>
      <c r="AF353">
        <v>49.302199999999999</v>
      </c>
      <c r="AG353">
        <v>150</v>
      </c>
      <c r="AH353">
        <v>150</v>
      </c>
      <c r="AI353">
        <v>150</v>
      </c>
    </row>
    <row r="354" spans="1:35" x14ac:dyDescent="0.25">
      <c r="A354" t="s">
        <v>71</v>
      </c>
      <c r="B354" t="s">
        <v>22</v>
      </c>
      <c r="C354" t="s">
        <v>19</v>
      </c>
      <c r="D354">
        <v>254</v>
      </c>
      <c r="E354" t="s">
        <v>72</v>
      </c>
      <c r="F354">
        <v>45</v>
      </c>
      <c r="G354">
        <v>3.5</v>
      </c>
      <c r="H354">
        <v>1.5</v>
      </c>
      <c r="I354">
        <v>2.068E-2</v>
      </c>
      <c r="J354">
        <v>0.13789999999999999</v>
      </c>
      <c r="K354">
        <v>0.20680000000000001</v>
      </c>
      <c r="L354">
        <v>285.017</v>
      </c>
      <c r="M354">
        <v>152.072</v>
      </c>
      <c r="N354">
        <v>144.04599999999999</v>
      </c>
      <c r="O354">
        <v>330.03399999999999</v>
      </c>
      <c r="P354">
        <v>64.144300000000001</v>
      </c>
      <c r="Q354">
        <v>48.093000000000004</v>
      </c>
      <c r="R354">
        <v>124.601</v>
      </c>
      <c r="S354">
        <v>124.601</v>
      </c>
      <c r="T354">
        <v>124.601</v>
      </c>
      <c r="U354">
        <v>124.601</v>
      </c>
      <c r="V354">
        <v>124.601</v>
      </c>
      <c r="W354">
        <v>124.601</v>
      </c>
      <c r="X354">
        <v>51.055399999999999</v>
      </c>
      <c r="Y354">
        <v>51.055399999999999</v>
      </c>
      <c r="Z354">
        <v>51.055399999999999</v>
      </c>
      <c r="AA354">
        <v>120</v>
      </c>
      <c r="AB354">
        <v>120</v>
      </c>
      <c r="AC354">
        <v>120</v>
      </c>
      <c r="AD354">
        <v>43.517000000000003</v>
      </c>
      <c r="AE354">
        <v>43.517000000000003</v>
      </c>
      <c r="AF354">
        <v>43.517000000000003</v>
      </c>
      <c r="AG354">
        <v>120</v>
      </c>
      <c r="AH354">
        <v>120</v>
      </c>
      <c r="AI354">
        <v>120</v>
      </c>
    </row>
    <row r="355" spans="1:35" x14ac:dyDescent="0.25">
      <c r="A355" t="s">
        <v>71</v>
      </c>
      <c r="B355" t="s">
        <v>23</v>
      </c>
      <c r="C355" t="s">
        <v>17</v>
      </c>
      <c r="D355">
        <v>609.6</v>
      </c>
      <c r="E355" t="s">
        <v>72</v>
      </c>
      <c r="F355">
        <v>45</v>
      </c>
      <c r="G355">
        <v>3.5</v>
      </c>
      <c r="H355">
        <v>1.5</v>
      </c>
      <c r="I355">
        <v>2.068E-2</v>
      </c>
      <c r="J355">
        <v>0.13789999999999999</v>
      </c>
      <c r="K355">
        <v>0.20680000000000001</v>
      </c>
      <c r="L355">
        <v>594.34699999999998</v>
      </c>
      <c r="M355">
        <v>381.37799999999999</v>
      </c>
      <c r="N355">
        <v>368.52100000000002</v>
      </c>
      <c r="O355">
        <v>528.69399999999996</v>
      </c>
      <c r="P355">
        <v>102.755</v>
      </c>
      <c r="Q355">
        <v>77.041899999999998</v>
      </c>
      <c r="R355">
        <v>512.22299999999996</v>
      </c>
      <c r="S355">
        <v>512.22299999999996</v>
      </c>
      <c r="T355">
        <v>512.22299999999996</v>
      </c>
      <c r="U355">
        <v>512.22299999999996</v>
      </c>
      <c r="V355">
        <v>512.22299999999996</v>
      </c>
      <c r="W355">
        <v>512.22299999999996</v>
      </c>
      <c r="X355">
        <v>44.0959</v>
      </c>
      <c r="Y355">
        <v>44.0959</v>
      </c>
      <c r="Z355">
        <v>44.0959</v>
      </c>
      <c r="AA355">
        <v>330</v>
      </c>
      <c r="AB355">
        <v>330</v>
      </c>
      <c r="AC355">
        <v>330</v>
      </c>
      <c r="AD355">
        <v>69.260599999999997</v>
      </c>
      <c r="AE355">
        <v>69.260599999999997</v>
      </c>
      <c r="AF355">
        <v>69.260599999999997</v>
      </c>
      <c r="AG355">
        <v>330</v>
      </c>
      <c r="AH355">
        <v>330</v>
      </c>
      <c r="AI355">
        <v>330</v>
      </c>
    </row>
    <row r="356" spans="1:35" x14ac:dyDescent="0.25">
      <c r="A356" t="s">
        <v>71</v>
      </c>
      <c r="B356" t="s">
        <v>23</v>
      </c>
      <c r="C356" t="s">
        <v>19</v>
      </c>
      <c r="D356">
        <v>609.6</v>
      </c>
      <c r="E356" t="s">
        <v>72</v>
      </c>
      <c r="F356">
        <v>45</v>
      </c>
      <c r="G356">
        <v>3.5</v>
      </c>
      <c r="H356">
        <v>1.5</v>
      </c>
      <c r="I356">
        <v>2.068E-2</v>
      </c>
      <c r="J356">
        <v>0.13789999999999999</v>
      </c>
      <c r="K356">
        <v>0.20680000000000001</v>
      </c>
      <c r="L356">
        <v>494.84</v>
      </c>
      <c r="M356">
        <v>289.52999999999997</v>
      </c>
      <c r="N356">
        <v>277.13600000000002</v>
      </c>
      <c r="O356">
        <v>509.68</v>
      </c>
      <c r="P356">
        <v>99.059799999999996</v>
      </c>
      <c r="Q356">
        <v>74.271199999999993</v>
      </c>
      <c r="R356">
        <v>458.923</v>
      </c>
      <c r="S356">
        <v>458.923</v>
      </c>
      <c r="T356">
        <v>458.923</v>
      </c>
      <c r="U356">
        <v>458.923</v>
      </c>
      <c r="V356">
        <v>458.923</v>
      </c>
      <c r="W356">
        <v>458.923</v>
      </c>
      <c r="X356">
        <v>53.3673</v>
      </c>
      <c r="Y356">
        <v>53.3673</v>
      </c>
      <c r="Z356">
        <v>53.3673</v>
      </c>
      <c r="AA356">
        <v>240</v>
      </c>
      <c r="AB356">
        <v>240</v>
      </c>
      <c r="AC356">
        <v>240</v>
      </c>
      <c r="AD356">
        <v>75.891999999999996</v>
      </c>
      <c r="AE356">
        <v>75.891999999999996</v>
      </c>
      <c r="AF356">
        <v>75.891999999999996</v>
      </c>
      <c r="AG356">
        <v>240</v>
      </c>
      <c r="AH356">
        <v>240</v>
      </c>
      <c r="AI356">
        <v>240</v>
      </c>
    </row>
    <row r="357" spans="1:35" x14ac:dyDescent="0.25">
      <c r="A357" t="s">
        <v>73</v>
      </c>
      <c r="B357" t="s">
        <v>16</v>
      </c>
      <c r="C357" t="s">
        <v>17</v>
      </c>
      <c r="D357">
        <v>5.0999999999999996</v>
      </c>
      <c r="E357" t="s">
        <v>72</v>
      </c>
      <c r="F357">
        <v>45</v>
      </c>
      <c r="G357">
        <v>542</v>
      </c>
      <c r="H357">
        <v>1.5</v>
      </c>
      <c r="I357">
        <v>2.068E-2</v>
      </c>
      <c r="J357">
        <v>0.13789999999999999</v>
      </c>
      <c r="K357">
        <v>0.20680000000000001</v>
      </c>
      <c r="L357">
        <v>25.357600000000001</v>
      </c>
      <c r="M357">
        <v>12.9848</v>
      </c>
      <c r="N357">
        <v>12.2379</v>
      </c>
      <c r="O357">
        <v>30.7151</v>
      </c>
      <c r="P357">
        <v>5.9696899999999999</v>
      </c>
      <c r="Q357">
        <v>4.4758500000000003</v>
      </c>
      <c r="R357">
        <v>0.100439</v>
      </c>
      <c r="S357">
        <v>0.100439</v>
      </c>
      <c r="T357">
        <v>0.100439</v>
      </c>
      <c r="U357">
        <v>0.100439</v>
      </c>
      <c r="V357">
        <v>0.100439</v>
      </c>
      <c r="W357">
        <v>0.100439</v>
      </c>
      <c r="X357">
        <v>1.0985799999999999</v>
      </c>
      <c r="Y357">
        <v>1.0985799999999999</v>
      </c>
      <c r="Z357">
        <v>1.0985799999999999</v>
      </c>
      <c r="AA357">
        <v>10</v>
      </c>
      <c r="AB357">
        <v>10</v>
      </c>
      <c r="AC357">
        <v>10</v>
      </c>
      <c r="AD357">
        <v>3.86788</v>
      </c>
      <c r="AE357">
        <v>3.86788</v>
      </c>
      <c r="AF357">
        <v>3.86788</v>
      </c>
      <c r="AG357">
        <v>10</v>
      </c>
      <c r="AH357">
        <v>10</v>
      </c>
      <c r="AI357">
        <v>10</v>
      </c>
    </row>
    <row r="358" spans="1:35" x14ac:dyDescent="0.25">
      <c r="A358" t="s">
        <v>73</v>
      </c>
      <c r="B358" t="s">
        <v>16</v>
      </c>
      <c r="C358" t="s">
        <v>19</v>
      </c>
      <c r="D358">
        <v>5.0999999999999996</v>
      </c>
      <c r="E358" t="s">
        <v>72</v>
      </c>
      <c r="F358">
        <v>45</v>
      </c>
      <c r="G358">
        <v>542</v>
      </c>
      <c r="H358">
        <v>1.5</v>
      </c>
      <c r="I358">
        <v>2.068E-2</v>
      </c>
      <c r="J358">
        <v>0.13789999999999999</v>
      </c>
      <c r="K358">
        <v>0.20680000000000001</v>
      </c>
      <c r="L358">
        <v>26.7791</v>
      </c>
      <c r="M358">
        <v>13.261100000000001</v>
      </c>
      <c r="N358">
        <v>12.4451</v>
      </c>
      <c r="O358">
        <v>33.558199999999999</v>
      </c>
      <c r="P358">
        <v>6.5222600000000002</v>
      </c>
      <c r="Q358">
        <v>4.8901399999999997</v>
      </c>
      <c r="R358">
        <v>0.130991</v>
      </c>
      <c r="S358">
        <v>0.130991</v>
      </c>
      <c r="T358">
        <v>0.130991</v>
      </c>
      <c r="U358">
        <v>0.130991</v>
      </c>
      <c r="V358">
        <v>0.130991</v>
      </c>
      <c r="W358">
        <v>0.130991</v>
      </c>
      <c r="X358">
        <v>1.0985799999999999</v>
      </c>
      <c r="Y358">
        <v>1.0985799999999999</v>
      </c>
      <c r="Z358">
        <v>1.0985799999999999</v>
      </c>
      <c r="AA358">
        <v>10</v>
      </c>
      <c r="AB358">
        <v>10</v>
      </c>
      <c r="AC358">
        <v>10</v>
      </c>
      <c r="AD358">
        <v>4.2201399999999998</v>
      </c>
      <c r="AE358">
        <v>4.2201399999999998</v>
      </c>
      <c r="AF358">
        <v>4.2201399999999998</v>
      </c>
      <c r="AG358">
        <v>10</v>
      </c>
      <c r="AH358">
        <v>10</v>
      </c>
      <c r="AI358">
        <v>10</v>
      </c>
    </row>
    <row r="359" spans="1:35" x14ac:dyDescent="0.25">
      <c r="A359" t="s">
        <v>73</v>
      </c>
      <c r="B359" t="s">
        <v>20</v>
      </c>
      <c r="C359" t="s">
        <v>17</v>
      </c>
      <c r="D359">
        <v>25.4</v>
      </c>
      <c r="E359" t="s">
        <v>72</v>
      </c>
      <c r="F359">
        <v>45</v>
      </c>
      <c r="G359">
        <v>542</v>
      </c>
      <c r="H359">
        <v>1.5</v>
      </c>
      <c r="I359">
        <v>2.068E-2</v>
      </c>
      <c r="J359">
        <v>0.13789999999999999</v>
      </c>
      <c r="K359">
        <v>0.20680000000000001</v>
      </c>
      <c r="L359">
        <v>163.25700000000001</v>
      </c>
      <c r="M359">
        <v>96.181600000000003</v>
      </c>
      <c r="N359">
        <v>92.132300000000001</v>
      </c>
      <c r="O359">
        <v>166.51400000000001</v>
      </c>
      <c r="P359">
        <v>32.363199999999999</v>
      </c>
      <c r="Q359">
        <v>24.264700000000001</v>
      </c>
      <c r="R359">
        <v>16.003</v>
      </c>
      <c r="S359">
        <v>16.003</v>
      </c>
      <c r="T359">
        <v>16.003</v>
      </c>
      <c r="U359">
        <v>16.003</v>
      </c>
      <c r="V359">
        <v>16.003</v>
      </c>
      <c r="W359">
        <v>16.003</v>
      </c>
      <c r="X359">
        <v>3.5847699999999998</v>
      </c>
      <c r="Y359">
        <v>3.5847699999999998</v>
      </c>
      <c r="Z359">
        <v>3.5847699999999998</v>
      </c>
      <c r="AA359">
        <v>80</v>
      </c>
      <c r="AB359">
        <v>80</v>
      </c>
      <c r="AC359">
        <v>80</v>
      </c>
      <c r="AD359">
        <v>21.959700000000002</v>
      </c>
      <c r="AE359">
        <v>21.959700000000002</v>
      </c>
      <c r="AF359">
        <v>21.959700000000002</v>
      </c>
      <c r="AG359">
        <v>80</v>
      </c>
      <c r="AH359">
        <v>80</v>
      </c>
      <c r="AI359">
        <v>80</v>
      </c>
    </row>
    <row r="360" spans="1:35" x14ac:dyDescent="0.25">
      <c r="A360" t="s">
        <v>73</v>
      </c>
      <c r="B360" t="s">
        <v>20</v>
      </c>
      <c r="C360" t="s">
        <v>19</v>
      </c>
      <c r="D360">
        <v>25.4</v>
      </c>
      <c r="E360" t="s">
        <v>72</v>
      </c>
      <c r="F360">
        <v>45</v>
      </c>
      <c r="G360">
        <v>542</v>
      </c>
      <c r="H360">
        <v>1.5</v>
      </c>
      <c r="I360">
        <v>2.068E-2</v>
      </c>
      <c r="J360">
        <v>0.13789999999999999</v>
      </c>
      <c r="K360">
        <v>0.20680000000000001</v>
      </c>
      <c r="L360">
        <v>170.02099999999999</v>
      </c>
      <c r="M360">
        <v>97.496200000000002</v>
      </c>
      <c r="N360">
        <v>93.117999999999995</v>
      </c>
      <c r="O360">
        <v>180.04300000000001</v>
      </c>
      <c r="P360">
        <v>34.9925</v>
      </c>
      <c r="Q360">
        <v>26.236000000000001</v>
      </c>
      <c r="R360">
        <v>20.228899999999999</v>
      </c>
      <c r="S360">
        <v>20.228899999999999</v>
      </c>
      <c r="T360">
        <v>20.228899999999999</v>
      </c>
      <c r="U360">
        <v>20.228899999999999</v>
      </c>
      <c r="V360">
        <v>20.228899999999999</v>
      </c>
      <c r="W360">
        <v>20.228899999999999</v>
      </c>
      <c r="X360">
        <v>15.246</v>
      </c>
      <c r="Y360">
        <v>15.246</v>
      </c>
      <c r="Z360">
        <v>15.246</v>
      </c>
      <c r="AA360">
        <v>80</v>
      </c>
      <c r="AB360">
        <v>80</v>
      </c>
      <c r="AC360">
        <v>80</v>
      </c>
      <c r="AD360">
        <v>23.741700000000002</v>
      </c>
      <c r="AE360">
        <v>23.741700000000002</v>
      </c>
      <c r="AF360">
        <v>23.741700000000002</v>
      </c>
      <c r="AG360">
        <v>80</v>
      </c>
      <c r="AH360">
        <v>80</v>
      </c>
      <c r="AI360">
        <v>80</v>
      </c>
    </row>
    <row r="361" spans="1:35" x14ac:dyDescent="0.25">
      <c r="A361" t="s">
        <v>73</v>
      </c>
      <c r="B361" t="s">
        <v>21</v>
      </c>
      <c r="C361" t="s">
        <v>17</v>
      </c>
      <c r="D361">
        <v>76.2</v>
      </c>
      <c r="E361" t="s">
        <v>72</v>
      </c>
      <c r="F361">
        <v>45</v>
      </c>
      <c r="G361">
        <v>542</v>
      </c>
      <c r="H361">
        <v>1.5</v>
      </c>
      <c r="I361">
        <v>2.068E-2</v>
      </c>
      <c r="J361">
        <v>0.13789999999999999</v>
      </c>
      <c r="K361">
        <v>0.20680000000000001</v>
      </c>
      <c r="L361">
        <v>603.51700000000005</v>
      </c>
      <c r="M361">
        <v>375.10300000000001</v>
      </c>
      <c r="N361">
        <v>361.31400000000002</v>
      </c>
      <c r="O361">
        <v>567.03300000000002</v>
      </c>
      <c r="P361">
        <v>110.20699999999999</v>
      </c>
      <c r="Q361">
        <v>82.628799999999998</v>
      </c>
      <c r="R361">
        <v>631.93499999999995</v>
      </c>
      <c r="S361">
        <v>631.93499999999995</v>
      </c>
      <c r="T361">
        <v>631.93499999999995</v>
      </c>
      <c r="U361">
        <v>631.93499999999995</v>
      </c>
      <c r="V361">
        <v>631.93499999999995</v>
      </c>
      <c r="W361">
        <v>631.93499999999995</v>
      </c>
      <c r="X361">
        <v>24.883099999999999</v>
      </c>
      <c r="Y361">
        <v>24.883099999999999</v>
      </c>
      <c r="Z361">
        <v>24.883099999999999</v>
      </c>
      <c r="AA361">
        <v>320</v>
      </c>
      <c r="AB361">
        <v>320</v>
      </c>
      <c r="AC361">
        <v>320</v>
      </c>
      <c r="AD361">
        <v>81.1905</v>
      </c>
      <c r="AE361">
        <v>81.1905</v>
      </c>
      <c r="AF361">
        <v>81.1905</v>
      </c>
      <c r="AG361">
        <v>320</v>
      </c>
      <c r="AH361">
        <v>320</v>
      </c>
      <c r="AI361">
        <v>320</v>
      </c>
    </row>
    <row r="362" spans="1:35" x14ac:dyDescent="0.25">
      <c r="A362" t="s">
        <v>73</v>
      </c>
      <c r="B362" t="s">
        <v>21</v>
      </c>
      <c r="C362" t="s">
        <v>19</v>
      </c>
      <c r="D362">
        <v>76.2</v>
      </c>
      <c r="E362" t="s">
        <v>72</v>
      </c>
      <c r="F362">
        <v>45</v>
      </c>
      <c r="G362">
        <v>542</v>
      </c>
      <c r="H362">
        <v>1.5</v>
      </c>
      <c r="I362">
        <v>2.068E-2</v>
      </c>
      <c r="J362">
        <v>0.13789999999999999</v>
      </c>
      <c r="K362">
        <v>0.20680000000000001</v>
      </c>
      <c r="L362">
        <v>557.06600000000003</v>
      </c>
      <c r="M362">
        <v>317.73700000000002</v>
      </c>
      <c r="N362">
        <v>303.28899999999999</v>
      </c>
      <c r="O362">
        <v>594.13199999999995</v>
      </c>
      <c r="P362">
        <v>115.474</v>
      </c>
      <c r="Q362">
        <v>86.577699999999993</v>
      </c>
      <c r="R362">
        <v>726.93499999999995</v>
      </c>
      <c r="S362">
        <v>726.93499999999995</v>
      </c>
      <c r="T362">
        <v>726.93499999999995</v>
      </c>
      <c r="U362">
        <v>726.93499999999995</v>
      </c>
      <c r="V362">
        <v>726.93499999999995</v>
      </c>
      <c r="W362">
        <v>726.93499999999995</v>
      </c>
      <c r="X362">
        <v>30.763100000000001</v>
      </c>
      <c r="Y362">
        <v>30.763100000000001</v>
      </c>
      <c r="Z362">
        <v>30.763100000000001</v>
      </c>
      <c r="AA362">
        <v>260</v>
      </c>
      <c r="AB362">
        <v>260</v>
      </c>
      <c r="AC362">
        <v>260</v>
      </c>
      <c r="AD362">
        <v>82.304299999999998</v>
      </c>
      <c r="AE362">
        <v>82.304299999999998</v>
      </c>
      <c r="AF362">
        <v>82.304299999999998</v>
      </c>
      <c r="AG362">
        <v>260</v>
      </c>
      <c r="AH362">
        <v>260</v>
      </c>
      <c r="AI362">
        <v>260</v>
      </c>
    </row>
    <row r="363" spans="1:35" x14ac:dyDescent="0.25">
      <c r="A363" t="s">
        <v>73</v>
      </c>
      <c r="B363" t="s">
        <v>22</v>
      </c>
      <c r="C363" t="s">
        <v>17</v>
      </c>
      <c r="D363">
        <v>76.2</v>
      </c>
      <c r="E363" t="s">
        <v>72</v>
      </c>
      <c r="F363">
        <v>45</v>
      </c>
      <c r="G363">
        <v>542</v>
      </c>
      <c r="H363">
        <v>1.5</v>
      </c>
      <c r="I363">
        <v>2.068E-2</v>
      </c>
      <c r="J363">
        <v>0.13789999999999999</v>
      </c>
      <c r="K363">
        <v>0.20680000000000001</v>
      </c>
      <c r="L363">
        <v>593.61099999999999</v>
      </c>
      <c r="M363">
        <v>365.12200000000001</v>
      </c>
      <c r="N363">
        <v>351.32799999999997</v>
      </c>
      <c r="O363">
        <v>567.22299999999996</v>
      </c>
      <c r="P363">
        <v>110.244</v>
      </c>
      <c r="Q363">
        <v>82.656400000000005</v>
      </c>
      <c r="R363">
        <v>632.56799999999998</v>
      </c>
      <c r="S363">
        <v>632.56799999999998</v>
      </c>
      <c r="T363">
        <v>632.56799999999998</v>
      </c>
      <c r="U363">
        <v>632.56799999999998</v>
      </c>
      <c r="V363">
        <v>632.56799999999998</v>
      </c>
      <c r="W363">
        <v>632.56799999999998</v>
      </c>
      <c r="X363">
        <v>17.633199999999999</v>
      </c>
      <c r="Y363">
        <v>17.633199999999999</v>
      </c>
      <c r="Z363">
        <v>17.633199999999999</v>
      </c>
      <c r="AA363">
        <v>310</v>
      </c>
      <c r="AB363">
        <v>310</v>
      </c>
      <c r="AC363">
        <v>310</v>
      </c>
      <c r="AD363">
        <v>81.447999999999993</v>
      </c>
      <c r="AE363">
        <v>81.447999999999993</v>
      </c>
      <c r="AF363">
        <v>81.447999999999993</v>
      </c>
      <c r="AG363">
        <v>310</v>
      </c>
      <c r="AH363">
        <v>310</v>
      </c>
      <c r="AI363">
        <v>310</v>
      </c>
    </row>
    <row r="364" spans="1:35" x14ac:dyDescent="0.25">
      <c r="A364" t="s">
        <v>73</v>
      </c>
      <c r="B364" t="s">
        <v>22</v>
      </c>
      <c r="C364" t="s">
        <v>19</v>
      </c>
      <c r="D364">
        <v>76.2</v>
      </c>
      <c r="E364" t="s">
        <v>72</v>
      </c>
      <c r="F364">
        <v>45</v>
      </c>
      <c r="G364">
        <v>542</v>
      </c>
      <c r="H364">
        <v>1.5</v>
      </c>
      <c r="I364">
        <v>2.068E-2</v>
      </c>
      <c r="J364">
        <v>0.13789999999999999</v>
      </c>
      <c r="K364">
        <v>0.20680000000000001</v>
      </c>
      <c r="L364">
        <v>526.25199999999995</v>
      </c>
      <c r="M364">
        <v>294.60700000000003</v>
      </c>
      <c r="N364">
        <v>280.94200000000001</v>
      </c>
      <c r="O364">
        <v>592.50400000000002</v>
      </c>
      <c r="P364">
        <v>109.214</v>
      </c>
      <c r="Q364">
        <v>81.884900000000002</v>
      </c>
      <c r="R364">
        <v>720.97500000000002</v>
      </c>
      <c r="S364">
        <v>615.01900000000001</v>
      </c>
      <c r="T364">
        <v>615.01900000000001</v>
      </c>
      <c r="U364">
        <v>720.97500000000002</v>
      </c>
      <c r="V364">
        <v>615.01900000000001</v>
      </c>
      <c r="W364">
        <v>615.01900000000001</v>
      </c>
      <c r="X364">
        <v>14.4008</v>
      </c>
      <c r="Y364">
        <v>17.9999</v>
      </c>
      <c r="Z364">
        <v>17.9999</v>
      </c>
      <c r="AA364">
        <v>230</v>
      </c>
      <c r="AB364">
        <v>240</v>
      </c>
      <c r="AC364">
        <v>240</v>
      </c>
      <c r="AD364">
        <v>82.062799999999996</v>
      </c>
      <c r="AE364">
        <v>89.408500000000004</v>
      </c>
      <c r="AF364">
        <v>89.408500000000004</v>
      </c>
      <c r="AG364">
        <v>230</v>
      </c>
      <c r="AH364">
        <v>240</v>
      </c>
      <c r="AI364">
        <v>240</v>
      </c>
    </row>
    <row r="365" spans="1:35" x14ac:dyDescent="0.25">
      <c r="A365" t="s">
        <v>73</v>
      </c>
      <c r="B365" t="s">
        <v>23</v>
      </c>
      <c r="C365" t="s">
        <v>17</v>
      </c>
      <c r="D365">
        <v>76.2</v>
      </c>
      <c r="E365" t="s">
        <v>72</v>
      </c>
      <c r="F365">
        <v>45</v>
      </c>
      <c r="G365">
        <v>542</v>
      </c>
      <c r="H365">
        <v>1.5</v>
      </c>
      <c r="I365">
        <v>2.068E-2</v>
      </c>
      <c r="J365">
        <v>0.13789999999999999</v>
      </c>
      <c r="K365">
        <v>0.20680000000000001</v>
      </c>
      <c r="L365">
        <v>563.69799999999998</v>
      </c>
      <c r="M365">
        <v>337.82</v>
      </c>
      <c r="N365">
        <v>325.85399999999998</v>
      </c>
      <c r="O365">
        <v>567.39599999999996</v>
      </c>
      <c r="P365">
        <v>95.640600000000006</v>
      </c>
      <c r="Q365">
        <v>71.707700000000003</v>
      </c>
      <c r="R365">
        <v>633.14800000000002</v>
      </c>
      <c r="S365">
        <v>413.024</v>
      </c>
      <c r="T365">
        <v>413.024</v>
      </c>
      <c r="U365">
        <v>633.14800000000002</v>
      </c>
      <c r="V365">
        <v>413.024</v>
      </c>
      <c r="W365">
        <v>413.024</v>
      </c>
      <c r="X365">
        <v>11.1135</v>
      </c>
      <c r="Y365">
        <v>13.3062</v>
      </c>
      <c r="Z365">
        <v>13.3062</v>
      </c>
      <c r="AA365">
        <v>280</v>
      </c>
      <c r="AB365">
        <v>290</v>
      </c>
      <c r="AC365">
        <v>290</v>
      </c>
      <c r="AD365">
        <v>81.347999999999999</v>
      </c>
      <c r="AE365">
        <v>98.471699999999998</v>
      </c>
      <c r="AF365">
        <v>98.471699999999998</v>
      </c>
      <c r="AG365">
        <v>280</v>
      </c>
      <c r="AH365">
        <v>290</v>
      </c>
      <c r="AI365">
        <v>290</v>
      </c>
    </row>
    <row r="366" spans="1:35" x14ac:dyDescent="0.25">
      <c r="A366" t="s">
        <v>73</v>
      </c>
      <c r="B366" t="s">
        <v>23</v>
      </c>
      <c r="C366" t="s">
        <v>19</v>
      </c>
      <c r="D366">
        <v>76.2</v>
      </c>
      <c r="E366" t="s">
        <v>72</v>
      </c>
      <c r="F366">
        <v>45</v>
      </c>
      <c r="G366">
        <v>542</v>
      </c>
      <c r="H366">
        <v>1.5</v>
      </c>
      <c r="I366">
        <v>2.068E-2</v>
      </c>
      <c r="J366">
        <v>0.13789999999999999</v>
      </c>
      <c r="K366">
        <v>0.20680000000000001</v>
      </c>
      <c r="L366">
        <v>515.75800000000004</v>
      </c>
      <c r="M366">
        <v>277.483</v>
      </c>
      <c r="N366">
        <v>263.09800000000001</v>
      </c>
      <c r="O366">
        <v>591.51700000000005</v>
      </c>
      <c r="P366">
        <v>114.965</v>
      </c>
      <c r="Q366">
        <v>86.196600000000004</v>
      </c>
      <c r="R366">
        <v>717.37800000000004</v>
      </c>
      <c r="S366">
        <v>717.37800000000004</v>
      </c>
      <c r="T366">
        <v>717.37800000000004</v>
      </c>
      <c r="U366">
        <v>717.37800000000004</v>
      </c>
      <c r="V366">
        <v>717.37800000000004</v>
      </c>
      <c r="W366">
        <v>717.37800000000004</v>
      </c>
      <c r="X366">
        <v>11.928800000000001</v>
      </c>
      <c r="Y366">
        <v>11.928800000000001</v>
      </c>
      <c r="Z366">
        <v>11.928800000000001</v>
      </c>
      <c r="AA366">
        <v>220</v>
      </c>
      <c r="AB366">
        <v>220</v>
      </c>
      <c r="AC366">
        <v>220</v>
      </c>
      <c r="AD366">
        <v>82.072100000000006</v>
      </c>
      <c r="AE366">
        <v>82.072100000000006</v>
      </c>
      <c r="AF366">
        <v>82.072100000000006</v>
      </c>
      <c r="AG366">
        <v>220</v>
      </c>
      <c r="AH366">
        <v>220</v>
      </c>
      <c r="AI366">
        <v>220</v>
      </c>
    </row>
    <row r="367" spans="1:35" x14ac:dyDescent="0.25">
      <c r="A367" t="s">
        <v>74</v>
      </c>
      <c r="B367" t="s">
        <v>16</v>
      </c>
      <c r="C367" t="s">
        <v>19</v>
      </c>
      <c r="D367">
        <v>5.0999999999999996</v>
      </c>
      <c r="E367" t="s">
        <v>72</v>
      </c>
      <c r="F367">
        <v>45</v>
      </c>
      <c r="G367">
        <v>121</v>
      </c>
      <c r="H367">
        <v>1.5</v>
      </c>
      <c r="I367">
        <v>2.068E-2</v>
      </c>
      <c r="J367">
        <v>0.13789999999999999</v>
      </c>
      <c r="K367">
        <v>0.20680000000000001</v>
      </c>
      <c r="L367">
        <v>26.4573</v>
      </c>
      <c r="M367">
        <v>13.198600000000001</v>
      </c>
      <c r="N367">
        <v>12.398199999999999</v>
      </c>
      <c r="O367">
        <v>32.9146</v>
      </c>
      <c r="P367">
        <v>6.39717</v>
      </c>
      <c r="Q367">
        <v>4.7963500000000003</v>
      </c>
      <c r="R367">
        <v>0.123598</v>
      </c>
      <c r="S367">
        <v>0.123598</v>
      </c>
      <c r="T367">
        <v>0.123598</v>
      </c>
      <c r="U367">
        <v>0.123598</v>
      </c>
      <c r="V367">
        <v>0.123598</v>
      </c>
      <c r="W367">
        <v>0.123598</v>
      </c>
      <c r="X367">
        <v>1.2478800000000001</v>
      </c>
      <c r="Y367">
        <v>1.2478800000000001</v>
      </c>
      <c r="Z367">
        <v>1.2478800000000001</v>
      </c>
      <c r="AA367">
        <v>10</v>
      </c>
      <c r="AB367">
        <v>10</v>
      </c>
      <c r="AC367">
        <v>10</v>
      </c>
      <c r="AD367">
        <v>4.16866</v>
      </c>
      <c r="AE367">
        <v>4.16866</v>
      </c>
      <c r="AF367">
        <v>4.16866</v>
      </c>
      <c r="AG367">
        <v>10</v>
      </c>
      <c r="AH367">
        <v>10</v>
      </c>
      <c r="AI367">
        <v>10</v>
      </c>
    </row>
    <row r="368" spans="1:35" x14ac:dyDescent="0.25">
      <c r="A368" t="s">
        <v>74</v>
      </c>
      <c r="B368" t="s">
        <v>20</v>
      </c>
      <c r="C368" t="s">
        <v>17</v>
      </c>
      <c r="D368">
        <v>25.4</v>
      </c>
      <c r="E368" t="s">
        <v>72</v>
      </c>
      <c r="F368">
        <v>45</v>
      </c>
      <c r="G368">
        <v>121</v>
      </c>
      <c r="H368">
        <v>1.5</v>
      </c>
      <c r="I368">
        <v>2.068E-2</v>
      </c>
      <c r="J368">
        <v>0.13789999999999999</v>
      </c>
      <c r="K368">
        <v>0.20680000000000001</v>
      </c>
      <c r="L368">
        <v>159.23599999999999</v>
      </c>
      <c r="M368">
        <v>95.4</v>
      </c>
      <c r="N368">
        <v>91.546400000000006</v>
      </c>
      <c r="O368">
        <v>158.47200000000001</v>
      </c>
      <c r="P368">
        <v>30.8001</v>
      </c>
      <c r="Q368">
        <v>23.092700000000001</v>
      </c>
      <c r="R368">
        <v>13.7944</v>
      </c>
      <c r="S368">
        <v>13.7944</v>
      </c>
      <c r="T368">
        <v>13.7944</v>
      </c>
      <c r="U368">
        <v>13.7944</v>
      </c>
      <c r="V368">
        <v>13.7944</v>
      </c>
      <c r="W368">
        <v>13.7944</v>
      </c>
      <c r="X368">
        <v>8.2545099999999998</v>
      </c>
      <c r="Y368">
        <v>8.2545099999999998</v>
      </c>
      <c r="Z368">
        <v>8.2545099999999998</v>
      </c>
      <c r="AA368">
        <v>80</v>
      </c>
      <c r="AB368">
        <v>80</v>
      </c>
      <c r="AC368">
        <v>80</v>
      </c>
      <c r="AD368">
        <v>20.053699999999999</v>
      </c>
      <c r="AE368">
        <v>20.053699999999999</v>
      </c>
      <c r="AF368">
        <v>20.053699999999999</v>
      </c>
      <c r="AG368">
        <v>80</v>
      </c>
      <c r="AH368">
        <v>80</v>
      </c>
      <c r="AI368">
        <v>80</v>
      </c>
    </row>
    <row r="369" spans="1:35" x14ac:dyDescent="0.25">
      <c r="A369" t="s">
        <v>74</v>
      </c>
      <c r="B369" t="s">
        <v>20</v>
      </c>
      <c r="C369" t="s">
        <v>19</v>
      </c>
      <c r="D369">
        <v>25.4</v>
      </c>
      <c r="E369" t="s">
        <v>72</v>
      </c>
      <c r="F369">
        <v>45</v>
      </c>
      <c r="G369">
        <v>121</v>
      </c>
      <c r="H369">
        <v>1.5</v>
      </c>
      <c r="I369">
        <v>2.068E-2</v>
      </c>
      <c r="J369">
        <v>0.13789999999999999</v>
      </c>
      <c r="K369">
        <v>0.20680000000000001</v>
      </c>
      <c r="L369">
        <v>170.565</v>
      </c>
      <c r="M369">
        <v>97.602000000000004</v>
      </c>
      <c r="N369">
        <v>93.197299999999998</v>
      </c>
      <c r="O369">
        <v>181.13</v>
      </c>
      <c r="P369">
        <v>35.203899999999997</v>
      </c>
      <c r="Q369">
        <v>26.394600000000001</v>
      </c>
      <c r="R369">
        <v>20.597799999999999</v>
      </c>
      <c r="S369">
        <v>20.597799999999999</v>
      </c>
      <c r="T369">
        <v>20.597799999999999</v>
      </c>
      <c r="U369">
        <v>20.597799999999999</v>
      </c>
      <c r="V369">
        <v>20.597799999999999</v>
      </c>
      <c r="W369">
        <v>20.597799999999999</v>
      </c>
      <c r="X369">
        <v>52.525300000000001</v>
      </c>
      <c r="Y369">
        <v>52.525300000000001</v>
      </c>
      <c r="Z369">
        <v>52.525300000000001</v>
      </c>
      <c r="AA369">
        <v>80</v>
      </c>
      <c r="AB369">
        <v>80</v>
      </c>
      <c r="AC369">
        <v>80</v>
      </c>
      <c r="AD369">
        <v>23.349900000000002</v>
      </c>
      <c r="AE369">
        <v>23.349900000000002</v>
      </c>
      <c r="AF369">
        <v>23.349900000000002</v>
      </c>
      <c r="AG369">
        <v>80</v>
      </c>
      <c r="AH369">
        <v>80</v>
      </c>
      <c r="AI369">
        <v>80</v>
      </c>
    </row>
    <row r="370" spans="1:35" x14ac:dyDescent="0.25">
      <c r="A370" t="s">
        <v>74</v>
      </c>
      <c r="B370" t="s">
        <v>21</v>
      </c>
      <c r="C370" t="s">
        <v>17</v>
      </c>
      <c r="D370">
        <v>76.2</v>
      </c>
      <c r="E370" t="s">
        <v>72</v>
      </c>
      <c r="F370">
        <v>45</v>
      </c>
      <c r="G370">
        <v>121</v>
      </c>
      <c r="H370">
        <v>1.5</v>
      </c>
      <c r="I370">
        <v>2.068E-2</v>
      </c>
      <c r="J370">
        <v>0.13789999999999999</v>
      </c>
      <c r="K370">
        <v>0.20680000000000001</v>
      </c>
      <c r="L370">
        <v>600.51400000000001</v>
      </c>
      <c r="M370">
        <v>374.52</v>
      </c>
      <c r="N370">
        <v>360.87700000000001</v>
      </c>
      <c r="O370">
        <v>561.02700000000004</v>
      </c>
      <c r="P370">
        <v>109.039</v>
      </c>
      <c r="Q370">
        <v>81.753600000000006</v>
      </c>
      <c r="R370">
        <v>612.06600000000003</v>
      </c>
      <c r="S370">
        <v>612.06600000000003</v>
      </c>
      <c r="T370">
        <v>612.06600000000003</v>
      </c>
      <c r="U370">
        <v>612.06600000000003</v>
      </c>
      <c r="V370">
        <v>612.06600000000003</v>
      </c>
      <c r="W370">
        <v>612.06600000000003</v>
      </c>
      <c r="X370">
        <v>36.415599999999998</v>
      </c>
      <c r="Y370">
        <v>36.415599999999998</v>
      </c>
      <c r="Z370">
        <v>36.415599999999998</v>
      </c>
      <c r="AA370">
        <v>320</v>
      </c>
      <c r="AB370">
        <v>320</v>
      </c>
      <c r="AC370">
        <v>320</v>
      </c>
      <c r="AD370">
        <v>79.764300000000006</v>
      </c>
      <c r="AE370">
        <v>79.764300000000006</v>
      </c>
      <c r="AF370">
        <v>79.764300000000006</v>
      </c>
      <c r="AG370">
        <v>320</v>
      </c>
      <c r="AH370">
        <v>320</v>
      </c>
      <c r="AI370">
        <v>320</v>
      </c>
    </row>
    <row r="371" spans="1:35" x14ac:dyDescent="0.25">
      <c r="A371" t="s">
        <v>74</v>
      </c>
      <c r="B371" t="s">
        <v>21</v>
      </c>
      <c r="C371" t="s">
        <v>19</v>
      </c>
      <c r="D371">
        <v>76.2</v>
      </c>
      <c r="E371" t="s">
        <v>72</v>
      </c>
      <c r="F371">
        <v>45</v>
      </c>
      <c r="G371">
        <v>121</v>
      </c>
      <c r="H371">
        <v>1.5</v>
      </c>
      <c r="I371">
        <v>2.068E-2</v>
      </c>
      <c r="J371">
        <v>0.13789999999999999</v>
      </c>
      <c r="K371">
        <v>0.20680000000000001</v>
      </c>
      <c r="L371">
        <v>517.15</v>
      </c>
      <c r="M371">
        <v>277.75299999999999</v>
      </c>
      <c r="N371">
        <v>263.30099999999999</v>
      </c>
      <c r="O371">
        <v>594.29899999999998</v>
      </c>
      <c r="P371">
        <v>115.506</v>
      </c>
      <c r="Q371">
        <v>86.602099999999993</v>
      </c>
      <c r="R371">
        <v>727.55</v>
      </c>
      <c r="S371">
        <v>727.55</v>
      </c>
      <c r="T371">
        <v>727.55</v>
      </c>
      <c r="U371">
        <v>727.55</v>
      </c>
      <c r="V371">
        <v>727.55</v>
      </c>
      <c r="W371">
        <v>727.55</v>
      </c>
      <c r="X371">
        <v>31.214300000000001</v>
      </c>
      <c r="Y371">
        <v>31.214300000000001</v>
      </c>
      <c r="Z371">
        <v>31.214300000000001</v>
      </c>
      <c r="AA371">
        <v>220</v>
      </c>
      <c r="AB371">
        <v>220</v>
      </c>
      <c r="AC371">
        <v>220</v>
      </c>
      <c r="AD371">
        <v>80.377899999999997</v>
      </c>
      <c r="AE371">
        <v>80.377899999999997</v>
      </c>
      <c r="AF371">
        <v>80.377899999999997</v>
      </c>
      <c r="AG371">
        <v>220</v>
      </c>
      <c r="AH371">
        <v>220</v>
      </c>
      <c r="AI371">
        <v>220</v>
      </c>
    </row>
    <row r="372" spans="1:35" x14ac:dyDescent="0.25">
      <c r="A372" t="s">
        <v>74</v>
      </c>
      <c r="B372" t="s">
        <v>22</v>
      </c>
      <c r="C372" t="s">
        <v>17</v>
      </c>
      <c r="D372">
        <v>76.2</v>
      </c>
      <c r="E372" t="s">
        <v>72</v>
      </c>
      <c r="F372">
        <v>45</v>
      </c>
      <c r="G372">
        <v>121</v>
      </c>
      <c r="H372">
        <v>1.5</v>
      </c>
      <c r="I372">
        <v>2.068E-2</v>
      </c>
      <c r="J372">
        <v>0.13789999999999999</v>
      </c>
      <c r="K372">
        <v>0.20680000000000001</v>
      </c>
      <c r="L372">
        <v>540.70699999999999</v>
      </c>
      <c r="M372">
        <v>316.73200000000003</v>
      </c>
      <c r="N372">
        <v>307.54000000000002</v>
      </c>
      <c r="O372">
        <v>561.41499999999996</v>
      </c>
      <c r="P372">
        <v>73.464200000000005</v>
      </c>
      <c r="Q372">
        <v>55.080599999999997</v>
      </c>
      <c r="R372">
        <v>613.33600000000001</v>
      </c>
      <c r="S372">
        <v>187.18700000000001</v>
      </c>
      <c r="T372">
        <v>187.18700000000001</v>
      </c>
      <c r="U372">
        <v>613.33600000000001</v>
      </c>
      <c r="V372">
        <v>187.18700000000001</v>
      </c>
      <c r="W372">
        <v>187.18700000000001</v>
      </c>
      <c r="X372">
        <v>18.467099999999999</v>
      </c>
      <c r="Y372">
        <v>22.633099999999999</v>
      </c>
      <c r="Z372">
        <v>22.633099999999999</v>
      </c>
      <c r="AA372">
        <v>260</v>
      </c>
      <c r="AB372">
        <v>280</v>
      </c>
      <c r="AC372">
        <v>280</v>
      </c>
      <c r="AD372">
        <v>79.666200000000003</v>
      </c>
      <c r="AE372">
        <v>61.334099999999999</v>
      </c>
      <c r="AF372">
        <v>61.334099999999999</v>
      </c>
      <c r="AG372">
        <v>260</v>
      </c>
      <c r="AH372">
        <v>280</v>
      </c>
      <c r="AI372">
        <v>280</v>
      </c>
    </row>
    <row r="373" spans="1:35" x14ac:dyDescent="0.25">
      <c r="A373" t="s">
        <v>74</v>
      </c>
      <c r="B373" t="s">
        <v>22</v>
      </c>
      <c r="C373" t="s">
        <v>19</v>
      </c>
      <c r="D373">
        <v>76.2</v>
      </c>
      <c r="E373" t="s">
        <v>72</v>
      </c>
      <c r="F373">
        <v>45</v>
      </c>
      <c r="G373">
        <v>121</v>
      </c>
      <c r="H373">
        <v>1.5</v>
      </c>
      <c r="I373">
        <v>2.068E-2</v>
      </c>
      <c r="J373">
        <v>0.13789999999999999</v>
      </c>
      <c r="K373">
        <v>0.20680000000000001</v>
      </c>
      <c r="L373">
        <v>487.65499999999997</v>
      </c>
      <c r="M373">
        <v>247.851</v>
      </c>
      <c r="N373">
        <v>234.767</v>
      </c>
      <c r="O373">
        <v>595.31100000000004</v>
      </c>
      <c r="P373">
        <v>115.703</v>
      </c>
      <c r="Q373">
        <v>69.533100000000005</v>
      </c>
      <c r="R373">
        <v>731.27099999999996</v>
      </c>
      <c r="S373">
        <v>731.27099999999996</v>
      </c>
      <c r="T373">
        <v>376.57499999999999</v>
      </c>
      <c r="U373">
        <v>731.27099999999996</v>
      </c>
      <c r="V373">
        <v>731.27099999999996</v>
      </c>
      <c r="W373">
        <v>376.57499999999999</v>
      </c>
      <c r="X373">
        <v>16.792999999999999</v>
      </c>
      <c r="Y373">
        <v>16.792999999999999</v>
      </c>
      <c r="Z373">
        <v>20.9864</v>
      </c>
      <c r="AA373">
        <v>190</v>
      </c>
      <c r="AB373">
        <v>190</v>
      </c>
      <c r="AC373">
        <v>200</v>
      </c>
      <c r="AD373">
        <v>80.706999999999994</v>
      </c>
      <c r="AE373">
        <v>80.706999999999994</v>
      </c>
      <c r="AF373">
        <v>104.25700000000001</v>
      </c>
      <c r="AG373">
        <v>190</v>
      </c>
      <c r="AH373">
        <v>190</v>
      </c>
      <c r="AI373">
        <v>200</v>
      </c>
    </row>
    <row r="374" spans="1:35" x14ac:dyDescent="0.25">
      <c r="A374" t="s">
        <v>74</v>
      </c>
      <c r="B374" t="s">
        <v>23</v>
      </c>
      <c r="C374" t="s">
        <v>17</v>
      </c>
      <c r="D374">
        <v>76.2</v>
      </c>
      <c r="E374" t="s">
        <v>72</v>
      </c>
      <c r="F374">
        <v>45</v>
      </c>
      <c r="G374">
        <v>121</v>
      </c>
      <c r="H374">
        <v>1.5</v>
      </c>
      <c r="I374">
        <v>2.068E-2</v>
      </c>
      <c r="J374">
        <v>0.13789999999999999</v>
      </c>
      <c r="K374">
        <v>0.20680000000000001</v>
      </c>
      <c r="L374">
        <v>510.76499999999999</v>
      </c>
      <c r="M374">
        <v>289.68900000000002</v>
      </c>
      <c r="N374">
        <v>281.94900000000001</v>
      </c>
      <c r="O374">
        <v>561.53</v>
      </c>
      <c r="P374">
        <v>79.378900000000002</v>
      </c>
      <c r="Q374">
        <v>43.898899999999998</v>
      </c>
      <c r="R374">
        <v>613.71400000000006</v>
      </c>
      <c r="S374">
        <v>236.136</v>
      </c>
      <c r="T374">
        <v>94.763000000000005</v>
      </c>
      <c r="U374">
        <v>613.71400000000006</v>
      </c>
      <c r="V374">
        <v>236.136</v>
      </c>
      <c r="W374">
        <v>94.763000000000005</v>
      </c>
      <c r="X374">
        <v>14.047800000000001</v>
      </c>
      <c r="Y374">
        <v>17.0169</v>
      </c>
      <c r="Z374">
        <v>18.768599999999999</v>
      </c>
      <c r="AA374">
        <v>230</v>
      </c>
      <c r="AB374">
        <v>250</v>
      </c>
      <c r="AC374">
        <v>260</v>
      </c>
      <c r="AD374">
        <v>79.809100000000001</v>
      </c>
      <c r="AE374">
        <v>69.343699999999998</v>
      </c>
      <c r="AF374">
        <v>27.828099999999999</v>
      </c>
      <c r="AG374">
        <v>230</v>
      </c>
      <c r="AH374">
        <v>250</v>
      </c>
      <c r="AI374">
        <v>260</v>
      </c>
    </row>
    <row r="375" spans="1:35" x14ac:dyDescent="0.25">
      <c r="A375" t="s">
        <v>74</v>
      </c>
      <c r="B375" t="s">
        <v>23</v>
      </c>
      <c r="C375" t="s">
        <v>19</v>
      </c>
      <c r="D375">
        <v>76.2</v>
      </c>
      <c r="E375" t="s">
        <v>72</v>
      </c>
      <c r="F375">
        <v>45</v>
      </c>
      <c r="G375">
        <v>121</v>
      </c>
      <c r="H375">
        <v>1.5</v>
      </c>
      <c r="I375">
        <v>2.068E-2</v>
      </c>
      <c r="J375">
        <v>0.13789999999999999</v>
      </c>
      <c r="K375">
        <v>0.20680000000000001</v>
      </c>
      <c r="L375">
        <v>478.24200000000002</v>
      </c>
      <c r="M375">
        <v>237.965</v>
      </c>
      <c r="N375">
        <v>223.46</v>
      </c>
      <c r="O375">
        <v>596.48400000000004</v>
      </c>
      <c r="P375">
        <v>115.931</v>
      </c>
      <c r="Q375">
        <v>86.920299999999997</v>
      </c>
      <c r="R375">
        <v>735.601</v>
      </c>
      <c r="S375">
        <v>735.601</v>
      </c>
      <c r="T375">
        <v>735.601</v>
      </c>
      <c r="U375">
        <v>735.601</v>
      </c>
      <c r="V375">
        <v>735.601</v>
      </c>
      <c r="W375">
        <v>735.601</v>
      </c>
      <c r="X375">
        <v>13.928100000000001</v>
      </c>
      <c r="Y375">
        <v>13.928100000000001</v>
      </c>
      <c r="Z375">
        <v>13.928100000000001</v>
      </c>
      <c r="AA375">
        <v>180</v>
      </c>
      <c r="AB375">
        <v>180</v>
      </c>
      <c r="AC375">
        <v>180</v>
      </c>
      <c r="AD375">
        <v>80.871300000000005</v>
      </c>
      <c r="AE375">
        <v>80.871300000000005</v>
      </c>
      <c r="AF375">
        <v>80.871300000000005</v>
      </c>
      <c r="AG375">
        <v>180</v>
      </c>
      <c r="AH375">
        <v>180</v>
      </c>
      <c r="AI375">
        <v>180</v>
      </c>
    </row>
    <row r="376" spans="1:35" x14ac:dyDescent="0.25">
      <c r="A376" t="s">
        <v>75</v>
      </c>
      <c r="B376" t="s">
        <v>16</v>
      </c>
      <c r="C376" t="s">
        <v>17</v>
      </c>
      <c r="D376">
        <v>5.0999999999999996</v>
      </c>
      <c r="E376" t="s">
        <v>72</v>
      </c>
      <c r="F376">
        <v>45</v>
      </c>
      <c r="G376">
        <v>542</v>
      </c>
      <c r="H376">
        <v>1.5</v>
      </c>
      <c r="I376">
        <v>2.068E-2</v>
      </c>
      <c r="J376">
        <v>0.13789999999999999</v>
      </c>
      <c r="K376">
        <v>0.20680000000000001</v>
      </c>
      <c r="L376">
        <v>25.6523</v>
      </c>
      <c r="M376">
        <v>13.0421</v>
      </c>
      <c r="N376">
        <v>12.280900000000001</v>
      </c>
      <c r="O376">
        <v>31.3047</v>
      </c>
      <c r="P376">
        <v>6.0842700000000001</v>
      </c>
      <c r="Q376">
        <v>4.5617599999999996</v>
      </c>
      <c r="R376">
        <v>0.106334</v>
      </c>
      <c r="S376">
        <v>0.106334</v>
      </c>
      <c r="T376">
        <v>0.106334</v>
      </c>
      <c r="U376">
        <v>0.106334</v>
      </c>
      <c r="V376">
        <v>0.106334</v>
      </c>
      <c r="W376">
        <v>0.106334</v>
      </c>
      <c r="X376">
        <v>1.1033500000000001</v>
      </c>
      <c r="Y376">
        <v>1.1033500000000001</v>
      </c>
      <c r="Z376">
        <v>1.1033500000000001</v>
      </c>
      <c r="AA376">
        <v>10</v>
      </c>
      <c r="AB376">
        <v>10</v>
      </c>
      <c r="AC376">
        <v>10</v>
      </c>
      <c r="AD376">
        <v>4.0690499999999998</v>
      </c>
      <c r="AE376">
        <v>4.0690499999999998</v>
      </c>
      <c r="AF376">
        <v>4.0690499999999998</v>
      </c>
      <c r="AG376">
        <v>10</v>
      </c>
      <c r="AH376">
        <v>10</v>
      </c>
      <c r="AI376">
        <v>10</v>
      </c>
    </row>
    <row r="377" spans="1:35" x14ac:dyDescent="0.25">
      <c r="A377" t="s">
        <v>75</v>
      </c>
      <c r="B377" t="s">
        <v>16</v>
      </c>
      <c r="C377" t="s">
        <v>19</v>
      </c>
      <c r="D377">
        <v>5.0999999999999996</v>
      </c>
      <c r="E377" t="s">
        <v>72</v>
      </c>
      <c r="F377">
        <v>45</v>
      </c>
      <c r="G377">
        <v>542</v>
      </c>
      <c r="H377">
        <v>1.5</v>
      </c>
      <c r="I377">
        <v>2.068E-2</v>
      </c>
      <c r="J377">
        <v>0.13789999999999999</v>
      </c>
      <c r="K377">
        <v>0.20680000000000001</v>
      </c>
      <c r="L377">
        <v>26.840900000000001</v>
      </c>
      <c r="M377">
        <v>13.273199999999999</v>
      </c>
      <c r="N377">
        <v>12.4541</v>
      </c>
      <c r="O377">
        <v>33.681899999999999</v>
      </c>
      <c r="P377">
        <v>6.5462999999999996</v>
      </c>
      <c r="Q377">
        <v>4.9081700000000001</v>
      </c>
      <c r="R377">
        <v>0.13244500000000001</v>
      </c>
      <c r="S377">
        <v>0.13244500000000001</v>
      </c>
      <c r="T377">
        <v>0.13244500000000001</v>
      </c>
      <c r="U377">
        <v>0.13244500000000001</v>
      </c>
      <c r="V377">
        <v>0.13244500000000001</v>
      </c>
      <c r="W377">
        <v>0.13244500000000001</v>
      </c>
      <c r="X377">
        <v>1.1033200000000001</v>
      </c>
      <c r="Y377">
        <v>1.1033200000000001</v>
      </c>
      <c r="Z377">
        <v>1.1033200000000001</v>
      </c>
      <c r="AA377">
        <v>10</v>
      </c>
      <c r="AB377">
        <v>10</v>
      </c>
      <c r="AC377">
        <v>10</v>
      </c>
      <c r="AD377">
        <v>4.2572200000000002</v>
      </c>
      <c r="AE377">
        <v>4.2572200000000002</v>
      </c>
      <c r="AF377">
        <v>4.2572200000000002</v>
      </c>
      <c r="AG377">
        <v>10</v>
      </c>
      <c r="AH377">
        <v>10</v>
      </c>
      <c r="AI377">
        <v>10</v>
      </c>
    </row>
    <row r="378" spans="1:35" x14ac:dyDescent="0.25">
      <c r="A378" t="s">
        <v>75</v>
      </c>
      <c r="B378" t="s">
        <v>20</v>
      </c>
      <c r="C378" t="s">
        <v>17</v>
      </c>
      <c r="D378">
        <v>25.4</v>
      </c>
      <c r="E378" t="s">
        <v>72</v>
      </c>
      <c r="F378">
        <v>45</v>
      </c>
      <c r="G378">
        <v>542</v>
      </c>
      <c r="H378">
        <v>1.5</v>
      </c>
      <c r="I378">
        <v>2.068E-2</v>
      </c>
      <c r="J378">
        <v>0.13789999999999999</v>
      </c>
      <c r="K378">
        <v>0.20680000000000001</v>
      </c>
      <c r="L378">
        <v>125.455</v>
      </c>
      <c r="M378">
        <v>64.665199999999999</v>
      </c>
      <c r="N378">
        <v>60.995399999999997</v>
      </c>
      <c r="O378">
        <v>150.91</v>
      </c>
      <c r="P378">
        <v>29.330400000000001</v>
      </c>
      <c r="Q378">
        <v>21.9908</v>
      </c>
      <c r="R378">
        <v>11.9125</v>
      </c>
      <c r="S378">
        <v>11.9125</v>
      </c>
      <c r="T378">
        <v>11.9125</v>
      </c>
      <c r="U378">
        <v>11.9125</v>
      </c>
      <c r="V378">
        <v>11.9125</v>
      </c>
      <c r="W378">
        <v>11.9125</v>
      </c>
      <c r="X378">
        <v>1.4631099999999999</v>
      </c>
      <c r="Y378">
        <v>1.4631099999999999</v>
      </c>
      <c r="Z378">
        <v>1.4631099999999999</v>
      </c>
      <c r="AA378">
        <v>50</v>
      </c>
      <c r="AB378">
        <v>50</v>
      </c>
      <c r="AC378">
        <v>50</v>
      </c>
      <c r="AD378">
        <v>20.1587</v>
      </c>
      <c r="AE378">
        <v>20.1587</v>
      </c>
      <c r="AF378">
        <v>20.1587</v>
      </c>
      <c r="AG378">
        <v>50</v>
      </c>
      <c r="AH378">
        <v>50</v>
      </c>
      <c r="AI378">
        <v>50</v>
      </c>
    </row>
    <row r="379" spans="1:35" x14ac:dyDescent="0.25">
      <c r="A379" t="s">
        <v>75</v>
      </c>
      <c r="B379" t="s">
        <v>20</v>
      </c>
      <c r="C379" t="s">
        <v>19</v>
      </c>
      <c r="D379">
        <v>25.4</v>
      </c>
      <c r="E379" t="s">
        <v>72</v>
      </c>
      <c r="F379">
        <v>45</v>
      </c>
      <c r="G379">
        <v>542</v>
      </c>
      <c r="H379">
        <v>1.5</v>
      </c>
      <c r="I379">
        <v>2.068E-2</v>
      </c>
      <c r="J379">
        <v>0.13789999999999999</v>
      </c>
      <c r="K379">
        <v>0.20680000000000001</v>
      </c>
      <c r="L379">
        <v>141.315</v>
      </c>
      <c r="M379">
        <v>75.804000000000002</v>
      </c>
      <c r="N379">
        <v>71.849299999999999</v>
      </c>
      <c r="O379">
        <v>162.62899999999999</v>
      </c>
      <c r="P379">
        <v>31.6081</v>
      </c>
      <c r="Q379">
        <v>23.698499999999999</v>
      </c>
      <c r="R379">
        <v>14.908799999999999</v>
      </c>
      <c r="S379">
        <v>14.908799999999999</v>
      </c>
      <c r="T379">
        <v>14.908799999999999</v>
      </c>
      <c r="U379">
        <v>14.908799999999999</v>
      </c>
      <c r="V379">
        <v>14.908799999999999</v>
      </c>
      <c r="W379">
        <v>14.908799999999999</v>
      </c>
      <c r="X379">
        <v>6.3142899999999997</v>
      </c>
      <c r="Y379">
        <v>6.3142899999999997</v>
      </c>
      <c r="Z379">
        <v>6.3142899999999997</v>
      </c>
      <c r="AA379">
        <v>60</v>
      </c>
      <c r="AB379">
        <v>60</v>
      </c>
      <c r="AC379">
        <v>60</v>
      </c>
      <c r="AD379">
        <v>21.460899999999999</v>
      </c>
      <c r="AE379">
        <v>21.460899999999999</v>
      </c>
      <c r="AF379">
        <v>21.460899999999999</v>
      </c>
      <c r="AG379">
        <v>60</v>
      </c>
      <c r="AH379">
        <v>60</v>
      </c>
      <c r="AI379">
        <v>60</v>
      </c>
    </row>
    <row r="380" spans="1:35" x14ac:dyDescent="0.25">
      <c r="A380" t="s">
        <v>75</v>
      </c>
      <c r="B380" t="s">
        <v>21</v>
      </c>
      <c r="C380" t="s">
        <v>17</v>
      </c>
      <c r="D380">
        <v>76.2</v>
      </c>
      <c r="E380" t="s">
        <v>72</v>
      </c>
      <c r="F380">
        <v>45</v>
      </c>
      <c r="G380">
        <v>542</v>
      </c>
      <c r="H380">
        <v>1.5</v>
      </c>
      <c r="I380">
        <v>2.068E-2</v>
      </c>
      <c r="J380">
        <v>0.13789999999999999</v>
      </c>
      <c r="K380">
        <v>0.20680000000000001</v>
      </c>
      <c r="L380">
        <v>411.88799999999998</v>
      </c>
      <c r="M380">
        <v>233.125</v>
      </c>
      <c r="N380">
        <v>222.334</v>
      </c>
      <c r="O380">
        <v>443.77600000000001</v>
      </c>
      <c r="P380">
        <v>86.250900000000001</v>
      </c>
      <c r="Q380">
        <v>64.667599999999993</v>
      </c>
      <c r="R380">
        <v>302.92700000000002</v>
      </c>
      <c r="S380">
        <v>302.92700000000002</v>
      </c>
      <c r="T380">
        <v>302.92700000000002</v>
      </c>
      <c r="U380">
        <v>302.92700000000002</v>
      </c>
      <c r="V380">
        <v>302.92700000000002</v>
      </c>
      <c r="W380">
        <v>302.92700000000002</v>
      </c>
      <c r="X380">
        <v>8.3650400000000005</v>
      </c>
      <c r="Y380">
        <v>8.3650400000000005</v>
      </c>
      <c r="Z380">
        <v>8.3650400000000005</v>
      </c>
      <c r="AA380">
        <v>190</v>
      </c>
      <c r="AB380">
        <v>190</v>
      </c>
      <c r="AC380">
        <v>190</v>
      </c>
      <c r="AD380">
        <v>58.476900000000001</v>
      </c>
      <c r="AE380">
        <v>58.476900000000001</v>
      </c>
      <c r="AF380">
        <v>58.476900000000001</v>
      </c>
      <c r="AG380">
        <v>190</v>
      </c>
      <c r="AH380">
        <v>190</v>
      </c>
      <c r="AI380">
        <v>190</v>
      </c>
    </row>
    <row r="381" spans="1:35" x14ac:dyDescent="0.25">
      <c r="A381" t="s">
        <v>75</v>
      </c>
      <c r="B381" t="s">
        <v>21</v>
      </c>
      <c r="C381" t="s">
        <v>19</v>
      </c>
      <c r="D381">
        <v>76.2</v>
      </c>
      <c r="E381" t="s">
        <v>72</v>
      </c>
      <c r="F381">
        <v>45</v>
      </c>
      <c r="G381">
        <v>542</v>
      </c>
      <c r="H381">
        <v>1.5</v>
      </c>
      <c r="I381">
        <v>2.068E-2</v>
      </c>
      <c r="J381">
        <v>0.13789999999999999</v>
      </c>
      <c r="K381">
        <v>0.20680000000000001</v>
      </c>
      <c r="L381">
        <v>443.63499999999999</v>
      </c>
      <c r="M381">
        <v>247.352</v>
      </c>
      <c r="N381">
        <v>235.50299999999999</v>
      </c>
      <c r="O381">
        <v>487.27</v>
      </c>
      <c r="P381">
        <v>94.7042</v>
      </c>
      <c r="Q381">
        <v>71.005600000000001</v>
      </c>
      <c r="R381">
        <v>401.01</v>
      </c>
      <c r="S381">
        <v>401.01</v>
      </c>
      <c r="T381">
        <v>401.01</v>
      </c>
      <c r="U381">
        <v>401.01</v>
      </c>
      <c r="V381">
        <v>401.01</v>
      </c>
      <c r="W381">
        <v>401.01</v>
      </c>
      <c r="X381">
        <v>26.803000000000001</v>
      </c>
      <c r="Y381">
        <v>26.803000000000001</v>
      </c>
      <c r="Z381">
        <v>26.803000000000001</v>
      </c>
      <c r="AA381">
        <v>200</v>
      </c>
      <c r="AB381">
        <v>200</v>
      </c>
      <c r="AC381">
        <v>200</v>
      </c>
      <c r="AD381">
        <v>65.124600000000001</v>
      </c>
      <c r="AE381">
        <v>65.124600000000001</v>
      </c>
      <c r="AF381">
        <v>65.124600000000001</v>
      </c>
      <c r="AG381">
        <v>200</v>
      </c>
      <c r="AH381">
        <v>200</v>
      </c>
      <c r="AI381">
        <v>200</v>
      </c>
    </row>
    <row r="382" spans="1:35" x14ac:dyDescent="0.25">
      <c r="A382" t="s">
        <v>75</v>
      </c>
      <c r="B382" t="s">
        <v>22</v>
      </c>
      <c r="C382" t="s">
        <v>17</v>
      </c>
      <c r="D382">
        <v>76.2</v>
      </c>
      <c r="E382" t="s">
        <v>72</v>
      </c>
      <c r="F382">
        <v>45</v>
      </c>
      <c r="G382">
        <v>542</v>
      </c>
      <c r="H382">
        <v>1.5</v>
      </c>
      <c r="I382">
        <v>2.068E-2</v>
      </c>
      <c r="J382">
        <v>0.13789999999999999</v>
      </c>
      <c r="K382">
        <v>0.20680000000000001</v>
      </c>
      <c r="L382">
        <v>410.673</v>
      </c>
      <c r="M382">
        <v>232.88900000000001</v>
      </c>
      <c r="N382">
        <v>222.15700000000001</v>
      </c>
      <c r="O382">
        <v>441.346</v>
      </c>
      <c r="P382">
        <v>85.778499999999994</v>
      </c>
      <c r="Q382">
        <v>64.313500000000005</v>
      </c>
      <c r="R382">
        <v>297.97800000000001</v>
      </c>
      <c r="S382">
        <v>297.97800000000001</v>
      </c>
      <c r="T382">
        <v>297.97800000000001</v>
      </c>
      <c r="U382">
        <v>297.97800000000001</v>
      </c>
      <c r="V382">
        <v>297.97800000000001</v>
      </c>
      <c r="W382">
        <v>297.97800000000001</v>
      </c>
      <c r="X382">
        <v>8.1681899999999992</v>
      </c>
      <c r="Y382">
        <v>8.1681899999999992</v>
      </c>
      <c r="Z382">
        <v>8.1681899999999992</v>
      </c>
      <c r="AA382">
        <v>190</v>
      </c>
      <c r="AB382">
        <v>190</v>
      </c>
      <c r="AC382">
        <v>190</v>
      </c>
      <c r="AD382">
        <v>58.006599999999999</v>
      </c>
      <c r="AE382">
        <v>58.006599999999999</v>
      </c>
      <c r="AF382">
        <v>58.006599999999999</v>
      </c>
      <c r="AG382">
        <v>190</v>
      </c>
      <c r="AH382">
        <v>190</v>
      </c>
      <c r="AI382">
        <v>190</v>
      </c>
    </row>
    <row r="383" spans="1:35" x14ac:dyDescent="0.25">
      <c r="A383" t="s">
        <v>75</v>
      </c>
      <c r="B383" t="s">
        <v>22</v>
      </c>
      <c r="C383" t="s">
        <v>19</v>
      </c>
      <c r="D383">
        <v>76.2</v>
      </c>
      <c r="E383" t="s">
        <v>72</v>
      </c>
      <c r="F383">
        <v>45</v>
      </c>
      <c r="G383">
        <v>542</v>
      </c>
      <c r="H383">
        <v>1.5</v>
      </c>
      <c r="I383">
        <v>2.068E-2</v>
      </c>
      <c r="J383">
        <v>0.13789999999999999</v>
      </c>
      <c r="K383">
        <v>0.20680000000000001</v>
      </c>
      <c r="L383">
        <v>433.26400000000001</v>
      </c>
      <c r="M383">
        <v>237.28</v>
      </c>
      <c r="N383">
        <v>225.44900000000001</v>
      </c>
      <c r="O383">
        <v>486.52800000000002</v>
      </c>
      <c r="P383">
        <v>94.559899999999999</v>
      </c>
      <c r="Q383">
        <v>70.897400000000005</v>
      </c>
      <c r="R383">
        <v>399.18</v>
      </c>
      <c r="S383">
        <v>399.18</v>
      </c>
      <c r="T383">
        <v>399.18</v>
      </c>
      <c r="U383">
        <v>399.18</v>
      </c>
      <c r="V383">
        <v>399.18</v>
      </c>
      <c r="W383">
        <v>399.18</v>
      </c>
      <c r="X383">
        <v>16.776299999999999</v>
      </c>
      <c r="Y383">
        <v>16.776299999999999</v>
      </c>
      <c r="Z383">
        <v>16.776299999999999</v>
      </c>
      <c r="AA383">
        <v>190</v>
      </c>
      <c r="AB383">
        <v>190</v>
      </c>
      <c r="AC383">
        <v>190</v>
      </c>
      <c r="AD383">
        <v>64.861199999999997</v>
      </c>
      <c r="AE383">
        <v>64.861199999999997</v>
      </c>
      <c r="AF383">
        <v>64.861199999999997</v>
      </c>
      <c r="AG383">
        <v>190</v>
      </c>
      <c r="AH383">
        <v>190</v>
      </c>
      <c r="AI383">
        <v>190</v>
      </c>
    </row>
    <row r="384" spans="1:35" x14ac:dyDescent="0.25">
      <c r="A384" t="s">
        <v>75</v>
      </c>
      <c r="B384" t="s">
        <v>23</v>
      </c>
      <c r="C384" t="s">
        <v>17</v>
      </c>
      <c r="D384">
        <v>76.2</v>
      </c>
      <c r="E384" t="s">
        <v>72</v>
      </c>
      <c r="F384">
        <v>45</v>
      </c>
      <c r="G384">
        <v>542</v>
      </c>
      <c r="H384">
        <v>1.5</v>
      </c>
      <c r="I384">
        <v>2.068E-2</v>
      </c>
      <c r="J384">
        <v>0.13789999999999999</v>
      </c>
      <c r="K384">
        <v>0.20680000000000001</v>
      </c>
      <c r="L384">
        <v>410.49299999999999</v>
      </c>
      <c r="M384">
        <v>232.85400000000001</v>
      </c>
      <c r="N384">
        <v>222.131</v>
      </c>
      <c r="O384">
        <v>440.98700000000002</v>
      </c>
      <c r="P384">
        <v>85.708699999999993</v>
      </c>
      <c r="Q384">
        <v>64.261099999999999</v>
      </c>
      <c r="R384">
        <v>297.25099999999998</v>
      </c>
      <c r="S384">
        <v>297.25099999999998</v>
      </c>
      <c r="T384">
        <v>297.25099999999998</v>
      </c>
      <c r="U384">
        <v>297.25099999999998</v>
      </c>
      <c r="V384">
        <v>297.25099999999998</v>
      </c>
      <c r="W384">
        <v>297.25099999999998</v>
      </c>
      <c r="X384">
        <v>8.0996500000000005</v>
      </c>
      <c r="Y384">
        <v>8.0996500000000005</v>
      </c>
      <c r="Z384">
        <v>8.0996500000000005</v>
      </c>
      <c r="AA384">
        <v>190</v>
      </c>
      <c r="AB384">
        <v>190</v>
      </c>
      <c r="AC384">
        <v>190</v>
      </c>
      <c r="AD384">
        <v>57.956899999999997</v>
      </c>
      <c r="AE384">
        <v>57.956899999999997</v>
      </c>
      <c r="AF384">
        <v>57.956899999999997</v>
      </c>
      <c r="AG384">
        <v>190</v>
      </c>
      <c r="AH384">
        <v>190</v>
      </c>
      <c r="AI384">
        <v>190</v>
      </c>
    </row>
    <row r="385" spans="1:35" x14ac:dyDescent="0.25">
      <c r="A385" t="s">
        <v>75</v>
      </c>
      <c r="B385" t="s">
        <v>23</v>
      </c>
      <c r="C385" t="s">
        <v>19</v>
      </c>
      <c r="D385">
        <v>76.2</v>
      </c>
      <c r="E385" t="s">
        <v>72</v>
      </c>
      <c r="F385">
        <v>45</v>
      </c>
      <c r="G385">
        <v>542</v>
      </c>
      <c r="H385">
        <v>1.5</v>
      </c>
      <c r="I385">
        <v>2.068E-2</v>
      </c>
      <c r="J385">
        <v>0.13789999999999999</v>
      </c>
      <c r="K385">
        <v>0.20680000000000001</v>
      </c>
      <c r="L385">
        <v>423.62700000000001</v>
      </c>
      <c r="M385">
        <v>227.351</v>
      </c>
      <c r="N385">
        <v>215.50200000000001</v>
      </c>
      <c r="O385">
        <v>487.25400000000002</v>
      </c>
      <c r="P385">
        <v>94.7012</v>
      </c>
      <c r="Q385">
        <v>71.003299999999996</v>
      </c>
      <c r="R385">
        <v>400.97199999999998</v>
      </c>
      <c r="S385">
        <v>400.97199999999998</v>
      </c>
      <c r="T385">
        <v>400.97199999999998</v>
      </c>
      <c r="U385">
        <v>400.97199999999998</v>
      </c>
      <c r="V385">
        <v>400.97199999999998</v>
      </c>
      <c r="W385">
        <v>400.97199999999998</v>
      </c>
      <c r="X385">
        <v>11.461399999999999</v>
      </c>
      <c r="Y385">
        <v>11.461399999999999</v>
      </c>
      <c r="Z385">
        <v>11.461399999999999</v>
      </c>
      <c r="AA385">
        <v>180</v>
      </c>
      <c r="AB385">
        <v>180</v>
      </c>
      <c r="AC385">
        <v>180</v>
      </c>
      <c r="AD385">
        <v>64.984099999999998</v>
      </c>
      <c r="AE385">
        <v>64.984099999999998</v>
      </c>
      <c r="AF385">
        <v>64.984099999999998</v>
      </c>
      <c r="AG385">
        <v>180</v>
      </c>
      <c r="AH385">
        <v>180</v>
      </c>
      <c r="AI385">
        <v>180</v>
      </c>
    </row>
    <row r="386" spans="1:35" x14ac:dyDescent="0.25">
      <c r="A386" t="s">
        <v>76</v>
      </c>
      <c r="B386" t="s">
        <v>16</v>
      </c>
      <c r="C386" t="s">
        <v>17</v>
      </c>
      <c r="D386">
        <v>5.0999999999999996</v>
      </c>
      <c r="E386" t="s">
        <v>72</v>
      </c>
      <c r="F386">
        <v>45</v>
      </c>
      <c r="G386">
        <v>121</v>
      </c>
      <c r="H386">
        <v>1.5</v>
      </c>
      <c r="I386">
        <v>2.068E-2</v>
      </c>
      <c r="J386">
        <v>0.13789999999999999</v>
      </c>
      <c r="K386">
        <v>0.20680000000000001</v>
      </c>
      <c r="L386">
        <v>24.936699999999998</v>
      </c>
      <c r="M386">
        <v>12.9031</v>
      </c>
      <c r="N386">
        <v>12.176600000000001</v>
      </c>
      <c r="O386">
        <v>29.8735</v>
      </c>
      <c r="P386">
        <v>5.8061100000000003</v>
      </c>
      <c r="Q386">
        <v>4.3532000000000002</v>
      </c>
      <c r="R386">
        <v>9.2406799999999997E-2</v>
      </c>
      <c r="S386">
        <v>9.2406799999999997E-2</v>
      </c>
      <c r="T386">
        <v>9.2406799999999997E-2</v>
      </c>
      <c r="U386">
        <v>9.2406799999999997E-2</v>
      </c>
      <c r="V386">
        <v>9.2406799999999997E-2</v>
      </c>
      <c r="W386">
        <v>9.2406799999999997E-2</v>
      </c>
      <c r="X386">
        <v>1.26631</v>
      </c>
      <c r="Y386">
        <v>1.26631</v>
      </c>
      <c r="Z386">
        <v>1.26631</v>
      </c>
      <c r="AA386">
        <v>10</v>
      </c>
      <c r="AB386">
        <v>10</v>
      </c>
      <c r="AC386">
        <v>10</v>
      </c>
      <c r="AD386">
        <v>3.9752299999999998</v>
      </c>
      <c r="AE386">
        <v>3.9752299999999998</v>
      </c>
      <c r="AF386">
        <v>3.9752299999999998</v>
      </c>
      <c r="AG386">
        <v>10</v>
      </c>
      <c r="AH386">
        <v>10</v>
      </c>
      <c r="AI386">
        <v>10</v>
      </c>
    </row>
    <row r="387" spans="1:35" x14ac:dyDescent="0.25">
      <c r="A387" t="s">
        <v>76</v>
      </c>
      <c r="B387" t="s">
        <v>16</v>
      </c>
      <c r="C387" t="s">
        <v>19</v>
      </c>
      <c r="D387">
        <v>5.0999999999999996</v>
      </c>
      <c r="E387" t="s">
        <v>72</v>
      </c>
      <c r="F387">
        <v>45</v>
      </c>
      <c r="G387">
        <v>121</v>
      </c>
      <c r="H387">
        <v>1.5</v>
      </c>
      <c r="I387">
        <v>2.068E-2</v>
      </c>
      <c r="J387">
        <v>0.13789999999999999</v>
      </c>
      <c r="K387">
        <v>0.20680000000000001</v>
      </c>
      <c r="L387">
        <v>26.531600000000001</v>
      </c>
      <c r="M387">
        <v>13.212999999999999</v>
      </c>
      <c r="N387">
        <v>12.409000000000001</v>
      </c>
      <c r="O387">
        <v>33.063299999999998</v>
      </c>
      <c r="P387">
        <v>6.4260799999999998</v>
      </c>
      <c r="Q387">
        <v>4.8180300000000003</v>
      </c>
      <c r="R387">
        <v>0.125281</v>
      </c>
      <c r="S387">
        <v>0.125281</v>
      </c>
      <c r="T387">
        <v>0.125281</v>
      </c>
      <c r="U387">
        <v>0.125281</v>
      </c>
      <c r="V387">
        <v>0.125281</v>
      </c>
      <c r="W387">
        <v>0.125281</v>
      </c>
      <c r="X387">
        <v>1.2662899999999999</v>
      </c>
      <c r="Y387">
        <v>1.2662899999999999</v>
      </c>
      <c r="Z387">
        <v>1.2662899999999999</v>
      </c>
      <c r="AA387">
        <v>10</v>
      </c>
      <c r="AB387">
        <v>10</v>
      </c>
      <c r="AC387">
        <v>10</v>
      </c>
      <c r="AD387">
        <v>4.2455100000000003</v>
      </c>
      <c r="AE387">
        <v>4.2455100000000003</v>
      </c>
      <c r="AF387">
        <v>4.2455100000000003</v>
      </c>
      <c r="AG387">
        <v>10</v>
      </c>
      <c r="AH387">
        <v>10</v>
      </c>
      <c r="AI387">
        <v>10</v>
      </c>
    </row>
    <row r="388" spans="1:35" x14ac:dyDescent="0.25">
      <c r="A388" t="s">
        <v>76</v>
      </c>
      <c r="B388" t="s">
        <v>20</v>
      </c>
      <c r="C388" t="s">
        <v>17</v>
      </c>
      <c r="D388">
        <v>25.4</v>
      </c>
      <c r="E388" t="s">
        <v>72</v>
      </c>
      <c r="F388">
        <v>45</v>
      </c>
      <c r="G388">
        <v>121</v>
      </c>
      <c r="H388">
        <v>1.5</v>
      </c>
      <c r="I388">
        <v>2.068E-2</v>
      </c>
      <c r="J388">
        <v>0.13789999999999999</v>
      </c>
      <c r="K388">
        <v>0.20680000000000001</v>
      </c>
      <c r="L388">
        <v>111.17</v>
      </c>
      <c r="M388">
        <v>53.8324</v>
      </c>
      <c r="N388">
        <v>50.371000000000002</v>
      </c>
      <c r="O388">
        <v>142.34</v>
      </c>
      <c r="P388">
        <v>27.6647</v>
      </c>
      <c r="Q388">
        <v>20.742000000000001</v>
      </c>
      <c r="R388">
        <v>9.9960199999999997</v>
      </c>
      <c r="S388">
        <v>9.9960199999999997</v>
      </c>
      <c r="T388">
        <v>9.9960199999999997</v>
      </c>
      <c r="U388">
        <v>9.9960199999999997</v>
      </c>
      <c r="V388">
        <v>9.9960199999999997</v>
      </c>
      <c r="W388">
        <v>9.9960199999999997</v>
      </c>
      <c r="X388">
        <v>1.59195</v>
      </c>
      <c r="Y388">
        <v>1.59195</v>
      </c>
      <c r="Z388">
        <v>1.59195</v>
      </c>
      <c r="AA388">
        <v>40</v>
      </c>
      <c r="AB388">
        <v>40</v>
      </c>
      <c r="AC388">
        <v>40</v>
      </c>
      <c r="AD388">
        <v>18.4724</v>
      </c>
      <c r="AE388">
        <v>18.4724</v>
      </c>
      <c r="AF388">
        <v>18.4724</v>
      </c>
      <c r="AG388">
        <v>40</v>
      </c>
      <c r="AH388">
        <v>40</v>
      </c>
      <c r="AI388">
        <v>40</v>
      </c>
    </row>
    <row r="389" spans="1:35" x14ac:dyDescent="0.25">
      <c r="A389" t="s">
        <v>76</v>
      </c>
      <c r="B389" t="s">
        <v>20</v>
      </c>
      <c r="C389" t="s">
        <v>19</v>
      </c>
      <c r="D389">
        <v>25.4</v>
      </c>
      <c r="E389" t="s">
        <v>72</v>
      </c>
      <c r="F389">
        <v>45</v>
      </c>
      <c r="G389">
        <v>121</v>
      </c>
      <c r="H389">
        <v>1.5</v>
      </c>
      <c r="I389">
        <v>2.068E-2</v>
      </c>
      <c r="J389">
        <v>0.13789999999999999</v>
      </c>
      <c r="K389">
        <v>0.20680000000000001</v>
      </c>
      <c r="L389">
        <v>130.44</v>
      </c>
      <c r="M389">
        <v>65.634100000000004</v>
      </c>
      <c r="N389">
        <v>61.721800000000002</v>
      </c>
      <c r="O389">
        <v>160.88</v>
      </c>
      <c r="P389">
        <v>31.2682</v>
      </c>
      <c r="Q389">
        <v>23.4437</v>
      </c>
      <c r="R389">
        <v>14.433</v>
      </c>
      <c r="S389">
        <v>14.433</v>
      </c>
      <c r="T389">
        <v>14.433</v>
      </c>
      <c r="U389">
        <v>14.433</v>
      </c>
      <c r="V389">
        <v>14.433</v>
      </c>
      <c r="W389">
        <v>14.433</v>
      </c>
      <c r="X389">
        <v>12.395899999999999</v>
      </c>
      <c r="Y389">
        <v>12.395899999999999</v>
      </c>
      <c r="Z389">
        <v>12.395899999999999</v>
      </c>
      <c r="AA389">
        <v>50</v>
      </c>
      <c r="AB389">
        <v>50</v>
      </c>
      <c r="AC389">
        <v>50</v>
      </c>
      <c r="AD389">
        <v>20.6995</v>
      </c>
      <c r="AE389">
        <v>20.6995</v>
      </c>
      <c r="AF389">
        <v>20.6995</v>
      </c>
      <c r="AG389">
        <v>50</v>
      </c>
      <c r="AH389">
        <v>50</v>
      </c>
      <c r="AI389">
        <v>50</v>
      </c>
    </row>
    <row r="390" spans="1:35" x14ac:dyDescent="0.25">
      <c r="A390" t="s">
        <v>76</v>
      </c>
      <c r="B390" t="s">
        <v>21</v>
      </c>
      <c r="C390" t="s">
        <v>17</v>
      </c>
      <c r="D390">
        <v>50.8</v>
      </c>
      <c r="E390" t="s">
        <v>72</v>
      </c>
      <c r="F390">
        <v>45</v>
      </c>
      <c r="G390">
        <v>121</v>
      </c>
      <c r="H390">
        <v>1.5</v>
      </c>
      <c r="I390">
        <v>2.068E-2</v>
      </c>
      <c r="J390">
        <v>0.13789999999999999</v>
      </c>
      <c r="K390">
        <v>0.20680000000000001</v>
      </c>
      <c r="L390">
        <v>228.91300000000001</v>
      </c>
      <c r="M390">
        <v>116.999</v>
      </c>
      <c r="N390">
        <v>110.24299999999999</v>
      </c>
      <c r="O390">
        <v>277.82600000000002</v>
      </c>
      <c r="P390">
        <v>53.997399999999999</v>
      </c>
      <c r="Q390">
        <v>40.485199999999999</v>
      </c>
      <c r="R390">
        <v>74.330500000000001</v>
      </c>
      <c r="S390">
        <v>74.330500000000001</v>
      </c>
      <c r="T390">
        <v>74.330500000000001</v>
      </c>
      <c r="U390">
        <v>74.330500000000001</v>
      </c>
      <c r="V390">
        <v>74.330500000000001</v>
      </c>
      <c r="W390">
        <v>74.330500000000001</v>
      </c>
      <c r="X390">
        <v>5.4386400000000004</v>
      </c>
      <c r="Y390">
        <v>5.4386400000000004</v>
      </c>
      <c r="Z390">
        <v>5.4386400000000004</v>
      </c>
      <c r="AA390">
        <v>90</v>
      </c>
      <c r="AB390">
        <v>90</v>
      </c>
      <c r="AC390">
        <v>90</v>
      </c>
      <c r="AD390">
        <v>35.3645</v>
      </c>
      <c r="AE390">
        <v>35.3645</v>
      </c>
      <c r="AF390">
        <v>35.3645</v>
      </c>
      <c r="AG390">
        <v>90</v>
      </c>
      <c r="AH390">
        <v>90</v>
      </c>
      <c r="AI390">
        <v>90</v>
      </c>
    </row>
    <row r="391" spans="1:35" x14ac:dyDescent="0.25">
      <c r="A391" t="s">
        <v>76</v>
      </c>
      <c r="B391" t="s">
        <v>21</v>
      </c>
      <c r="C391" t="s">
        <v>19</v>
      </c>
      <c r="D391">
        <v>50.8</v>
      </c>
      <c r="E391" t="s">
        <v>72</v>
      </c>
      <c r="F391">
        <v>45</v>
      </c>
      <c r="G391">
        <v>121</v>
      </c>
      <c r="H391">
        <v>1.5</v>
      </c>
      <c r="I391">
        <v>2.068E-2</v>
      </c>
      <c r="J391">
        <v>0.13789999999999999</v>
      </c>
      <c r="K391">
        <v>0.20680000000000001</v>
      </c>
      <c r="L391">
        <v>279.14999999999998</v>
      </c>
      <c r="M391">
        <v>150.93199999999999</v>
      </c>
      <c r="N391">
        <v>143.19200000000001</v>
      </c>
      <c r="O391">
        <v>318.3</v>
      </c>
      <c r="P391">
        <v>61.863799999999998</v>
      </c>
      <c r="Q391">
        <v>46.383200000000002</v>
      </c>
      <c r="R391">
        <v>111.779</v>
      </c>
      <c r="S391">
        <v>111.779</v>
      </c>
      <c r="T391">
        <v>111.779</v>
      </c>
      <c r="U391">
        <v>111.779</v>
      </c>
      <c r="V391">
        <v>111.779</v>
      </c>
      <c r="W391">
        <v>111.779</v>
      </c>
      <c r="X391">
        <v>36.816600000000001</v>
      </c>
      <c r="Y391">
        <v>36.816600000000001</v>
      </c>
      <c r="Z391">
        <v>36.816600000000001</v>
      </c>
      <c r="AA391">
        <v>120</v>
      </c>
      <c r="AB391">
        <v>120</v>
      </c>
      <c r="AC391">
        <v>120</v>
      </c>
      <c r="AD391">
        <v>41.000900000000001</v>
      </c>
      <c r="AE391">
        <v>41.000900000000001</v>
      </c>
      <c r="AF391">
        <v>41.000900000000001</v>
      </c>
      <c r="AG391">
        <v>120</v>
      </c>
      <c r="AH391">
        <v>120</v>
      </c>
      <c r="AI391">
        <v>120</v>
      </c>
    </row>
    <row r="392" spans="1:35" x14ac:dyDescent="0.25">
      <c r="A392" t="s">
        <v>76</v>
      </c>
      <c r="B392" t="s">
        <v>22</v>
      </c>
      <c r="C392" t="s">
        <v>17</v>
      </c>
      <c r="D392">
        <v>50.8</v>
      </c>
      <c r="E392" t="s">
        <v>72</v>
      </c>
      <c r="F392">
        <v>45</v>
      </c>
      <c r="G392">
        <v>121</v>
      </c>
      <c r="H392">
        <v>1.5</v>
      </c>
      <c r="I392">
        <v>2.068E-2</v>
      </c>
      <c r="J392">
        <v>0.13789999999999999</v>
      </c>
      <c r="K392">
        <v>0.20680000000000001</v>
      </c>
      <c r="L392">
        <v>226.792</v>
      </c>
      <c r="M392">
        <v>116.586</v>
      </c>
      <c r="N392">
        <v>109.93300000000001</v>
      </c>
      <c r="O392">
        <v>273.584</v>
      </c>
      <c r="P392">
        <v>53.172800000000002</v>
      </c>
      <c r="Q392">
        <v>39.866900000000001</v>
      </c>
      <c r="R392">
        <v>70.976799999999997</v>
      </c>
      <c r="S392">
        <v>70.976799999999997</v>
      </c>
      <c r="T392">
        <v>70.976799999999997</v>
      </c>
      <c r="U392">
        <v>70.976799999999997</v>
      </c>
      <c r="V392">
        <v>70.976799999999997</v>
      </c>
      <c r="W392">
        <v>70.976799999999997</v>
      </c>
      <c r="X392">
        <v>6.3401199999999998</v>
      </c>
      <c r="Y392">
        <v>6.3401199999999998</v>
      </c>
      <c r="Z392">
        <v>6.3401199999999998</v>
      </c>
      <c r="AA392">
        <v>90</v>
      </c>
      <c r="AB392">
        <v>90</v>
      </c>
      <c r="AC392">
        <v>90</v>
      </c>
      <c r="AD392">
        <v>34.764000000000003</v>
      </c>
      <c r="AE392">
        <v>34.764000000000003</v>
      </c>
      <c r="AF392">
        <v>34.764000000000003</v>
      </c>
      <c r="AG392">
        <v>90</v>
      </c>
      <c r="AH392">
        <v>90</v>
      </c>
      <c r="AI392">
        <v>90</v>
      </c>
    </row>
    <row r="393" spans="1:35" x14ac:dyDescent="0.25">
      <c r="A393" t="s">
        <v>76</v>
      </c>
      <c r="B393" t="s">
        <v>22</v>
      </c>
      <c r="C393" t="s">
        <v>19</v>
      </c>
      <c r="D393">
        <v>50.8</v>
      </c>
      <c r="E393" t="s">
        <v>72</v>
      </c>
      <c r="F393">
        <v>45</v>
      </c>
      <c r="G393">
        <v>121</v>
      </c>
      <c r="H393">
        <v>1.5</v>
      </c>
      <c r="I393">
        <v>2.068E-2</v>
      </c>
      <c r="J393">
        <v>0.13789999999999999</v>
      </c>
      <c r="K393">
        <v>0.20680000000000001</v>
      </c>
      <c r="L393">
        <v>268.32</v>
      </c>
      <c r="M393">
        <v>140.77099999999999</v>
      </c>
      <c r="N393">
        <v>133.071</v>
      </c>
      <c r="O393">
        <v>316.64</v>
      </c>
      <c r="P393">
        <v>61.541200000000003</v>
      </c>
      <c r="Q393">
        <v>46.141199999999998</v>
      </c>
      <c r="R393">
        <v>110.039</v>
      </c>
      <c r="S393">
        <v>110.039</v>
      </c>
      <c r="T393">
        <v>110.039</v>
      </c>
      <c r="U393">
        <v>110.039</v>
      </c>
      <c r="V393">
        <v>110.039</v>
      </c>
      <c r="W393">
        <v>110.039</v>
      </c>
      <c r="X393">
        <v>18.961500000000001</v>
      </c>
      <c r="Y393">
        <v>18.961500000000001</v>
      </c>
      <c r="Z393">
        <v>18.961500000000001</v>
      </c>
      <c r="AA393">
        <v>110</v>
      </c>
      <c r="AB393">
        <v>110</v>
      </c>
      <c r="AC393">
        <v>110</v>
      </c>
      <c r="AD393">
        <v>40.571599999999997</v>
      </c>
      <c r="AE393">
        <v>40.571599999999997</v>
      </c>
      <c r="AF393">
        <v>40.571599999999997</v>
      </c>
      <c r="AG393">
        <v>110</v>
      </c>
      <c r="AH393">
        <v>110</v>
      </c>
      <c r="AI393">
        <v>110</v>
      </c>
    </row>
    <row r="394" spans="1:35" x14ac:dyDescent="0.25">
      <c r="A394" t="s">
        <v>76</v>
      </c>
      <c r="B394" t="s">
        <v>23</v>
      </c>
      <c r="C394" t="s">
        <v>17</v>
      </c>
      <c r="D394">
        <v>50.8</v>
      </c>
      <c r="E394" t="s">
        <v>72</v>
      </c>
      <c r="F394">
        <v>45</v>
      </c>
      <c r="G394">
        <v>121</v>
      </c>
      <c r="H394">
        <v>1.5</v>
      </c>
      <c r="I394">
        <v>2.068E-2</v>
      </c>
      <c r="J394">
        <v>0.13789999999999999</v>
      </c>
      <c r="K394">
        <v>0.20680000000000001</v>
      </c>
      <c r="L394">
        <v>224.44200000000001</v>
      </c>
      <c r="M394">
        <v>116.13</v>
      </c>
      <c r="N394">
        <v>109.59099999999999</v>
      </c>
      <c r="O394">
        <v>268.88400000000001</v>
      </c>
      <c r="P394">
        <v>52.259500000000003</v>
      </c>
      <c r="Q394">
        <v>39.182200000000002</v>
      </c>
      <c r="R394">
        <v>67.382000000000005</v>
      </c>
      <c r="S394">
        <v>67.382000000000005</v>
      </c>
      <c r="T394">
        <v>67.382000000000005</v>
      </c>
      <c r="U394">
        <v>67.382000000000005</v>
      </c>
      <c r="V394">
        <v>67.382000000000005</v>
      </c>
      <c r="W394">
        <v>67.382000000000005</v>
      </c>
      <c r="X394">
        <v>8.34572</v>
      </c>
      <c r="Y394">
        <v>8.34572</v>
      </c>
      <c r="Z394">
        <v>8.34572</v>
      </c>
      <c r="AA394">
        <v>90</v>
      </c>
      <c r="AB394">
        <v>90</v>
      </c>
      <c r="AC394">
        <v>90</v>
      </c>
      <c r="AD394">
        <v>34.021500000000003</v>
      </c>
      <c r="AE394">
        <v>34.021500000000003</v>
      </c>
      <c r="AF394">
        <v>34.021500000000003</v>
      </c>
      <c r="AG394">
        <v>90</v>
      </c>
      <c r="AH394">
        <v>90</v>
      </c>
      <c r="AI394">
        <v>90</v>
      </c>
    </row>
    <row r="395" spans="1:35" x14ac:dyDescent="0.25">
      <c r="A395" t="s">
        <v>76</v>
      </c>
      <c r="B395" t="s">
        <v>23</v>
      </c>
      <c r="C395" t="s">
        <v>19</v>
      </c>
      <c r="D395">
        <v>50.8</v>
      </c>
      <c r="E395" t="s">
        <v>72</v>
      </c>
      <c r="F395">
        <v>45</v>
      </c>
      <c r="G395">
        <v>121</v>
      </c>
      <c r="H395">
        <v>1.5</v>
      </c>
      <c r="I395">
        <v>2.068E-2</v>
      </c>
      <c r="J395">
        <v>0.13789999999999999</v>
      </c>
      <c r="K395">
        <v>0.20680000000000001</v>
      </c>
      <c r="L395">
        <v>257.54700000000003</v>
      </c>
      <c r="M395">
        <v>130.62</v>
      </c>
      <c r="N395">
        <v>122.958</v>
      </c>
      <c r="O395">
        <v>315.09399999999999</v>
      </c>
      <c r="P395">
        <v>61.240699999999997</v>
      </c>
      <c r="Q395">
        <v>45.915900000000001</v>
      </c>
      <c r="R395">
        <v>108.435</v>
      </c>
      <c r="S395">
        <v>108.435</v>
      </c>
      <c r="T395">
        <v>108.435</v>
      </c>
      <c r="U395">
        <v>108.435</v>
      </c>
      <c r="V395">
        <v>108.435</v>
      </c>
      <c r="W395">
        <v>108.435</v>
      </c>
      <c r="X395">
        <v>12.370799999999999</v>
      </c>
      <c r="Y395">
        <v>12.370799999999999</v>
      </c>
      <c r="Z395">
        <v>12.370799999999999</v>
      </c>
      <c r="AA395">
        <v>100</v>
      </c>
      <c r="AB395">
        <v>100</v>
      </c>
      <c r="AC395">
        <v>100</v>
      </c>
      <c r="AD395">
        <v>40.267099999999999</v>
      </c>
      <c r="AE395">
        <v>40.267099999999999</v>
      </c>
      <c r="AF395">
        <v>40.267099999999999</v>
      </c>
      <c r="AG395">
        <v>100</v>
      </c>
      <c r="AH395">
        <v>100</v>
      </c>
      <c r="AI395">
        <v>100</v>
      </c>
    </row>
    <row r="396" spans="1:35" x14ac:dyDescent="0.25">
      <c r="A396" t="s">
        <v>77</v>
      </c>
      <c r="B396" t="s">
        <v>20</v>
      </c>
      <c r="C396" t="s">
        <v>17</v>
      </c>
      <c r="D396">
        <v>25.4</v>
      </c>
      <c r="E396" t="s">
        <v>18</v>
      </c>
      <c r="F396">
        <v>88.9</v>
      </c>
      <c r="G396">
        <v>119</v>
      </c>
      <c r="H396">
        <v>1.5</v>
      </c>
      <c r="I396">
        <v>2.068E-2</v>
      </c>
      <c r="J396">
        <v>0.13789999999999999</v>
      </c>
      <c r="K396">
        <v>0.20680000000000001</v>
      </c>
      <c r="L396">
        <v>78.182699999999997</v>
      </c>
      <c r="M396">
        <v>39.364600000000003</v>
      </c>
      <c r="N396">
        <v>37.021299999999997</v>
      </c>
      <c r="O396">
        <v>96.365499999999997</v>
      </c>
      <c r="P396">
        <v>18.729299999999999</v>
      </c>
      <c r="Q396">
        <v>14.0425</v>
      </c>
      <c r="R396">
        <v>1.2412399999999999</v>
      </c>
      <c r="S396">
        <v>1.2412399999999999</v>
      </c>
      <c r="T396">
        <v>1.2412399999999999</v>
      </c>
      <c r="U396">
        <v>1.2412399999999999</v>
      </c>
      <c r="V396">
        <v>1.2412399999999999</v>
      </c>
      <c r="W396">
        <v>1.2412399999999999</v>
      </c>
      <c r="X396">
        <v>1.5510699999999999</v>
      </c>
      <c r="Y396">
        <v>1.5510699999999999</v>
      </c>
      <c r="Z396">
        <v>1.5510699999999999</v>
      </c>
      <c r="AA396">
        <v>30</v>
      </c>
      <c r="AB396">
        <v>30</v>
      </c>
      <c r="AC396">
        <v>30</v>
      </c>
      <c r="AD396">
        <v>10.1182</v>
      </c>
      <c r="AE396">
        <v>10.1182</v>
      </c>
      <c r="AF396">
        <v>10.1182</v>
      </c>
      <c r="AG396">
        <v>30</v>
      </c>
      <c r="AH396">
        <v>30</v>
      </c>
      <c r="AI396">
        <v>30</v>
      </c>
    </row>
    <row r="397" spans="1:35" x14ac:dyDescent="0.25">
      <c r="A397" t="s">
        <v>77</v>
      </c>
      <c r="B397" t="s">
        <v>20</v>
      </c>
      <c r="C397" t="s">
        <v>19</v>
      </c>
      <c r="D397">
        <v>25.4</v>
      </c>
      <c r="E397" t="s">
        <v>18</v>
      </c>
      <c r="F397">
        <v>88.9</v>
      </c>
      <c r="G397">
        <v>119</v>
      </c>
      <c r="H397">
        <v>1.5</v>
      </c>
      <c r="I397">
        <v>2.068E-2</v>
      </c>
      <c r="J397">
        <v>0.13789999999999999</v>
      </c>
      <c r="K397">
        <v>0.20680000000000001</v>
      </c>
      <c r="L397">
        <v>93.029700000000005</v>
      </c>
      <c r="M397">
        <v>50.306699999999999</v>
      </c>
      <c r="N397">
        <v>47.727600000000002</v>
      </c>
      <c r="O397">
        <v>106.059</v>
      </c>
      <c r="P397">
        <v>20.613299999999999</v>
      </c>
      <c r="Q397">
        <v>15.4551</v>
      </c>
      <c r="R397">
        <v>1.6547799999999999</v>
      </c>
      <c r="S397">
        <v>1.6547799999999999</v>
      </c>
      <c r="T397">
        <v>1.6547799999999999</v>
      </c>
      <c r="U397">
        <v>1.6547799999999999</v>
      </c>
      <c r="V397">
        <v>1.6547799999999999</v>
      </c>
      <c r="W397">
        <v>1.6547799999999999</v>
      </c>
      <c r="X397">
        <v>12.5175</v>
      </c>
      <c r="Y397">
        <v>12.5175</v>
      </c>
      <c r="Z397">
        <v>12.5175</v>
      </c>
      <c r="AA397">
        <v>40</v>
      </c>
      <c r="AB397">
        <v>40</v>
      </c>
      <c r="AC397">
        <v>40</v>
      </c>
      <c r="AD397">
        <v>11.2782</v>
      </c>
      <c r="AE397">
        <v>11.2782</v>
      </c>
      <c r="AF397">
        <v>11.2782</v>
      </c>
      <c r="AG397">
        <v>40</v>
      </c>
      <c r="AH397">
        <v>40</v>
      </c>
      <c r="AI397">
        <v>40</v>
      </c>
    </row>
    <row r="398" spans="1:35" x14ac:dyDescent="0.25">
      <c r="A398" t="s">
        <v>77</v>
      </c>
      <c r="B398" t="s">
        <v>21</v>
      </c>
      <c r="C398" t="s">
        <v>17</v>
      </c>
      <c r="D398">
        <v>76.2</v>
      </c>
      <c r="E398" t="s">
        <v>18</v>
      </c>
      <c r="F398">
        <v>88.9</v>
      </c>
      <c r="G398">
        <v>119</v>
      </c>
      <c r="H398">
        <v>1.5</v>
      </c>
      <c r="I398">
        <v>2.068E-2</v>
      </c>
      <c r="J398">
        <v>0.13789999999999999</v>
      </c>
      <c r="K398">
        <v>0.20680000000000001</v>
      </c>
      <c r="L398">
        <v>230.80799999999999</v>
      </c>
      <c r="M398">
        <v>117.367</v>
      </c>
      <c r="N398">
        <v>110.51900000000001</v>
      </c>
      <c r="O398">
        <v>281.61700000000002</v>
      </c>
      <c r="P398">
        <v>54.734099999999998</v>
      </c>
      <c r="Q398">
        <v>41.037500000000001</v>
      </c>
      <c r="R398">
        <v>30.978999999999999</v>
      </c>
      <c r="S398">
        <v>30.978999999999999</v>
      </c>
      <c r="T398">
        <v>30.978999999999999</v>
      </c>
      <c r="U398">
        <v>30.978999999999999</v>
      </c>
      <c r="V398">
        <v>30.978999999999999</v>
      </c>
      <c r="W398">
        <v>30.978999999999999</v>
      </c>
      <c r="X398">
        <v>5.36313</v>
      </c>
      <c r="Y398">
        <v>5.36313</v>
      </c>
      <c r="Z398">
        <v>5.36313</v>
      </c>
      <c r="AA398">
        <v>90</v>
      </c>
      <c r="AB398">
        <v>90</v>
      </c>
      <c r="AC398">
        <v>90</v>
      </c>
      <c r="AD398">
        <v>28.906300000000002</v>
      </c>
      <c r="AE398">
        <v>28.906300000000002</v>
      </c>
      <c r="AF398">
        <v>28.906300000000002</v>
      </c>
      <c r="AG398">
        <v>90</v>
      </c>
      <c r="AH398">
        <v>90</v>
      </c>
      <c r="AI398">
        <v>90</v>
      </c>
    </row>
    <row r="399" spans="1:35" x14ac:dyDescent="0.25">
      <c r="A399" t="s">
        <v>77</v>
      </c>
      <c r="B399" t="s">
        <v>21</v>
      </c>
      <c r="C399" t="s">
        <v>19</v>
      </c>
      <c r="D399">
        <v>76.2</v>
      </c>
      <c r="E399" t="s">
        <v>18</v>
      </c>
      <c r="F399">
        <v>88.9</v>
      </c>
      <c r="G399">
        <v>119</v>
      </c>
      <c r="H399">
        <v>1.5</v>
      </c>
      <c r="I399">
        <v>2.068E-2</v>
      </c>
      <c r="J399">
        <v>0.13789999999999999</v>
      </c>
      <c r="K399">
        <v>0.20680000000000001</v>
      </c>
      <c r="L399">
        <v>276.75599999999997</v>
      </c>
      <c r="M399">
        <v>150.46700000000001</v>
      </c>
      <c r="N399">
        <v>142.84299999999999</v>
      </c>
      <c r="O399">
        <v>313.512</v>
      </c>
      <c r="P399">
        <v>60.933100000000003</v>
      </c>
      <c r="Q399">
        <v>45.685299999999998</v>
      </c>
      <c r="R399">
        <v>42.741900000000001</v>
      </c>
      <c r="S399">
        <v>42.741900000000001</v>
      </c>
      <c r="T399">
        <v>42.741900000000001</v>
      </c>
      <c r="U399">
        <v>42.741900000000001</v>
      </c>
      <c r="V399">
        <v>42.741900000000001</v>
      </c>
      <c r="W399">
        <v>42.741900000000001</v>
      </c>
      <c r="X399">
        <v>21.429600000000001</v>
      </c>
      <c r="Y399">
        <v>21.429600000000001</v>
      </c>
      <c r="Z399">
        <v>21.429600000000001</v>
      </c>
      <c r="AA399">
        <v>120</v>
      </c>
      <c r="AB399">
        <v>120</v>
      </c>
      <c r="AC399">
        <v>120</v>
      </c>
      <c r="AD399">
        <v>33.4206</v>
      </c>
      <c r="AE399">
        <v>33.4206</v>
      </c>
      <c r="AF399">
        <v>33.4206</v>
      </c>
      <c r="AG399">
        <v>120</v>
      </c>
      <c r="AH399">
        <v>120</v>
      </c>
      <c r="AI399">
        <v>120</v>
      </c>
    </row>
    <row r="400" spans="1:35" x14ac:dyDescent="0.25">
      <c r="A400" t="s">
        <v>77</v>
      </c>
      <c r="B400" t="s">
        <v>22</v>
      </c>
      <c r="C400" t="s">
        <v>17</v>
      </c>
      <c r="D400">
        <v>254</v>
      </c>
      <c r="E400" t="s">
        <v>18</v>
      </c>
      <c r="F400">
        <v>88.9</v>
      </c>
      <c r="G400">
        <v>119</v>
      </c>
      <c r="H400">
        <v>1.5</v>
      </c>
      <c r="I400">
        <v>2.068E-2</v>
      </c>
      <c r="J400">
        <v>0.13789999999999999</v>
      </c>
      <c r="K400">
        <v>0.20680000000000001</v>
      </c>
      <c r="L400">
        <v>1065.8399999999999</v>
      </c>
      <c r="M400">
        <v>658.31399999999996</v>
      </c>
      <c r="N400">
        <v>633.71199999999999</v>
      </c>
      <c r="O400">
        <v>1011.69</v>
      </c>
      <c r="P400">
        <v>196.62799999999999</v>
      </c>
      <c r="Q400">
        <v>147.42400000000001</v>
      </c>
      <c r="R400">
        <v>1436.25</v>
      </c>
      <c r="S400">
        <v>1436.25</v>
      </c>
      <c r="T400">
        <v>1436.25</v>
      </c>
      <c r="U400">
        <v>1436.25</v>
      </c>
      <c r="V400">
        <v>1436.25</v>
      </c>
      <c r="W400">
        <v>1436.25</v>
      </c>
      <c r="X400">
        <v>39.528399999999998</v>
      </c>
      <c r="Y400">
        <v>39.528399999999998</v>
      </c>
      <c r="Z400">
        <v>39.528399999999998</v>
      </c>
      <c r="AA400">
        <v>560</v>
      </c>
      <c r="AB400">
        <v>560</v>
      </c>
      <c r="AC400">
        <v>560</v>
      </c>
      <c r="AD400">
        <v>109.17100000000001</v>
      </c>
      <c r="AE400">
        <v>109.17100000000001</v>
      </c>
      <c r="AF400">
        <v>109.17100000000001</v>
      </c>
      <c r="AG400">
        <v>560</v>
      </c>
      <c r="AH400">
        <v>560</v>
      </c>
      <c r="AI400">
        <v>560</v>
      </c>
    </row>
    <row r="401" spans="1:35" x14ac:dyDescent="0.25">
      <c r="A401" t="s">
        <v>77</v>
      </c>
      <c r="B401" t="s">
        <v>22</v>
      </c>
      <c r="C401" t="s">
        <v>19</v>
      </c>
      <c r="D401">
        <v>254</v>
      </c>
      <c r="E401" t="s">
        <v>18</v>
      </c>
      <c r="F401">
        <v>88.9</v>
      </c>
      <c r="G401">
        <v>119</v>
      </c>
      <c r="H401">
        <v>1.5</v>
      </c>
      <c r="I401">
        <v>2.068E-2</v>
      </c>
      <c r="J401">
        <v>0.13789999999999999</v>
      </c>
      <c r="K401">
        <v>0.20680000000000001</v>
      </c>
      <c r="L401">
        <v>1007.37</v>
      </c>
      <c r="M401">
        <v>558.33000000000004</v>
      </c>
      <c r="N401">
        <v>531.221</v>
      </c>
      <c r="O401">
        <v>1114.75</v>
      </c>
      <c r="P401">
        <v>216.65899999999999</v>
      </c>
      <c r="Q401">
        <v>162.44300000000001</v>
      </c>
      <c r="R401">
        <v>1921.43</v>
      </c>
      <c r="S401">
        <v>1921.43</v>
      </c>
      <c r="T401">
        <v>1921.43</v>
      </c>
      <c r="U401">
        <v>1921.43</v>
      </c>
      <c r="V401">
        <v>1921.43</v>
      </c>
      <c r="W401">
        <v>1921.43</v>
      </c>
      <c r="X401">
        <v>48.865600000000001</v>
      </c>
      <c r="Y401">
        <v>48.865600000000001</v>
      </c>
      <c r="Z401">
        <v>48.865600000000001</v>
      </c>
      <c r="AA401">
        <v>450</v>
      </c>
      <c r="AB401">
        <v>450</v>
      </c>
      <c r="AC401">
        <v>450</v>
      </c>
      <c r="AD401">
        <v>123.083</v>
      </c>
      <c r="AE401">
        <v>123.083</v>
      </c>
      <c r="AF401">
        <v>123.083</v>
      </c>
      <c r="AG401">
        <v>450</v>
      </c>
      <c r="AH401">
        <v>450</v>
      </c>
      <c r="AI401">
        <v>450</v>
      </c>
    </row>
    <row r="402" spans="1:35" x14ac:dyDescent="0.25">
      <c r="A402" t="s">
        <v>77</v>
      </c>
      <c r="B402" t="s">
        <v>23</v>
      </c>
      <c r="C402" t="s">
        <v>17</v>
      </c>
      <c r="D402">
        <v>508</v>
      </c>
      <c r="E402" t="s">
        <v>18</v>
      </c>
      <c r="F402">
        <v>88.9</v>
      </c>
      <c r="G402">
        <v>119</v>
      </c>
      <c r="H402">
        <v>1.5</v>
      </c>
      <c r="I402">
        <v>2.068E-2</v>
      </c>
      <c r="J402">
        <v>0.13789999999999999</v>
      </c>
      <c r="K402">
        <v>0.20680000000000001</v>
      </c>
      <c r="L402">
        <v>2171.52</v>
      </c>
      <c r="M402">
        <v>1288.69</v>
      </c>
      <c r="N402">
        <v>1259.96</v>
      </c>
      <c r="O402">
        <v>2283.04</v>
      </c>
      <c r="P402">
        <v>257.37700000000001</v>
      </c>
      <c r="Q402">
        <v>159.91</v>
      </c>
      <c r="R402">
        <v>16505.599999999999</v>
      </c>
      <c r="S402">
        <v>3221.1</v>
      </c>
      <c r="T402">
        <v>1832.95</v>
      </c>
      <c r="U402">
        <v>16505.599999999999</v>
      </c>
      <c r="V402">
        <v>3221.1</v>
      </c>
      <c r="W402">
        <v>1832.95</v>
      </c>
      <c r="X402">
        <v>45.181899999999999</v>
      </c>
      <c r="Y402">
        <v>57.866</v>
      </c>
      <c r="Z402">
        <v>59.992400000000004</v>
      </c>
      <c r="AA402">
        <v>1030</v>
      </c>
      <c r="AB402">
        <v>1160</v>
      </c>
      <c r="AC402">
        <v>1180</v>
      </c>
      <c r="AD402">
        <v>266.05700000000002</v>
      </c>
      <c r="AE402">
        <v>122.952</v>
      </c>
      <c r="AF402">
        <v>69.965100000000007</v>
      </c>
      <c r="AG402">
        <v>1030</v>
      </c>
      <c r="AH402">
        <v>1160</v>
      </c>
      <c r="AI402">
        <v>1180</v>
      </c>
    </row>
    <row r="403" spans="1:35" x14ac:dyDescent="0.25">
      <c r="A403" t="s">
        <v>77</v>
      </c>
      <c r="B403" t="s">
        <v>23</v>
      </c>
      <c r="C403" t="s">
        <v>19</v>
      </c>
      <c r="D403">
        <v>508</v>
      </c>
      <c r="E403" t="s">
        <v>18</v>
      </c>
      <c r="F403">
        <v>88.9</v>
      </c>
      <c r="G403">
        <v>119</v>
      </c>
      <c r="H403">
        <v>1.5</v>
      </c>
      <c r="I403">
        <v>2.068E-2</v>
      </c>
      <c r="J403">
        <v>0.13789999999999999</v>
      </c>
      <c r="K403">
        <v>0.20680000000000001</v>
      </c>
      <c r="L403">
        <v>1966.11</v>
      </c>
      <c r="M403">
        <v>1018.59</v>
      </c>
      <c r="N403">
        <v>961.38499999999999</v>
      </c>
      <c r="O403">
        <v>2352.2199999999998</v>
      </c>
      <c r="P403">
        <v>457.17099999999999</v>
      </c>
      <c r="Q403">
        <v>342.76900000000001</v>
      </c>
      <c r="R403">
        <v>18052.099999999999</v>
      </c>
      <c r="S403">
        <v>18052.099999999999</v>
      </c>
      <c r="T403">
        <v>18052.099999999999</v>
      </c>
      <c r="U403">
        <v>18052.099999999999</v>
      </c>
      <c r="V403">
        <v>18052.099999999999</v>
      </c>
      <c r="W403">
        <v>18052.099999999999</v>
      </c>
      <c r="X403">
        <v>45.238999999999997</v>
      </c>
      <c r="Y403">
        <v>45.238999999999997</v>
      </c>
      <c r="Z403">
        <v>45.238999999999997</v>
      </c>
      <c r="AA403">
        <v>790</v>
      </c>
      <c r="AB403">
        <v>790</v>
      </c>
      <c r="AC403">
        <v>790</v>
      </c>
      <c r="AD403">
        <v>267.90499999999997</v>
      </c>
      <c r="AE403">
        <v>267.90499999999997</v>
      </c>
      <c r="AF403">
        <v>267.90499999999997</v>
      </c>
      <c r="AG403">
        <v>790</v>
      </c>
      <c r="AH403">
        <v>790</v>
      </c>
      <c r="AI403">
        <v>790</v>
      </c>
    </row>
    <row r="404" spans="1:35" x14ac:dyDescent="0.25">
      <c r="A404" t="s">
        <v>78</v>
      </c>
      <c r="B404" t="s">
        <v>20</v>
      </c>
      <c r="C404" t="s">
        <v>17</v>
      </c>
      <c r="D404">
        <v>25.4</v>
      </c>
      <c r="E404" t="s">
        <v>18</v>
      </c>
      <c r="F404">
        <v>85.8</v>
      </c>
      <c r="G404">
        <v>119</v>
      </c>
      <c r="H404">
        <v>1.5</v>
      </c>
      <c r="I404">
        <v>2.068E-2</v>
      </c>
      <c r="J404">
        <v>0.13789999999999999</v>
      </c>
      <c r="K404">
        <v>0.20680000000000001</v>
      </c>
      <c r="L404">
        <v>78.484999999999999</v>
      </c>
      <c r="M404">
        <v>39.423400000000001</v>
      </c>
      <c r="N404">
        <v>37.065300000000001</v>
      </c>
      <c r="O404">
        <v>96.97</v>
      </c>
      <c r="P404">
        <v>18.846800000000002</v>
      </c>
      <c r="Q404">
        <v>14.130599999999999</v>
      </c>
      <c r="R404">
        <v>1.26475</v>
      </c>
      <c r="S404">
        <v>1.26475</v>
      </c>
      <c r="T404">
        <v>1.26475</v>
      </c>
      <c r="U404">
        <v>1.26475</v>
      </c>
      <c r="V404">
        <v>1.26475</v>
      </c>
      <c r="W404">
        <v>1.26475</v>
      </c>
      <c r="X404">
        <v>1.5175399999999999</v>
      </c>
      <c r="Y404">
        <v>1.5175399999999999</v>
      </c>
      <c r="Z404">
        <v>1.5175399999999999</v>
      </c>
      <c r="AA404">
        <v>30</v>
      </c>
      <c r="AB404">
        <v>30</v>
      </c>
      <c r="AC404">
        <v>30</v>
      </c>
      <c r="AD404">
        <v>10.1867</v>
      </c>
      <c r="AE404">
        <v>10.1867</v>
      </c>
      <c r="AF404">
        <v>10.1867</v>
      </c>
      <c r="AG404">
        <v>30</v>
      </c>
      <c r="AH404">
        <v>30</v>
      </c>
      <c r="AI404">
        <v>30</v>
      </c>
    </row>
    <row r="405" spans="1:35" x14ac:dyDescent="0.25">
      <c r="A405" t="s">
        <v>78</v>
      </c>
      <c r="B405" t="s">
        <v>20</v>
      </c>
      <c r="C405" t="s">
        <v>19</v>
      </c>
      <c r="D405">
        <v>25.4</v>
      </c>
      <c r="E405" t="s">
        <v>18</v>
      </c>
      <c r="F405">
        <v>85.8</v>
      </c>
      <c r="G405">
        <v>119</v>
      </c>
      <c r="H405">
        <v>1.5</v>
      </c>
      <c r="I405">
        <v>2.068E-2</v>
      </c>
      <c r="J405">
        <v>0.13789999999999999</v>
      </c>
      <c r="K405">
        <v>0.20680000000000001</v>
      </c>
      <c r="L405">
        <v>93.363100000000003</v>
      </c>
      <c r="M405">
        <v>50.371499999999997</v>
      </c>
      <c r="N405">
        <v>47.7761</v>
      </c>
      <c r="O405">
        <v>106.726</v>
      </c>
      <c r="P405">
        <v>20.742899999999999</v>
      </c>
      <c r="Q405">
        <v>15.552300000000001</v>
      </c>
      <c r="R405">
        <v>1.68618</v>
      </c>
      <c r="S405">
        <v>1.68618</v>
      </c>
      <c r="T405">
        <v>1.68618</v>
      </c>
      <c r="U405">
        <v>1.68618</v>
      </c>
      <c r="V405">
        <v>1.68618</v>
      </c>
      <c r="W405">
        <v>1.68618</v>
      </c>
      <c r="X405">
        <v>11.475099999999999</v>
      </c>
      <c r="Y405">
        <v>11.475099999999999</v>
      </c>
      <c r="Z405">
        <v>11.475099999999999</v>
      </c>
      <c r="AA405">
        <v>40</v>
      </c>
      <c r="AB405">
        <v>40</v>
      </c>
      <c r="AC405">
        <v>40</v>
      </c>
      <c r="AD405">
        <v>11.3461</v>
      </c>
      <c r="AE405">
        <v>11.3461</v>
      </c>
      <c r="AF405">
        <v>11.3461</v>
      </c>
      <c r="AG405">
        <v>40</v>
      </c>
      <c r="AH405">
        <v>40</v>
      </c>
      <c r="AI405">
        <v>40</v>
      </c>
    </row>
    <row r="406" spans="1:35" x14ac:dyDescent="0.25">
      <c r="A406" t="s">
        <v>78</v>
      </c>
      <c r="B406" t="s">
        <v>21</v>
      </c>
      <c r="C406" t="s">
        <v>17</v>
      </c>
      <c r="D406">
        <v>76.2</v>
      </c>
      <c r="E406" t="s">
        <v>18</v>
      </c>
      <c r="F406">
        <v>85.8</v>
      </c>
      <c r="G406">
        <v>119</v>
      </c>
      <c r="H406">
        <v>1.5</v>
      </c>
      <c r="I406">
        <v>2.068E-2</v>
      </c>
      <c r="J406">
        <v>0.13789999999999999</v>
      </c>
      <c r="K406">
        <v>0.20680000000000001</v>
      </c>
      <c r="L406">
        <v>231.66800000000001</v>
      </c>
      <c r="M406">
        <v>117.53400000000001</v>
      </c>
      <c r="N406">
        <v>110.64400000000001</v>
      </c>
      <c r="O406">
        <v>283.33600000000001</v>
      </c>
      <c r="P406">
        <v>55.068199999999997</v>
      </c>
      <c r="Q406">
        <v>41.287999999999997</v>
      </c>
      <c r="R406">
        <v>31.549800000000001</v>
      </c>
      <c r="S406">
        <v>31.549800000000001</v>
      </c>
      <c r="T406">
        <v>31.549800000000001</v>
      </c>
      <c r="U406">
        <v>31.549800000000001</v>
      </c>
      <c r="V406">
        <v>31.549800000000001</v>
      </c>
      <c r="W406">
        <v>31.549800000000001</v>
      </c>
      <c r="X406">
        <v>5.2197899999999997</v>
      </c>
      <c r="Y406">
        <v>5.2197899999999997</v>
      </c>
      <c r="Z406">
        <v>5.2197899999999997</v>
      </c>
      <c r="AA406">
        <v>90</v>
      </c>
      <c r="AB406">
        <v>90</v>
      </c>
      <c r="AC406">
        <v>90</v>
      </c>
      <c r="AD406">
        <v>29.063600000000001</v>
      </c>
      <c r="AE406">
        <v>29.063600000000001</v>
      </c>
      <c r="AF406">
        <v>29.063600000000001</v>
      </c>
      <c r="AG406">
        <v>90</v>
      </c>
      <c r="AH406">
        <v>90</v>
      </c>
      <c r="AI406">
        <v>90</v>
      </c>
    </row>
    <row r="407" spans="1:35" x14ac:dyDescent="0.25">
      <c r="A407" t="s">
        <v>78</v>
      </c>
      <c r="B407" t="s">
        <v>21</v>
      </c>
      <c r="C407" t="s">
        <v>19</v>
      </c>
      <c r="D407">
        <v>76.2</v>
      </c>
      <c r="E407" t="s">
        <v>18</v>
      </c>
      <c r="F407">
        <v>85.8</v>
      </c>
      <c r="G407">
        <v>119</v>
      </c>
      <c r="H407">
        <v>1.5</v>
      </c>
      <c r="I407">
        <v>2.068E-2</v>
      </c>
      <c r="J407">
        <v>0.13789999999999999</v>
      </c>
      <c r="K407">
        <v>0.20680000000000001</v>
      </c>
      <c r="L407">
        <v>277.84399999999999</v>
      </c>
      <c r="M407">
        <v>150.678</v>
      </c>
      <c r="N407">
        <v>143.001</v>
      </c>
      <c r="O407">
        <v>315.68799999999999</v>
      </c>
      <c r="P407">
        <v>61.356099999999998</v>
      </c>
      <c r="Q407">
        <v>46.002499999999998</v>
      </c>
      <c r="R407">
        <v>43.638300000000001</v>
      </c>
      <c r="S407">
        <v>43.638300000000001</v>
      </c>
      <c r="T407">
        <v>43.638300000000001</v>
      </c>
      <c r="U407">
        <v>43.638300000000001</v>
      </c>
      <c r="V407">
        <v>43.638300000000001</v>
      </c>
      <c r="W407">
        <v>43.638300000000001</v>
      </c>
      <c r="X407">
        <v>20.543199999999999</v>
      </c>
      <c r="Y407">
        <v>20.543199999999999</v>
      </c>
      <c r="Z407">
        <v>20.543199999999999</v>
      </c>
      <c r="AA407">
        <v>120</v>
      </c>
      <c r="AB407">
        <v>120</v>
      </c>
      <c r="AC407">
        <v>120</v>
      </c>
      <c r="AD407">
        <v>33.669899999999998</v>
      </c>
      <c r="AE407">
        <v>33.669899999999998</v>
      </c>
      <c r="AF407">
        <v>33.669899999999998</v>
      </c>
      <c r="AG407">
        <v>120</v>
      </c>
      <c r="AH407">
        <v>120</v>
      </c>
      <c r="AI407">
        <v>120</v>
      </c>
    </row>
    <row r="408" spans="1:35" x14ac:dyDescent="0.25">
      <c r="A408" t="s">
        <v>78</v>
      </c>
      <c r="B408" t="s">
        <v>22</v>
      </c>
      <c r="C408" t="s">
        <v>17</v>
      </c>
      <c r="D408">
        <v>254</v>
      </c>
      <c r="E408" t="s">
        <v>18</v>
      </c>
      <c r="F408">
        <v>85.8</v>
      </c>
      <c r="G408">
        <v>119</v>
      </c>
      <c r="H408">
        <v>1.5</v>
      </c>
      <c r="I408">
        <v>2.068E-2</v>
      </c>
      <c r="J408">
        <v>0.13789999999999999</v>
      </c>
      <c r="K408">
        <v>0.20680000000000001</v>
      </c>
      <c r="L408">
        <v>1090.3399999999999</v>
      </c>
      <c r="M408">
        <v>679.18799999999999</v>
      </c>
      <c r="N408">
        <v>654.36800000000005</v>
      </c>
      <c r="O408">
        <v>1020.68</v>
      </c>
      <c r="P408">
        <v>198.37700000000001</v>
      </c>
      <c r="Q408">
        <v>148.73500000000001</v>
      </c>
      <c r="R408">
        <v>1474.91</v>
      </c>
      <c r="S408">
        <v>1474.91</v>
      </c>
      <c r="T408">
        <v>1474.91</v>
      </c>
      <c r="U408">
        <v>1474.91</v>
      </c>
      <c r="V408">
        <v>1474.91</v>
      </c>
      <c r="W408">
        <v>1474.91</v>
      </c>
      <c r="X408">
        <v>45.328299999999999</v>
      </c>
      <c r="Y408">
        <v>45.328299999999999</v>
      </c>
      <c r="Z408">
        <v>45.328299999999999</v>
      </c>
      <c r="AA408">
        <v>580</v>
      </c>
      <c r="AB408">
        <v>580</v>
      </c>
      <c r="AC408">
        <v>580</v>
      </c>
      <c r="AD408">
        <v>110.452</v>
      </c>
      <c r="AE408">
        <v>110.452</v>
      </c>
      <c r="AF408">
        <v>110.452</v>
      </c>
      <c r="AG408">
        <v>580</v>
      </c>
      <c r="AH408">
        <v>580</v>
      </c>
      <c r="AI408">
        <v>580</v>
      </c>
    </row>
    <row r="409" spans="1:35" x14ac:dyDescent="0.25">
      <c r="A409" t="s">
        <v>78</v>
      </c>
      <c r="B409" t="s">
        <v>22</v>
      </c>
      <c r="C409" t="s">
        <v>19</v>
      </c>
      <c r="D409">
        <v>254</v>
      </c>
      <c r="E409" t="s">
        <v>18</v>
      </c>
      <c r="F409">
        <v>85.8</v>
      </c>
      <c r="G409">
        <v>119</v>
      </c>
      <c r="H409">
        <v>1.5</v>
      </c>
      <c r="I409">
        <v>2.068E-2</v>
      </c>
      <c r="J409">
        <v>0.13789999999999999</v>
      </c>
      <c r="K409">
        <v>0.20680000000000001</v>
      </c>
      <c r="L409">
        <v>1011.99</v>
      </c>
      <c r="M409">
        <v>559.226</v>
      </c>
      <c r="N409">
        <v>531.89400000000001</v>
      </c>
      <c r="O409">
        <v>1123.98</v>
      </c>
      <c r="P409">
        <v>218.453</v>
      </c>
      <c r="Q409">
        <v>163.78700000000001</v>
      </c>
      <c r="R409">
        <v>1969.54</v>
      </c>
      <c r="S409">
        <v>1969.54</v>
      </c>
      <c r="T409">
        <v>1969.54</v>
      </c>
      <c r="U409">
        <v>1969.54</v>
      </c>
      <c r="V409">
        <v>1969.54</v>
      </c>
      <c r="W409">
        <v>1969.54</v>
      </c>
      <c r="X409">
        <v>47.217399999999998</v>
      </c>
      <c r="Y409">
        <v>47.217399999999998</v>
      </c>
      <c r="Z409">
        <v>47.217399999999998</v>
      </c>
      <c r="AA409">
        <v>450</v>
      </c>
      <c r="AB409">
        <v>450</v>
      </c>
      <c r="AC409">
        <v>450</v>
      </c>
      <c r="AD409">
        <v>124.23099999999999</v>
      </c>
      <c r="AE409">
        <v>124.23099999999999</v>
      </c>
      <c r="AF409">
        <v>124.23099999999999</v>
      </c>
      <c r="AG409">
        <v>450</v>
      </c>
      <c r="AH409">
        <v>450</v>
      </c>
      <c r="AI409">
        <v>450</v>
      </c>
    </row>
    <row r="410" spans="1:35" x14ac:dyDescent="0.25">
      <c r="A410" t="s">
        <v>78</v>
      </c>
      <c r="B410" t="s">
        <v>23</v>
      </c>
      <c r="C410" t="s">
        <v>17</v>
      </c>
      <c r="D410">
        <v>508</v>
      </c>
      <c r="E410" t="s">
        <v>18</v>
      </c>
      <c r="F410">
        <v>85.8</v>
      </c>
      <c r="G410">
        <v>119</v>
      </c>
      <c r="H410">
        <v>1.5</v>
      </c>
      <c r="I410">
        <v>2.068E-2</v>
      </c>
      <c r="J410">
        <v>0.13789999999999999</v>
      </c>
      <c r="K410">
        <v>0.20680000000000001</v>
      </c>
      <c r="L410">
        <v>2184.89</v>
      </c>
      <c r="M410">
        <v>1300.78</v>
      </c>
      <c r="N410">
        <v>1271.5899999999999</v>
      </c>
      <c r="O410">
        <v>2289.79</v>
      </c>
      <c r="P410">
        <v>241.554</v>
      </c>
      <c r="Q410">
        <v>163.18799999999999</v>
      </c>
      <c r="R410">
        <v>16652.400000000001</v>
      </c>
      <c r="S410">
        <v>2662.79</v>
      </c>
      <c r="T410">
        <v>1948</v>
      </c>
      <c r="U410">
        <v>16652.400000000001</v>
      </c>
      <c r="V410">
        <v>2662.79</v>
      </c>
      <c r="W410">
        <v>1948</v>
      </c>
      <c r="X410">
        <v>45.348100000000002</v>
      </c>
      <c r="Y410">
        <v>59.008200000000002</v>
      </c>
      <c r="Z410">
        <v>60.092399999999998</v>
      </c>
      <c r="AA410">
        <v>1040</v>
      </c>
      <c r="AB410">
        <v>1180</v>
      </c>
      <c r="AC410">
        <v>1190</v>
      </c>
      <c r="AD410">
        <v>271.14299999999997</v>
      </c>
      <c r="AE410">
        <v>99.855900000000005</v>
      </c>
      <c r="AF410">
        <v>73.051000000000002</v>
      </c>
      <c r="AG410">
        <v>1040</v>
      </c>
      <c r="AH410">
        <v>1180</v>
      </c>
      <c r="AI410">
        <v>1190</v>
      </c>
    </row>
    <row r="411" spans="1:35" x14ac:dyDescent="0.25">
      <c r="A411" t="s">
        <v>78</v>
      </c>
      <c r="B411" t="s">
        <v>23</v>
      </c>
      <c r="C411" t="s">
        <v>19</v>
      </c>
      <c r="D411">
        <v>508</v>
      </c>
      <c r="E411" t="s">
        <v>18</v>
      </c>
      <c r="F411">
        <v>85.8</v>
      </c>
      <c r="G411">
        <v>119</v>
      </c>
      <c r="H411">
        <v>1.5</v>
      </c>
      <c r="I411">
        <v>2.068E-2</v>
      </c>
      <c r="J411">
        <v>0.13789999999999999</v>
      </c>
      <c r="K411">
        <v>0.20680000000000001</v>
      </c>
      <c r="L411">
        <v>1973.73</v>
      </c>
      <c r="M411">
        <v>1021.8</v>
      </c>
      <c r="N411">
        <v>966.298</v>
      </c>
      <c r="O411">
        <v>2367.4499999999998</v>
      </c>
      <c r="P411">
        <v>443.60199999999998</v>
      </c>
      <c r="Q411">
        <v>332.596</v>
      </c>
      <c r="R411">
        <v>18405</v>
      </c>
      <c r="S411">
        <v>16492.099999999999</v>
      </c>
      <c r="T411">
        <v>16492.099999999999</v>
      </c>
      <c r="U411">
        <v>18405</v>
      </c>
      <c r="V411">
        <v>16492.099999999999</v>
      </c>
      <c r="W411">
        <v>16492.099999999999</v>
      </c>
      <c r="X411">
        <v>44.349899999999998</v>
      </c>
      <c r="Y411">
        <v>46.032800000000002</v>
      </c>
      <c r="Z411">
        <v>46.032800000000002</v>
      </c>
      <c r="AA411">
        <v>790</v>
      </c>
      <c r="AB411">
        <v>800</v>
      </c>
      <c r="AC411">
        <v>800</v>
      </c>
      <c r="AD411">
        <v>269.60599999999999</v>
      </c>
      <c r="AE411">
        <v>290.06200000000001</v>
      </c>
      <c r="AF411">
        <v>290.06200000000001</v>
      </c>
      <c r="AG411">
        <v>790</v>
      </c>
      <c r="AH411">
        <v>800</v>
      </c>
      <c r="AI411">
        <v>800</v>
      </c>
    </row>
    <row r="412" spans="1:35" x14ac:dyDescent="0.25">
      <c r="A412" t="s">
        <v>79</v>
      </c>
      <c r="B412" t="s">
        <v>20</v>
      </c>
      <c r="C412" t="s">
        <v>17</v>
      </c>
      <c r="D412">
        <v>25.4</v>
      </c>
      <c r="E412" t="s">
        <v>18</v>
      </c>
      <c r="F412">
        <v>92.3</v>
      </c>
      <c r="G412">
        <v>119</v>
      </c>
      <c r="H412">
        <v>1.5</v>
      </c>
      <c r="I412">
        <v>2.068E-2</v>
      </c>
      <c r="J412">
        <v>0.13789999999999999</v>
      </c>
      <c r="K412">
        <v>0.20680000000000001</v>
      </c>
      <c r="L412">
        <v>77.845799999999997</v>
      </c>
      <c r="M412">
        <v>39.299199999999999</v>
      </c>
      <c r="N412">
        <v>36.972099999999998</v>
      </c>
      <c r="O412">
        <v>95.691599999999994</v>
      </c>
      <c r="P412">
        <v>18.598299999999998</v>
      </c>
      <c r="Q412">
        <v>13.9443</v>
      </c>
      <c r="R412">
        <v>1.2153799999999999</v>
      </c>
      <c r="S412">
        <v>1.2153799999999999</v>
      </c>
      <c r="T412">
        <v>1.2153799999999999</v>
      </c>
      <c r="U412">
        <v>1.2153799999999999</v>
      </c>
      <c r="V412">
        <v>1.2153799999999999</v>
      </c>
      <c r="W412">
        <v>1.2153799999999999</v>
      </c>
      <c r="X412">
        <v>1.5657099999999999</v>
      </c>
      <c r="Y412">
        <v>1.5657099999999999</v>
      </c>
      <c r="Z412">
        <v>1.5657099999999999</v>
      </c>
      <c r="AA412">
        <v>30</v>
      </c>
      <c r="AB412">
        <v>30</v>
      </c>
      <c r="AC412">
        <v>30</v>
      </c>
      <c r="AD412">
        <v>10.039400000000001</v>
      </c>
      <c r="AE412">
        <v>10.039400000000001</v>
      </c>
      <c r="AF412">
        <v>10.039400000000001</v>
      </c>
      <c r="AG412">
        <v>30</v>
      </c>
      <c r="AH412">
        <v>30</v>
      </c>
      <c r="AI412">
        <v>30</v>
      </c>
    </row>
    <row r="413" spans="1:35" x14ac:dyDescent="0.25">
      <c r="A413" t="s">
        <v>79</v>
      </c>
      <c r="B413" t="s">
        <v>20</v>
      </c>
      <c r="C413" t="s">
        <v>19</v>
      </c>
      <c r="D413">
        <v>25.4</v>
      </c>
      <c r="E413" t="s">
        <v>18</v>
      </c>
      <c r="F413">
        <v>92.3</v>
      </c>
      <c r="G413">
        <v>119</v>
      </c>
      <c r="H413">
        <v>1.5</v>
      </c>
      <c r="I413">
        <v>2.068E-2</v>
      </c>
      <c r="J413">
        <v>0.13789999999999999</v>
      </c>
      <c r="K413">
        <v>0.20680000000000001</v>
      </c>
      <c r="L413">
        <v>82.680400000000006</v>
      </c>
      <c r="M413">
        <v>40.238799999999998</v>
      </c>
      <c r="N413">
        <v>37.676699999999997</v>
      </c>
      <c r="O413">
        <v>105.361</v>
      </c>
      <c r="P413">
        <v>20.477599999999999</v>
      </c>
      <c r="Q413">
        <v>15.353300000000001</v>
      </c>
      <c r="R413">
        <v>1.62229</v>
      </c>
      <c r="S413">
        <v>1.62229</v>
      </c>
      <c r="T413">
        <v>1.62229</v>
      </c>
      <c r="U413">
        <v>1.62229</v>
      </c>
      <c r="V413">
        <v>1.62229</v>
      </c>
      <c r="W413">
        <v>1.62229</v>
      </c>
      <c r="X413">
        <v>1.91506</v>
      </c>
      <c r="Y413">
        <v>1.91506</v>
      </c>
      <c r="Z413">
        <v>1.91506</v>
      </c>
      <c r="AA413">
        <v>30</v>
      </c>
      <c r="AB413">
        <v>30</v>
      </c>
      <c r="AC413">
        <v>30</v>
      </c>
      <c r="AD413">
        <v>11.1905</v>
      </c>
      <c r="AE413">
        <v>11.1905</v>
      </c>
      <c r="AF413">
        <v>11.1905</v>
      </c>
      <c r="AG413">
        <v>30</v>
      </c>
      <c r="AH413">
        <v>30</v>
      </c>
      <c r="AI413">
        <v>30</v>
      </c>
    </row>
    <row r="414" spans="1:35" x14ac:dyDescent="0.25">
      <c r="A414" t="s">
        <v>79</v>
      </c>
      <c r="B414" t="s">
        <v>21</v>
      </c>
      <c r="C414" t="s">
        <v>17</v>
      </c>
      <c r="D414">
        <v>76.2</v>
      </c>
      <c r="E414" t="s">
        <v>18</v>
      </c>
      <c r="F414">
        <v>92.3</v>
      </c>
      <c r="G414">
        <v>119</v>
      </c>
      <c r="H414">
        <v>1.5</v>
      </c>
      <c r="I414">
        <v>2.068E-2</v>
      </c>
      <c r="J414">
        <v>0.13789999999999999</v>
      </c>
      <c r="K414">
        <v>0.20680000000000001</v>
      </c>
      <c r="L414">
        <v>229.91499999999999</v>
      </c>
      <c r="M414">
        <v>117.193</v>
      </c>
      <c r="N414">
        <v>110.389</v>
      </c>
      <c r="O414">
        <v>279.83</v>
      </c>
      <c r="P414">
        <v>54.386899999999997</v>
      </c>
      <c r="Q414">
        <v>40.777200000000001</v>
      </c>
      <c r="R414">
        <v>30.3932</v>
      </c>
      <c r="S414">
        <v>30.3932</v>
      </c>
      <c r="T414">
        <v>30.3932</v>
      </c>
      <c r="U414">
        <v>30.3932</v>
      </c>
      <c r="V414">
        <v>30.3932</v>
      </c>
      <c r="W414">
        <v>30.3932</v>
      </c>
      <c r="X414">
        <v>5.5593300000000001</v>
      </c>
      <c r="Y414">
        <v>5.5593300000000001</v>
      </c>
      <c r="Z414">
        <v>5.5593300000000001</v>
      </c>
      <c r="AA414">
        <v>90</v>
      </c>
      <c r="AB414">
        <v>90</v>
      </c>
      <c r="AC414">
        <v>90</v>
      </c>
      <c r="AD414">
        <v>28.6934</v>
      </c>
      <c r="AE414">
        <v>28.6934</v>
      </c>
      <c r="AF414">
        <v>28.6934</v>
      </c>
      <c r="AG414">
        <v>90</v>
      </c>
      <c r="AH414">
        <v>90</v>
      </c>
      <c r="AI414">
        <v>90</v>
      </c>
    </row>
    <row r="415" spans="1:35" x14ac:dyDescent="0.25">
      <c r="A415" t="s">
        <v>79</v>
      </c>
      <c r="B415" t="s">
        <v>21</v>
      </c>
      <c r="C415" t="s">
        <v>19</v>
      </c>
      <c r="D415">
        <v>76.2</v>
      </c>
      <c r="E415" t="s">
        <v>18</v>
      </c>
      <c r="F415">
        <v>92.3</v>
      </c>
      <c r="G415">
        <v>119</v>
      </c>
      <c r="H415">
        <v>1.5</v>
      </c>
      <c r="I415">
        <v>2.068E-2</v>
      </c>
      <c r="J415">
        <v>0.13789999999999999</v>
      </c>
      <c r="K415">
        <v>0.20680000000000001</v>
      </c>
      <c r="L415">
        <v>275.55700000000002</v>
      </c>
      <c r="M415">
        <v>150.23400000000001</v>
      </c>
      <c r="N415">
        <v>142.66800000000001</v>
      </c>
      <c r="O415">
        <v>311.11399999999998</v>
      </c>
      <c r="P415">
        <v>60.466999999999999</v>
      </c>
      <c r="Q415">
        <v>45.335900000000002</v>
      </c>
      <c r="R415">
        <v>41.768500000000003</v>
      </c>
      <c r="S415">
        <v>41.768500000000003</v>
      </c>
      <c r="T415">
        <v>41.768500000000003</v>
      </c>
      <c r="U415">
        <v>41.768500000000003</v>
      </c>
      <c r="V415">
        <v>41.768500000000003</v>
      </c>
      <c r="W415">
        <v>41.768500000000003</v>
      </c>
      <c r="X415">
        <v>22.384899999999998</v>
      </c>
      <c r="Y415">
        <v>22.384899999999998</v>
      </c>
      <c r="Z415">
        <v>22.384899999999998</v>
      </c>
      <c r="AA415">
        <v>120</v>
      </c>
      <c r="AB415">
        <v>120</v>
      </c>
      <c r="AC415">
        <v>120</v>
      </c>
      <c r="AD415">
        <v>33.1265</v>
      </c>
      <c r="AE415">
        <v>33.1265</v>
      </c>
      <c r="AF415">
        <v>33.1265</v>
      </c>
      <c r="AG415">
        <v>120</v>
      </c>
      <c r="AH415">
        <v>120</v>
      </c>
      <c r="AI415">
        <v>120</v>
      </c>
    </row>
    <row r="416" spans="1:35" x14ac:dyDescent="0.25">
      <c r="A416" t="s">
        <v>79</v>
      </c>
      <c r="B416" t="s">
        <v>22</v>
      </c>
      <c r="C416" t="s">
        <v>17</v>
      </c>
      <c r="D416">
        <v>254</v>
      </c>
      <c r="E416" t="s">
        <v>18</v>
      </c>
      <c r="F416">
        <v>92.3</v>
      </c>
      <c r="G416">
        <v>119</v>
      </c>
      <c r="H416">
        <v>1.5</v>
      </c>
      <c r="I416">
        <v>2.068E-2</v>
      </c>
      <c r="J416">
        <v>0.13789999999999999</v>
      </c>
      <c r="K416">
        <v>0.20680000000000001</v>
      </c>
      <c r="L416">
        <v>1050.79</v>
      </c>
      <c r="M416">
        <v>647.33100000000002</v>
      </c>
      <c r="N416">
        <v>622.97500000000002</v>
      </c>
      <c r="O416">
        <v>1001.57</v>
      </c>
      <c r="P416">
        <v>194.66300000000001</v>
      </c>
      <c r="Q416">
        <v>145.95099999999999</v>
      </c>
      <c r="R416">
        <v>1393.61</v>
      </c>
      <c r="S416">
        <v>1393.61</v>
      </c>
      <c r="T416">
        <v>1393.61</v>
      </c>
      <c r="U416">
        <v>1393.61</v>
      </c>
      <c r="V416">
        <v>1393.61</v>
      </c>
      <c r="W416">
        <v>1393.61</v>
      </c>
      <c r="X416">
        <v>38.373899999999999</v>
      </c>
      <c r="Y416">
        <v>38.373899999999999</v>
      </c>
      <c r="Z416">
        <v>38.373899999999999</v>
      </c>
      <c r="AA416">
        <v>550</v>
      </c>
      <c r="AB416">
        <v>550</v>
      </c>
      <c r="AC416">
        <v>550</v>
      </c>
      <c r="AD416">
        <v>107.416</v>
      </c>
      <c r="AE416">
        <v>107.416</v>
      </c>
      <c r="AF416">
        <v>107.416</v>
      </c>
      <c r="AG416">
        <v>550</v>
      </c>
      <c r="AH416">
        <v>550</v>
      </c>
      <c r="AI416">
        <v>550</v>
      </c>
    </row>
    <row r="417" spans="1:35" x14ac:dyDescent="0.25">
      <c r="A417" t="s">
        <v>79</v>
      </c>
      <c r="B417" t="s">
        <v>22</v>
      </c>
      <c r="C417" t="s">
        <v>19</v>
      </c>
      <c r="D417">
        <v>254</v>
      </c>
      <c r="E417" t="s">
        <v>18</v>
      </c>
      <c r="F417">
        <v>92.3</v>
      </c>
      <c r="G417">
        <v>119</v>
      </c>
      <c r="H417">
        <v>1.5</v>
      </c>
      <c r="I417">
        <v>2.068E-2</v>
      </c>
      <c r="J417">
        <v>0.13789999999999999</v>
      </c>
      <c r="K417">
        <v>0.20680000000000001</v>
      </c>
      <c r="L417">
        <v>1002.44</v>
      </c>
      <c r="M417">
        <v>557.37</v>
      </c>
      <c r="N417">
        <v>530.50199999999995</v>
      </c>
      <c r="O417">
        <v>1104.8699999999999</v>
      </c>
      <c r="P417">
        <v>214.74</v>
      </c>
      <c r="Q417">
        <v>161.00399999999999</v>
      </c>
      <c r="R417">
        <v>1870.81</v>
      </c>
      <c r="S417">
        <v>1870.81</v>
      </c>
      <c r="T417">
        <v>1870.81</v>
      </c>
      <c r="U417">
        <v>1870.81</v>
      </c>
      <c r="V417">
        <v>1870.81</v>
      </c>
      <c r="W417">
        <v>1870.81</v>
      </c>
      <c r="X417">
        <v>50.940899999999999</v>
      </c>
      <c r="Y417">
        <v>50.940899999999999</v>
      </c>
      <c r="Z417">
        <v>50.940899999999999</v>
      </c>
      <c r="AA417">
        <v>450</v>
      </c>
      <c r="AB417">
        <v>450</v>
      </c>
      <c r="AC417">
        <v>450</v>
      </c>
      <c r="AD417">
        <v>121.96299999999999</v>
      </c>
      <c r="AE417">
        <v>121.96299999999999</v>
      </c>
      <c r="AF417">
        <v>121.96299999999999</v>
      </c>
      <c r="AG417">
        <v>450</v>
      </c>
      <c r="AH417">
        <v>450</v>
      </c>
      <c r="AI417">
        <v>450</v>
      </c>
    </row>
    <row r="418" spans="1:35" x14ac:dyDescent="0.25">
      <c r="A418" t="s">
        <v>79</v>
      </c>
      <c r="B418" t="s">
        <v>23</v>
      </c>
      <c r="C418" t="s">
        <v>17</v>
      </c>
      <c r="D418">
        <v>508</v>
      </c>
      <c r="E418" t="s">
        <v>18</v>
      </c>
      <c r="F418">
        <v>92.3</v>
      </c>
      <c r="G418">
        <v>119</v>
      </c>
      <c r="H418">
        <v>1.5</v>
      </c>
      <c r="I418">
        <v>2.068E-2</v>
      </c>
      <c r="J418">
        <v>0.13789999999999999</v>
      </c>
      <c r="K418">
        <v>0.20680000000000001</v>
      </c>
      <c r="L418">
        <v>2152.2199999999998</v>
      </c>
      <c r="M418">
        <v>1267.6600000000001</v>
      </c>
      <c r="N418">
        <v>1237.51</v>
      </c>
      <c r="O418">
        <v>2264.4499999999998</v>
      </c>
      <c r="P418">
        <v>255.32599999999999</v>
      </c>
      <c r="Q418">
        <v>175.011</v>
      </c>
      <c r="R418">
        <v>16105.7</v>
      </c>
      <c r="S418">
        <v>3144.69</v>
      </c>
      <c r="T418">
        <v>2402.81</v>
      </c>
      <c r="U418">
        <v>16105.7</v>
      </c>
      <c r="V418">
        <v>3144.69</v>
      </c>
      <c r="W418">
        <v>2402.81</v>
      </c>
      <c r="X418">
        <v>44.960599999999999</v>
      </c>
      <c r="Y418">
        <v>57.4587</v>
      </c>
      <c r="Z418">
        <v>58.576099999999997</v>
      </c>
      <c r="AA418">
        <v>1020</v>
      </c>
      <c r="AB418">
        <v>1140</v>
      </c>
      <c r="AC418">
        <v>1150</v>
      </c>
      <c r="AD418">
        <v>263.30599999999998</v>
      </c>
      <c r="AE418">
        <v>120.973</v>
      </c>
      <c r="AF418">
        <v>92.433899999999994</v>
      </c>
      <c r="AG418">
        <v>1020</v>
      </c>
      <c r="AH418">
        <v>1140</v>
      </c>
      <c r="AI418">
        <v>1150</v>
      </c>
    </row>
    <row r="419" spans="1:35" x14ac:dyDescent="0.25">
      <c r="A419" t="s">
        <v>79</v>
      </c>
      <c r="B419" t="s">
        <v>23</v>
      </c>
      <c r="C419" t="s">
        <v>19</v>
      </c>
      <c r="D419">
        <v>508</v>
      </c>
      <c r="E419" t="s">
        <v>18</v>
      </c>
      <c r="F419">
        <v>92.3</v>
      </c>
      <c r="G419">
        <v>119</v>
      </c>
      <c r="H419">
        <v>1.5</v>
      </c>
      <c r="I419">
        <v>2.068E-2</v>
      </c>
      <c r="J419">
        <v>0.13789999999999999</v>
      </c>
      <c r="K419">
        <v>0.20680000000000001</v>
      </c>
      <c r="L419">
        <v>1947.49</v>
      </c>
      <c r="M419">
        <v>1006.91</v>
      </c>
      <c r="N419">
        <v>951.904</v>
      </c>
      <c r="O419">
        <v>2334.9699999999998</v>
      </c>
      <c r="P419">
        <v>453.81799999999998</v>
      </c>
      <c r="Q419">
        <v>323.80799999999999</v>
      </c>
      <c r="R419">
        <v>17657.900000000001</v>
      </c>
      <c r="S419">
        <v>17657.900000000001</v>
      </c>
      <c r="T419">
        <v>15219</v>
      </c>
      <c r="U419">
        <v>17657.900000000001</v>
      </c>
      <c r="V419">
        <v>17657.900000000001</v>
      </c>
      <c r="W419">
        <v>15219</v>
      </c>
      <c r="X419">
        <v>44.536000000000001</v>
      </c>
      <c r="Y419">
        <v>44.536000000000001</v>
      </c>
      <c r="Z419">
        <v>46.264000000000003</v>
      </c>
      <c r="AA419">
        <v>780</v>
      </c>
      <c r="AB419">
        <v>780</v>
      </c>
      <c r="AC419">
        <v>790</v>
      </c>
      <c r="AD419">
        <v>265.79199999999997</v>
      </c>
      <c r="AE419">
        <v>265.79199999999997</v>
      </c>
      <c r="AF419">
        <v>292.75299999999999</v>
      </c>
      <c r="AG419">
        <v>780</v>
      </c>
      <c r="AH419">
        <v>780</v>
      </c>
      <c r="AI419">
        <v>790</v>
      </c>
    </row>
    <row r="420" spans="1:35" x14ac:dyDescent="0.25">
      <c r="A420" t="s">
        <v>80</v>
      </c>
      <c r="B420" t="s">
        <v>20</v>
      </c>
      <c r="C420" t="s">
        <v>17</v>
      </c>
      <c r="D420">
        <v>25.4</v>
      </c>
      <c r="E420" t="s">
        <v>18</v>
      </c>
      <c r="F420">
        <v>87.2</v>
      </c>
      <c r="G420">
        <v>119</v>
      </c>
      <c r="H420">
        <v>1.5</v>
      </c>
      <c r="I420">
        <v>2.068E-2</v>
      </c>
      <c r="J420">
        <v>0.13789999999999999</v>
      </c>
      <c r="K420">
        <v>0.20680000000000001</v>
      </c>
      <c r="L420">
        <v>78.338800000000006</v>
      </c>
      <c r="M420">
        <v>39.395000000000003</v>
      </c>
      <c r="N420">
        <v>37.043999999999997</v>
      </c>
      <c r="O420">
        <v>96.677700000000002</v>
      </c>
      <c r="P420">
        <v>18.79</v>
      </c>
      <c r="Q420">
        <v>14.087999999999999</v>
      </c>
      <c r="R420">
        <v>1.25335</v>
      </c>
      <c r="S420">
        <v>1.25335</v>
      </c>
      <c r="T420">
        <v>1.25335</v>
      </c>
      <c r="U420">
        <v>1.25335</v>
      </c>
      <c r="V420">
        <v>1.25335</v>
      </c>
      <c r="W420">
        <v>1.25335</v>
      </c>
      <c r="X420">
        <v>1.5224599999999999</v>
      </c>
      <c r="Y420">
        <v>1.5224599999999999</v>
      </c>
      <c r="Z420">
        <v>1.5224599999999999</v>
      </c>
      <c r="AA420">
        <v>30</v>
      </c>
      <c r="AB420">
        <v>30</v>
      </c>
      <c r="AC420">
        <v>30</v>
      </c>
      <c r="AD420">
        <v>10.152900000000001</v>
      </c>
      <c r="AE420">
        <v>10.152900000000001</v>
      </c>
      <c r="AF420">
        <v>10.152900000000001</v>
      </c>
      <c r="AG420">
        <v>30</v>
      </c>
      <c r="AH420">
        <v>30</v>
      </c>
      <c r="AI420">
        <v>30</v>
      </c>
    </row>
    <row r="421" spans="1:35" x14ac:dyDescent="0.25">
      <c r="A421" t="s">
        <v>80</v>
      </c>
      <c r="B421" t="s">
        <v>20</v>
      </c>
      <c r="C421" t="s">
        <v>19</v>
      </c>
      <c r="D421">
        <v>25.4</v>
      </c>
      <c r="E421" t="s">
        <v>18</v>
      </c>
      <c r="F421">
        <v>87.2</v>
      </c>
      <c r="G421">
        <v>119</v>
      </c>
      <c r="H421">
        <v>1.5</v>
      </c>
      <c r="I421">
        <v>2.068E-2</v>
      </c>
      <c r="J421">
        <v>0.13789999999999999</v>
      </c>
      <c r="K421">
        <v>0.20680000000000001</v>
      </c>
      <c r="L421">
        <v>93.212299999999999</v>
      </c>
      <c r="M421">
        <v>50.342199999999998</v>
      </c>
      <c r="N421">
        <v>47.754199999999997</v>
      </c>
      <c r="O421">
        <v>106.425</v>
      </c>
      <c r="P421">
        <v>20.6843</v>
      </c>
      <c r="Q421">
        <v>15.5083</v>
      </c>
      <c r="R421">
        <v>1.6719299999999999</v>
      </c>
      <c r="S421">
        <v>1.6719299999999999</v>
      </c>
      <c r="T421">
        <v>1.6719299999999999</v>
      </c>
      <c r="U421">
        <v>1.6719299999999999</v>
      </c>
      <c r="V421">
        <v>1.6719299999999999</v>
      </c>
      <c r="W421">
        <v>1.6719299999999999</v>
      </c>
      <c r="X421">
        <v>11.5512</v>
      </c>
      <c r="Y421">
        <v>11.5512</v>
      </c>
      <c r="Z421">
        <v>11.5512</v>
      </c>
      <c r="AA421">
        <v>40</v>
      </c>
      <c r="AB421">
        <v>40</v>
      </c>
      <c r="AC421">
        <v>40</v>
      </c>
      <c r="AD421">
        <v>11.313599999999999</v>
      </c>
      <c r="AE421">
        <v>11.313599999999999</v>
      </c>
      <c r="AF421">
        <v>11.313599999999999</v>
      </c>
      <c r="AG421">
        <v>40</v>
      </c>
      <c r="AH421">
        <v>40</v>
      </c>
      <c r="AI421">
        <v>40</v>
      </c>
    </row>
    <row r="422" spans="1:35" x14ac:dyDescent="0.25">
      <c r="A422" t="s">
        <v>80</v>
      </c>
      <c r="B422" t="s">
        <v>21</v>
      </c>
      <c r="C422" t="s">
        <v>17</v>
      </c>
      <c r="D422">
        <v>76.2</v>
      </c>
      <c r="E422" t="s">
        <v>18</v>
      </c>
      <c r="F422">
        <v>87.2</v>
      </c>
      <c r="G422">
        <v>119</v>
      </c>
      <c r="H422">
        <v>1.5</v>
      </c>
      <c r="I422">
        <v>2.068E-2</v>
      </c>
      <c r="J422">
        <v>0.13789999999999999</v>
      </c>
      <c r="K422">
        <v>0.20680000000000001</v>
      </c>
      <c r="L422">
        <v>231.24299999999999</v>
      </c>
      <c r="M422">
        <v>117.45099999999999</v>
      </c>
      <c r="N422">
        <v>110.58199999999999</v>
      </c>
      <c r="O422">
        <v>282.48500000000001</v>
      </c>
      <c r="P422">
        <v>54.902900000000002</v>
      </c>
      <c r="Q422">
        <v>41.164099999999998</v>
      </c>
      <c r="R422">
        <v>31.2666</v>
      </c>
      <c r="S422">
        <v>31.2666</v>
      </c>
      <c r="T422">
        <v>31.2666</v>
      </c>
      <c r="U422">
        <v>31.2666</v>
      </c>
      <c r="V422">
        <v>31.2666</v>
      </c>
      <c r="W422">
        <v>31.2666</v>
      </c>
      <c r="X422">
        <v>5.2572999999999999</v>
      </c>
      <c r="Y422">
        <v>5.2572999999999999</v>
      </c>
      <c r="Z422">
        <v>5.2572999999999999</v>
      </c>
      <c r="AA422">
        <v>90</v>
      </c>
      <c r="AB422">
        <v>90</v>
      </c>
      <c r="AC422">
        <v>90</v>
      </c>
      <c r="AD422">
        <v>29.016999999999999</v>
      </c>
      <c r="AE422">
        <v>29.016999999999999</v>
      </c>
      <c r="AF422">
        <v>29.016999999999999</v>
      </c>
      <c r="AG422">
        <v>90</v>
      </c>
      <c r="AH422">
        <v>90</v>
      </c>
      <c r="AI422">
        <v>90</v>
      </c>
    </row>
    <row r="423" spans="1:35" x14ac:dyDescent="0.25">
      <c r="A423" t="s">
        <v>80</v>
      </c>
      <c r="B423" t="s">
        <v>21</v>
      </c>
      <c r="C423" t="s">
        <v>19</v>
      </c>
      <c r="D423">
        <v>76.2</v>
      </c>
      <c r="E423" t="s">
        <v>18</v>
      </c>
      <c r="F423">
        <v>87.2</v>
      </c>
      <c r="G423">
        <v>119</v>
      </c>
      <c r="H423">
        <v>1.5</v>
      </c>
      <c r="I423">
        <v>2.068E-2</v>
      </c>
      <c r="J423">
        <v>0.13789999999999999</v>
      </c>
      <c r="K423">
        <v>0.20680000000000001</v>
      </c>
      <c r="L423">
        <v>277.33199999999999</v>
      </c>
      <c r="M423">
        <v>150.57900000000001</v>
      </c>
      <c r="N423">
        <v>142.92699999999999</v>
      </c>
      <c r="O423">
        <v>314.66500000000002</v>
      </c>
      <c r="P423">
        <v>61.157299999999999</v>
      </c>
      <c r="Q423">
        <v>45.853400000000001</v>
      </c>
      <c r="R423">
        <v>43.215299999999999</v>
      </c>
      <c r="S423">
        <v>43.215299999999999</v>
      </c>
      <c r="T423">
        <v>43.215299999999999</v>
      </c>
      <c r="U423">
        <v>43.215299999999999</v>
      </c>
      <c r="V423">
        <v>43.215299999999999</v>
      </c>
      <c r="W423">
        <v>43.215299999999999</v>
      </c>
      <c r="X423">
        <v>20.882200000000001</v>
      </c>
      <c r="Y423">
        <v>20.882200000000001</v>
      </c>
      <c r="Z423">
        <v>20.882200000000001</v>
      </c>
      <c r="AA423">
        <v>120</v>
      </c>
      <c r="AB423">
        <v>120</v>
      </c>
      <c r="AC423">
        <v>120</v>
      </c>
      <c r="AD423">
        <v>33.5486</v>
      </c>
      <c r="AE423">
        <v>33.5486</v>
      </c>
      <c r="AF423">
        <v>33.5486</v>
      </c>
      <c r="AG423">
        <v>120</v>
      </c>
      <c r="AH423">
        <v>120</v>
      </c>
      <c r="AI423">
        <v>120</v>
      </c>
    </row>
    <row r="424" spans="1:35" x14ac:dyDescent="0.25">
      <c r="A424" t="s">
        <v>80</v>
      </c>
      <c r="B424" t="s">
        <v>22</v>
      </c>
      <c r="C424" t="s">
        <v>17</v>
      </c>
      <c r="D424">
        <v>254</v>
      </c>
      <c r="E424" t="s">
        <v>18</v>
      </c>
      <c r="F424">
        <v>87.2</v>
      </c>
      <c r="G424">
        <v>119</v>
      </c>
      <c r="H424">
        <v>1.5</v>
      </c>
      <c r="I424">
        <v>2.068E-2</v>
      </c>
      <c r="J424">
        <v>0.13789999999999999</v>
      </c>
      <c r="K424">
        <v>0.20680000000000001</v>
      </c>
      <c r="L424">
        <v>1078.5899999999999</v>
      </c>
      <c r="M424">
        <v>668.84900000000005</v>
      </c>
      <c r="N424">
        <v>644.11300000000006</v>
      </c>
      <c r="O424">
        <v>1017.19</v>
      </c>
      <c r="P424">
        <v>197.697</v>
      </c>
      <c r="Q424">
        <v>148.226</v>
      </c>
      <c r="R424">
        <v>1459.81</v>
      </c>
      <c r="S424">
        <v>1459.81</v>
      </c>
      <c r="T424">
        <v>1459.81</v>
      </c>
      <c r="U424">
        <v>1459.81</v>
      </c>
      <c r="V424">
        <v>1459.81</v>
      </c>
      <c r="W424">
        <v>1459.81</v>
      </c>
      <c r="X424">
        <v>44.262900000000002</v>
      </c>
      <c r="Y424">
        <v>44.262900000000002</v>
      </c>
      <c r="Z424">
        <v>44.262900000000002</v>
      </c>
      <c r="AA424">
        <v>570</v>
      </c>
      <c r="AB424">
        <v>570</v>
      </c>
      <c r="AC424">
        <v>570</v>
      </c>
      <c r="AD424">
        <v>109.95</v>
      </c>
      <c r="AE424">
        <v>109.95</v>
      </c>
      <c r="AF424">
        <v>109.95</v>
      </c>
      <c r="AG424">
        <v>570</v>
      </c>
      <c r="AH424">
        <v>570</v>
      </c>
      <c r="AI424">
        <v>570</v>
      </c>
    </row>
    <row r="425" spans="1:35" x14ac:dyDescent="0.25">
      <c r="A425" t="s">
        <v>80</v>
      </c>
      <c r="B425" t="s">
        <v>22</v>
      </c>
      <c r="C425" t="s">
        <v>19</v>
      </c>
      <c r="D425">
        <v>254</v>
      </c>
      <c r="E425" t="s">
        <v>18</v>
      </c>
      <c r="F425">
        <v>87.2</v>
      </c>
      <c r="G425">
        <v>119</v>
      </c>
      <c r="H425">
        <v>1.5</v>
      </c>
      <c r="I425">
        <v>2.068E-2</v>
      </c>
      <c r="J425">
        <v>0.13789999999999999</v>
      </c>
      <c r="K425">
        <v>0.20680000000000001</v>
      </c>
      <c r="L425">
        <v>1009.93</v>
      </c>
      <c r="M425">
        <v>558.82500000000005</v>
      </c>
      <c r="N425">
        <v>531.59299999999996</v>
      </c>
      <c r="O425">
        <v>1119.8499999999999</v>
      </c>
      <c r="P425">
        <v>217.65100000000001</v>
      </c>
      <c r="Q425">
        <v>163.18600000000001</v>
      </c>
      <c r="R425">
        <v>1947.94</v>
      </c>
      <c r="S425">
        <v>1947.94</v>
      </c>
      <c r="T425">
        <v>1947.94</v>
      </c>
      <c r="U425">
        <v>1947.94</v>
      </c>
      <c r="V425">
        <v>1947.94</v>
      </c>
      <c r="W425">
        <v>1947.94</v>
      </c>
      <c r="X425">
        <v>47.900199999999998</v>
      </c>
      <c r="Y425">
        <v>47.900199999999998</v>
      </c>
      <c r="Z425">
        <v>47.900199999999998</v>
      </c>
      <c r="AA425">
        <v>450</v>
      </c>
      <c r="AB425">
        <v>450</v>
      </c>
      <c r="AC425">
        <v>450</v>
      </c>
      <c r="AD425">
        <v>123.696</v>
      </c>
      <c r="AE425">
        <v>123.696</v>
      </c>
      <c r="AF425">
        <v>123.696</v>
      </c>
      <c r="AG425">
        <v>450</v>
      </c>
      <c r="AH425">
        <v>450</v>
      </c>
      <c r="AI425">
        <v>450</v>
      </c>
    </row>
    <row r="426" spans="1:35" x14ac:dyDescent="0.25">
      <c r="A426" t="s">
        <v>80</v>
      </c>
      <c r="B426" t="s">
        <v>23</v>
      </c>
      <c r="C426" t="s">
        <v>17</v>
      </c>
      <c r="D426">
        <v>508</v>
      </c>
      <c r="E426" t="s">
        <v>18</v>
      </c>
      <c r="F426">
        <v>87.2</v>
      </c>
      <c r="G426">
        <v>119</v>
      </c>
      <c r="H426">
        <v>1.5</v>
      </c>
      <c r="I426">
        <v>2.068E-2</v>
      </c>
      <c r="J426">
        <v>0.13789999999999999</v>
      </c>
      <c r="K426">
        <v>0.20680000000000001</v>
      </c>
      <c r="L426">
        <v>2176.42</v>
      </c>
      <c r="M426">
        <v>1295.8900000000001</v>
      </c>
      <c r="N426">
        <v>1266.56</v>
      </c>
      <c r="O426">
        <v>2292.85</v>
      </c>
      <c r="P426">
        <v>251.78399999999999</v>
      </c>
      <c r="Q426">
        <v>153.11600000000001</v>
      </c>
      <c r="R426">
        <v>16719.3</v>
      </c>
      <c r="S426">
        <v>3015.61</v>
      </c>
      <c r="T426">
        <v>1609.09</v>
      </c>
      <c r="U426">
        <v>16719.3</v>
      </c>
      <c r="V426">
        <v>3015.61</v>
      </c>
      <c r="W426">
        <v>1609.09</v>
      </c>
      <c r="X426">
        <v>44.747999999999998</v>
      </c>
      <c r="Y426">
        <v>58.327100000000002</v>
      </c>
      <c r="Z426">
        <v>60.473700000000001</v>
      </c>
      <c r="AA426">
        <v>1030</v>
      </c>
      <c r="AB426">
        <v>1170</v>
      </c>
      <c r="AC426">
        <v>1190</v>
      </c>
      <c r="AD426">
        <v>267.45600000000002</v>
      </c>
      <c r="AE426">
        <v>114.065</v>
      </c>
      <c r="AF426">
        <v>60.863799999999998</v>
      </c>
      <c r="AG426">
        <v>1030</v>
      </c>
      <c r="AH426">
        <v>1170</v>
      </c>
      <c r="AI426">
        <v>1190</v>
      </c>
    </row>
    <row r="427" spans="1:35" x14ac:dyDescent="0.25">
      <c r="A427" t="s">
        <v>80</v>
      </c>
      <c r="B427" t="s">
        <v>23</v>
      </c>
      <c r="C427" t="s">
        <v>19</v>
      </c>
      <c r="D427">
        <v>508</v>
      </c>
      <c r="E427" t="s">
        <v>18</v>
      </c>
      <c r="F427">
        <v>87.2</v>
      </c>
      <c r="G427">
        <v>119</v>
      </c>
      <c r="H427">
        <v>1.5</v>
      </c>
      <c r="I427">
        <v>2.068E-2</v>
      </c>
      <c r="J427">
        <v>0.13789999999999999</v>
      </c>
      <c r="K427">
        <v>0.20680000000000001</v>
      </c>
      <c r="L427">
        <v>1970.14</v>
      </c>
      <c r="M427">
        <v>1019.37</v>
      </c>
      <c r="N427">
        <v>962.25</v>
      </c>
      <c r="O427">
        <v>2360.29</v>
      </c>
      <c r="P427">
        <v>458.738</v>
      </c>
      <c r="Q427">
        <v>324.5</v>
      </c>
      <c r="R427">
        <v>18238.400000000001</v>
      </c>
      <c r="S427">
        <v>18238.400000000001</v>
      </c>
      <c r="T427">
        <v>15316.8</v>
      </c>
      <c r="U427">
        <v>18238.400000000001</v>
      </c>
      <c r="V427">
        <v>18238.400000000001</v>
      </c>
      <c r="W427">
        <v>15316.8</v>
      </c>
      <c r="X427">
        <v>44.712400000000002</v>
      </c>
      <c r="Y427">
        <v>44.712400000000002</v>
      </c>
      <c r="Z427">
        <v>46.426699999999997</v>
      </c>
      <c r="AA427">
        <v>790</v>
      </c>
      <c r="AB427">
        <v>790</v>
      </c>
      <c r="AC427">
        <v>800</v>
      </c>
      <c r="AD427">
        <v>268.72500000000002</v>
      </c>
      <c r="AE427">
        <v>268.72500000000002</v>
      </c>
      <c r="AF427">
        <v>299.94</v>
      </c>
      <c r="AG427">
        <v>790</v>
      </c>
      <c r="AH427">
        <v>790</v>
      </c>
      <c r="AI427">
        <v>800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0EE7AB-8E5C-4D19-83B5-35C8D69E1AF8}"/>
</file>

<file path=customXml/itemProps2.xml><?xml version="1.0" encoding="utf-8"?>
<ds:datastoreItem xmlns:ds="http://schemas.openxmlformats.org/officeDocument/2006/customXml" ds:itemID="{4AF3FB46-415B-462C-911D-2F0E6A3DA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239CCD-7C1F-4DEF-991F-CDB8053FB5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Discharge</vt:lpstr>
      <vt:lpstr>Flammable Dispersion</vt:lpstr>
      <vt:lpstr>Toxic Lethality (Outdoor)</vt:lpstr>
      <vt:lpstr>Toxic Lethality (Indoor)</vt:lpstr>
      <vt:lpstr>Jet fire</vt:lpstr>
      <vt:lpstr>Early Pool Fire</vt:lpstr>
      <vt:lpstr>Late Pool Fire</vt:lpstr>
      <vt:lpstr>Fireball</vt:lpstr>
      <vt:lpstr>Explosions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Sung-Hoon Kim</cp:lastModifiedBy>
  <cp:revision>5</cp:revision>
  <dcterms:created xsi:type="dcterms:W3CDTF">2019-11-17T12:25:47Z</dcterms:created>
  <dcterms:modified xsi:type="dcterms:W3CDTF">2020-02-15T04:59:17Z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0x0101004613AF91B89AB64687405739CD760E5A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R_Classification">
    <vt:lpwstr>Internal</vt:lpwstr>
  </property>
  <property fmtid="{D5CDD505-2E9C-101B-9397-08002B2CF9AE}" pid="7" name="LinksUpToDate">
    <vt:bool>false</vt:bool>
  </property>
  <property fmtid="{D5CDD505-2E9C-101B-9397-08002B2CF9AE}" pid="8" name="MSIP_Label_cfbcde55-8b1a-4298-ae17-39d1f235af7e_ActionId">
    <vt:lpwstr>08419b70-e352-4bbb-ac1d-000039581c6b</vt:lpwstr>
  </property>
  <property fmtid="{D5CDD505-2E9C-101B-9397-08002B2CF9AE}" pid="9" name="MSIP_Label_cfbcde55-8b1a-4298-ae17-39d1f235af7e_ContentBits">
    <vt:lpwstr>0</vt:lpwstr>
  </property>
  <property fmtid="{D5CDD505-2E9C-101B-9397-08002B2CF9AE}" pid="10" name="MSIP_Label_cfbcde55-8b1a-4298-ae17-39d1f235af7e_Enabled">
    <vt:lpwstr>true</vt:lpwstr>
  </property>
  <property fmtid="{D5CDD505-2E9C-101B-9397-08002B2CF9AE}" pid="11" name="MSIP_Label_cfbcde55-8b1a-4298-ae17-39d1f235af7e_Method">
    <vt:lpwstr>Privileged</vt:lpwstr>
  </property>
  <property fmtid="{D5CDD505-2E9C-101B-9397-08002B2CF9AE}" pid="12" name="MSIP_Label_cfbcde55-8b1a-4298-ae17-39d1f235af7e_Name">
    <vt:lpwstr>Internal</vt:lpwstr>
  </property>
  <property fmtid="{D5CDD505-2E9C-101B-9397-08002B2CF9AE}" pid="13" name="MSIP_Label_cfbcde55-8b1a-4298-ae17-39d1f235af7e_SetDate">
    <vt:lpwstr>2019-11-17T12:26:12Z</vt:lpwstr>
  </property>
  <property fmtid="{D5CDD505-2E9C-101B-9397-08002B2CF9AE}" pid="14" name="MSIP_Label_cfbcde55-8b1a-4298-ae17-39d1f235af7e_SiteId">
    <vt:lpwstr>4a3454a0-8cf4-4a9c-b1c0-6ce4d1495f82</vt:lpwstr>
  </property>
  <property fmtid="{D5CDD505-2E9C-101B-9397-08002B2CF9AE}" pid="15" name="ScaleCrop">
    <vt:bool>false</vt:bool>
  </property>
  <property fmtid="{D5CDD505-2E9C-101B-9397-08002B2CF9AE}" pid="16" name="ShareDoc">
    <vt:bool>false</vt:bool>
  </property>
</Properties>
</file>