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x" sheetId="1" state="visible" r:id="rId2"/>
    <sheet name="Avg" sheetId="2" state="visible" r:id="rId3"/>
    <sheet name="Sheet1" sheetId="3" state="visible" r:id="rId4"/>
  </sheets>
  <externalReferences>
    <externalReference r:id="rId5"/>
  </externalReferences>
  <definedNames>
    <definedName function="false" hidden="true" localSheetId="1" name="_xlnm._FilterDatabase" vbProcedure="false">Avg!$A$1:$H$143</definedName>
    <definedName function="false" hidden="true" localSheetId="0" name="_xlnm._FilterDatabase" vbProcedure="false">Max!$A$1:$H$143</definedName>
    <definedName function="false" hidden="false" name="ApprovalClass_List" vbProcedure="false">[1]Config!$M$54:$M$56</definedName>
    <definedName function="false" hidden="false" name="Country_List" vbProcedure="false">[1]Config!$C$54</definedName>
    <definedName function="false" hidden="false" name="Discipline_List" vbProcedure="false">[1]Config!$G$54:$G$80</definedName>
    <definedName function="false" hidden="false" name="DocType_List" vbProcedure="false">[1]Config!$H$54:$H$91</definedName>
    <definedName function="false" hidden="false" name="EquipmentClass_List" vbProcedure="false">[1]Config!$L$54:$L$282</definedName>
    <definedName function="false" hidden="false" name="EquipmentFamily_List" vbProcedure="false">[1]Config!$K$54:$K$73</definedName>
    <definedName function="false" hidden="false" name="nom_attribut" vbProcedure="false">#REF!</definedName>
    <definedName function="false" hidden="false" name="OriginatorTsin_list" vbProcedure="false">[1]Config!$Q$54:$Q$59</definedName>
    <definedName function="false" hidden="false" name="Originator_List" vbProcedure="false">[1]Config!$F$54:$F$141</definedName>
    <definedName function="false" hidden="false" name="pays" vbProcedure="false">#REF!</definedName>
    <definedName function="false" hidden="false" name="pays_list" vbProcedure="false">#REF!</definedName>
    <definedName function="false" hidden="false" name="Phase_List" vbProcedure="false">[1]Config!$P$54:$P$59</definedName>
    <definedName function="false" hidden="false" name="Recipient_List" vbProcedure="false">[1]Config!$O$54</definedName>
    <definedName function="false" hidden="false" name="Sector_List" vbProcedure="false">[1]Config!$E$54:$E$73</definedName>
    <definedName function="false" hidden="false" name="Site_List" vbProcedure="false">[1]Config!$D$54</definedName>
    <definedName function="false" hidden="false" name="Status_List" vbProcedure="false">[1]Config!$N$54:$N$61</definedName>
    <definedName function="false" hidden="false" name="System_List" vbProcedure="false">[1]Config!$I$54:$I$64</definedName>
    <definedName function="false" hidden="false" name="Unit_List" vbProcedure="false">[1]Config!$J$54:$J$130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<sst xmlns="http://schemas.openxmlformats.org/spreadsheetml/2006/main" count="1956" uniqueCount="416">
  <si>
    <t xml:space="preserve">TAG_NO</t>
  </si>
  <si>
    <t xml:space="preserve">ITEM_ID</t>
  </si>
  <si>
    <t xml:space="preserve">ITEM_NAME</t>
  </si>
  <si>
    <t xml:space="preserve">X</t>
  </si>
  <si>
    <t xml:space="preserve">Y</t>
  </si>
  <si>
    <t xml:space="preserve">Z</t>
  </si>
  <si>
    <t xml:space="preserve">MODULE</t>
  </si>
  <si>
    <t xml:space="preserve">LEVEL</t>
  </si>
  <si>
    <t xml:space="preserve">Remark</t>
  </si>
  <si>
    <t xml:space="preserve">Max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</si>
  <si>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</si>
  <si>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</si>
  <si>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</si>
  <si>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</si>
  <si>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</si>
  <si>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</si>
  <si>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</si>
  <si>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</si>
  <si>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</si>
  <si>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</si>
  <si>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</si>
  <si>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</si>
  <si>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</si>
  <si>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</si>
  <si>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</si>
  <si>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</si>
  <si>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</si>
  <si>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</si>
  <si>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</si>
  <si>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</si>
  <si>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</si>
  <si>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</si>
  <si>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</si>
  <si>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</si>
  <si>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J25</t>
  </si>
  <si>
    <t xml:space="preserve">J26</t>
  </si>
  <si>
    <t xml:space="preserve">J27</t>
  </si>
  <si>
    <t xml:space="preserve">J28</t>
  </si>
  <si>
    <t xml:space="preserve">J29</t>
  </si>
  <si>
    <t xml:space="preserve">Mod-IS</t>
  </si>
  <si>
    <t xml:space="preserve">P04</t>
  </si>
  <si>
    <t xml:space="preserve">S05</t>
  </si>
  <si>
    <t xml:space="preserve">S04</t>
  </si>
  <si>
    <t xml:space="preserve">P05</t>
  </si>
  <si>
    <t xml:space="preserve">Deck-IS</t>
  </si>
  <si>
    <t xml:space="preserve">B</t>
  </si>
  <si>
    <t xml:space="preserve">C</t>
  </si>
  <si>
    <t xml:space="preserve">A</t>
  </si>
  <si>
    <t xml:space="preserve">Cube</t>
  </si>
  <si>
    <t xml:space="preserve">P04_A_AP</t>
  </si>
  <si>
    <t xml:space="preserve">P04_A_FP</t>
  </si>
  <si>
    <t xml:space="preserve">P04_A_AS</t>
  </si>
  <si>
    <t xml:space="preserve">P04_A_FS</t>
  </si>
  <si>
    <t xml:space="preserve">P04_B_AS</t>
  </si>
  <si>
    <t xml:space="preserve">P04_B_FS</t>
  </si>
  <si>
    <t xml:space="preserve">S05_A_AS</t>
  </si>
  <si>
    <t xml:space="preserve">S05_A_AP</t>
  </si>
  <si>
    <t xml:space="preserve">S05_A_F</t>
  </si>
  <si>
    <t xml:space="preserve">S05_B_AP</t>
  </si>
  <si>
    <t xml:space="preserve">S05_B_F</t>
  </si>
  <si>
    <t xml:space="preserve">S04_A_A</t>
  </si>
  <si>
    <t xml:space="preserve">Dur-Center</t>
  </si>
  <si>
    <t xml:space="preserve">Dur-Wall</t>
  </si>
  <si>
    <t xml:space="preserve">013-PC-001-A</t>
  </si>
  <si>
    <t xml:space="preserve">Pumps</t>
  </si>
  <si>
    <t xml:space="preserve">CIRCULATION PUMP</t>
  </si>
  <si>
    <t xml:space="preserve">HullDeck</t>
  </si>
  <si>
    <t xml:space="preserve">013-PC-001-B</t>
  </si>
  <si>
    <t xml:space="preserve">013-PC-002-A</t>
  </si>
  <si>
    <t xml:space="preserve">OFF-SPEC CONDENSATE BOOSTER PUMP</t>
  </si>
  <si>
    <t xml:space="preserve">013-PC-002-B</t>
  </si>
  <si>
    <t xml:space="preserve">013-ES-001</t>
  </si>
  <si>
    <t xml:space="preserve">Exchangers</t>
  </si>
  <si>
    <t xml:space="preserve">CONDENSATE CIRCULATION HEATER</t>
  </si>
  <si>
    <t xml:space="preserve">020-VZ-001</t>
  </si>
  <si>
    <t xml:space="preserve">Vessels/Tanks</t>
  </si>
  <si>
    <t xml:space="preserve">SLUG CATCHER</t>
  </si>
  <si>
    <t xml:space="preserve">Deck A</t>
  </si>
  <si>
    <t xml:space="preserve">020-ES-004</t>
  </si>
  <si>
    <t xml:space="preserve">HP SEPARATOR INLET HEATER</t>
  </si>
  <si>
    <t xml:space="preserve">Deck B</t>
  </si>
  <si>
    <t xml:space="preserve">020-VZ-002</t>
  </si>
  <si>
    <t xml:space="preserve">HP SEPARATOR</t>
  </si>
  <si>
    <t xml:space="preserve">020-VZ-005</t>
  </si>
  <si>
    <t xml:space="preserve">TEST SEPARATOR</t>
  </si>
  <si>
    <t xml:space="preserve">020-ES-003</t>
  </si>
  <si>
    <t xml:space="preserve">TEST SEPARATOR INLET HEATER</t>
  </si>
  <si>
    <t xml:space="preserve">020-EP-002-A</t>
  </si>
  <si>
    <t xml:space="preserve">CONDENSATE/SW COOLER</t>
  </si>
  <si>
    <t xml:space="preserve">020-EP-002-B</t>
  </si>
  <si>
    <t xml:space="preserve">020-PC-001-A</t>
  </si>
  <si>
    <t xml:space="preserve">CONDENSATE PUMP</t>
  </si>
  <si>
    <t xml:space="preserve">020-PC-001-B</t>
  </si>
  <si>
    <t xml:space="preserve">020-PC-001-C</t>
  </si>
  <si>
    <t xml:space="preserve">020-ES-001</t>
  </si>
  <si>
    <t xml:space="preserve">CONDENSATE CROSS EXCHANGER</t>
  </si>
  <si>
    <t xml:space="preserve">020-VZ-003</t>
  </si>
  <si>
    <t xml:space="preserve">MP SEPARATOR</t>
  </si>
  <si>
    <t xml:space="preserve">020-VZ-004</t>
  </si>
  <si>
    <t xml:space="preserve">LP SEPARATOR</t>
  </si>
  <si>
    <t xml:space="preserve">020-ES-002</t>
  </si>
  <si>
    <t xml:space="preserve">CONDENSATE HEATER</t>
  </si>
  <si>
    <t xml:space="preserve">020-VC-001</t>
  </si>
  <si>
    <t xml:space="preserve">CONDENSATE MERCURY REMOVAL VESSEL</t>
  </si>
  <si>
    <t xml:space="preserve">020-VF-001-A</t>
  </si>
  <si>
    <t xml:space="preserve">Condensate Mercurty Pre Filter</t>
  </si>
  <si>
    <t xml:space="preserve">020-VF-001-B</t>
  </si>
  <si>
    <t xml:space="preserve">020-VF-002-A</t>
  </si>
  <si>
    <t xml:space="preserve">Condensate Mercury L/L Filter Coalescer</t>
  </si>
  <si>
    <t xml:space="preserve">020-VF-002-B</t>
  </si>
  <si>
    <t xml:space="preserve">020-VF-003</t>
  </si>
  <si>
    <t xml:space="preserve">Condensate Mercury Removal After Filter</t>
  </si>
  <si>
    <t xml:space="preserve">020-VZ-006</t>
  </si>
  <si>
    <t xml:space="preserve">ELECTROSTATIC COALESCER</t>
  </si>
  <si>
    <t xml:space="preserve">023-ES-001</t>
  </si>
  <si>
    <t xml:space="preserve">LP COMPRESSION SUCTION COOLER</t>
  </si>
  <si>
    <t xml:space="preserve">P03</t>
  </si>
  <si>
    <t xml:space="preserve">023-VZ-001</t>
  </si>
  <si>
    <t xml:space="preserve">LP COMPRESSOR SUCTION SCRUBBER</t>
  </si>
  <si>
    <t xml:space="preserve">023-KZ-001</t>
  </si>
  <si>
    <t xml:space="preserve">Compressors (Motor Driven)</t>
  </si>
  <si>
    <t xml:space="preserve">LP COMPRESSOR PACKAGE</t>
  </si>
  <si>
    <t xml:space="preserve">023-PE-001-A</t>
  </si>
  <si>
    <t xml:space="preserve">LP COMPRESSOR SUCTION SCRUBBER PUMP</t>
  </si>
  <si>
    <t xml:space="preserve">023-PE-001-B</t>
  </si>
  <si>
    <t xml:space="preserve">023-ES-002</t>
  </si>
  <si>
    <t xml:space="preserve">MP COMPRESSOR SUCTION COOLER</t>
  </si>
  <si>
    <t xml:space="preserve">023-VZ-002</t>
  </si>
  <si>
    <t xml:space="preserve">MP COMPRESSOR SUCTION SCRUBBER</t>
  </si>
  <si>
    <t xml:space="preserve">023-KZ-002</t>
  </si>
  <si>
    <t xml:space="preserve">MP COMPRESSOR PACKAGE</t>
  </si>
  <si>
    <t xml:space="preserve">023-KZ-003-A</t>
  </si>
  <si>
    <t xml:space="preserve">HP COMPRESSOR PACKAGE A</t>
  </si>
  <si>
    <t xml:space="preserve">S03</t>
  </si>
  <si>
    <t xml:space="preserve">023-KZ-003-B</t>
  </si>
  <si>
    <t xml:space="preserve">HP COMPRESSOR PACKAGE B</t>
  </si>
  <si>
    <t xml:space="preserve">023-ES-003-A</t>
  </si>
  <si>
    <t xml:space="preserve">1ST STAGE HP COMPRESSOR SUCTION COOLER</t>
  </si>
  <si>
    <t xml:space="preserve">023-ES-003-B</t>
  </si>
  <si>
    <t xml:space="preserve">023-VZ-003-A</t>
  </si>
  <si>
    <t xml:space="preserve">1ST STAGE HP COMPRESSOR SUCTION SCRUBBER</t>
  </si>
  <si>
    <t xml:space="preserve">023-VZ-003-B</t>
  </si>
  <si>
    <t xml:space="preserve">023-ES-004-A</t>
  </si>
  <si>
    <t xml:space="preserve">2ND STAGE HP COMPRESSOR SUCTION COOLER</t>
  </si>
  <si>
    <t xml:space="preserve">023-ES-004-B</t>
  </si>
  <si>
    <t xml:space="preserve">023-VZ-004-A</t>
  </si>
  <si>
    <t xml:space="preserve">2ND STAGE HP COMPRESSOR SUCTION SCRUBBER</t>
  </si>
  <si>
    <t xml:space="preserve">023-VZ-004-B</t>
  </si>
  <si>
    <t xml:space="preserve">024-ES-001</t>
  </si>
  <si>
    <t xml:space="preserve">DEHYDRATION INLET COOLER</t>
  </si>
  <si>
    <t xml:space="preserve">024-VF-001-A</t>
  </si>
  <si>
    <t xml:space="preserve">TEG CONTACTOR INLET FILTER COALESCER</t>
  </si>
  <si>
    <t xml:space="preserve">024-VF-001-B</t>
  </si>
  <si>
    <t xml:space="preserve">024-VC-001</t>
  </si>
  <si>
    <t xml:space="preserve">TEG CONTACTOR</t>
  </si>
  <si>
    <t xml:space="preserve">025-ES-001</t>
  </si>
  <si>
    <t xml:space="preserve">GAS/LIQUID EXCHANGER</t>
  </si>
  <si>
    <t xml:space="preserve">025-EM-002</t>
  </si>
  <si>
    <t xml:space="preserve">GAS/GAS EXCHANGER</t>
  </si>
  <si>
    <t xml:space="preserve">Deck C</t>
  </si>
  <si>
    <t xml:space="preserve">025-VZ-001</t>
  </si>
  <si>
    <t xml:space="preserve">HC DEWPOINTING INLET SCRUBBER</t>
  </si>
  <si>
    <t xml:space="preserve">025-VC-001-A</t>
  </si>
  <si>
    <t xml:space="preserve">GAS MERCURY ABSORBER</t>
  </si>
  <si>
    <t xml:space="preserve">025-VC-001-B</t>
  </si>
  <si>
    <t xml:space="preserve">025-VC-001-C</t>
  </si>
  <si>
    <t xml:space="preserve">025-VF-001-A</t>
  </si>
  <si>
    <t xml:space="preserve">MERCURY REMOVAL AFTER FILTER</t>
  </si>
  <si>
    <t xml:space="preserve">025-VF-001-B</t>
  </si>
  <si>
    <t xml:space="preserve">025-VZ-002</t>
  </si>
  <si>
    <t xml:space="preserve">LT SEPERATOR</t>
  </si>
  <si>
    <t xml:space="preserve">025-HE-001</t>
  </si>
  <si>
    <t xml:space="preserve">GAS SUPER HEATER</t>
  </si>
  <si>
    <t xml:space="preserve">027-VZ-001-A</t>
  </si>
  <si>
    <t xml:space="preserve">EXPORT COMPRESSOR SUCTION SCRUBBER</t>
  </si>
  <si>
    <t xml:space="preserve">027-VZ-001-B</t>
  </si>
  <si>
    <t xml:space="preserve">027-VZ-001-C</t>
  </si>
  <si>
    <t xml:space="preserve">027-KZ-001-A</t>
  </si>
  <si>
    <t xml:space="preserve">EXPORT COMPRESSOR PACKAGE</t>
  </si>
  <si>
    <t xml:space="preserve">027-KZ-001-B</t>
  </si>
  <si>
    <t xml:space="preserve">027-KZ-001-C</t>
  </si>
  <si>
    <t xml:space="preserve">027-ES-001-A</t>
  </si>
  <si>
    <t xml:space="preserve">EXPORT COMPRESSOR AFTER COOLER</t>
  </si>
  <si>
    <t xml:space="preserve">027-ES-001-B</t>
  </si>
  <si>
    <t xml:space="preserve">027-ES-001-C</t>
  </si>
  <si>
    <t xml:space="preserve">038-UG-001</t>
  </si>
  <si>
    <t xml:space="preserve">Misc. Equipment:/Packages</t>
  </si>
  <si>
    <t xml:space="preserve">TEG REGENERATION PACKAGE</t>
  </si>
  <si>
    <t xml:space="preserve">038-TR-001/002</t>
  </si>
  <si>
    <t xml:space="preserve">GLYCOL MAKE UP CUM DRAIN TANK</t>
  </si>
  <si>
    <t xml:space="preserve">038-PR-002-A</t>
  </si>
  <si>
    <t xml:space="preserve">GLYCOL MAKE UP PUMP</t>
  </si>
  <si>
    <t xml:space="preserve">038-PR-002-B</t>
  </si>
  <si>
    <t xml:space="preserve">041-VZ-001</t>
  </si>
  <si>
    <t xml:space="preserve">HEATING MEDIUM EXPANSION DRUM</t>
  </si>
  <si>
    <t xml:space="preserve">P02</t>
  </si>
  <si>
    <t xml:space="preserve">041-PR-001-A</t>
  </si>
  <si>
    <t xml:space="preserve">HEATING MEDIUM MAKEUP PUMP</t>
  </si>
  <si>
    <t xml:space="preserve">041-PR-001-B</t>
  </si>
  <si>
    <t xml:space="preserve">041-PC-001-A</t>
  </si>
  <si>
    <t xml:space="preserve">HEATING MEDIUM CIRCULATION PUMP</t>
  </si>
  <si>
    <t xml:space="preserve">S02</t>
  </si>
  <si>
    <t xml:space="preserve">041-PC-001-B</t>
  </si>
  <si>
    <t xml:space="preserve">041-PC-001-C</t>
  </si>
  <si>
    <t xml:space="preserve">041-EZ-001-A</t>
  </si>
  <si>
    <t xml:space="preserve">WASTE HEAT RECOVERY UNIT</t>
  </si>
  <si>
    <t xml:space="preserve">S01</t>
  </si>
  <si>
    <t xml:space="preserve">041-EZ-001-B</t>
  </si>
  <si>
    <t xml:space="preserve">041-EZ-001-C</t>
  </si>
  <si>
    <t xml:space="preserve">041-VF-001</t>
  </si>
  <si>
    <t xml:space="preserve">HEATING MEDIUM SLIP STREAM FILTER</t>
  </si>
  <si>
    <t xml:space="preserve">041-ES-001</t>
  </si>
  <si>
    <t xml:space="preserve">HEATING MEDIUM DUMP COOLER</t>
  </si>
  <si>
    <t xml:space="preserve">042-UI-001</t>
  </si>
  <si>
    <t xml:space="preserve">SUBSEA CHEMICAL INJECTION PACKAGE</t>
  </si>
  <si>
    <t xml:space="preserve">042-UI-002</t>
  </si>
  <si>
    <t xml:space="preserve">TOPSIDE CHEMICAL INJECTION PACKAGE</t>
  </si>
  <si>
    <t xml:space="preserve">MEC-1495</t>
  </si>
  <si>
    <t xml:space="preserve">TOTE TANKS</t>
  </si>
  <si>
    <t xml:space="preserve">043-VZ-001</t>
  </si>
  <si>
    <t xml:space="preserve">HP FLARE KO DRUM</t>
  </si>
  <si>
    <t xml:space="preserve">043-PE-001-A</t>
  </si>
  <si>
    <t xml:space="preserve">HP FLARE KO DRUM PUMP</t>
  </si>
  <si>
    <t xml:space="preserve">043-PE-001-B</t>
  </si>
  <si>
    <t xml:space="preserve">043-HE-001</t>
  </si>
  <si>
    <t xml:space="preserve">HP FLARE KO DRUM HEATER</t>
  </si>
  <si>
    <t xml:space="preserve">043-UZ-003</t>
  </si>
  <si>
    <t xml:space="preserve">FLARE IGNITION PACKAGE-Pellet Type</t>
  </si>
  <si>
    <t xml:space="preserve">F01</t>
  </si>
  <si>
    <t xml:space="preserve">TBA</t>
  </si>
  <si>
    <t xml:space="preserve">FLARE IGNITION PACKAGE- Pellet Catcher</t>
  </si>
  <si>
    <t xml:space="preserve">043-UZ-004</t>
  </si>
  <si>
    <t xml:space="preserve">FLARE IGNITION PACKAGE-FFG</t>
  </si>
  <si>
    <t xml:space="preserve">043-VZ-002</t>
  </si>
  <si>
    <t xml:space="preserve">LP FLARE KO DRUM</t>
  </si>
  <si>
    <t xml:space="preserve">043-PE-002-A</t>
  </si>
  <si>
    <t xml:space="preserve">LP FLARE KO DRUM PUMP</t>
  </si>
  <si>
    <t xml:space="preserve">043-PE-002-B</t>
  </si>
  <si>
    <t xml:space="preserve">043-KZ-001</t>
  </si>
  <si>
    <t xml:space="preserve">HC RECOVERY PACKAGE</t>
  </si>
  <si>
    <t xml:space="preserve">044-EP-001-A</t>
  </si>
  <si>
    <t xml:space="preserve">PRODUCED WATER COOLER</t>
  </si>
  <si>
    <t xml:space="preserve">044-VZ-001</t>
  </si>
  <si>
    <t xml:space="preserve">PRODUCED WATER DEGASSING VESSEL</t>
  </si>
  <si>
    <t xml:space="preserve">044-UZ-001</t>
  </si>
  <si>
    <t xml:space="preserve">PW TREATMENT PACKAGE</t>
  </si>
  <si>
    <t xml:space="preserve">045-VZ-001</t>
  </si>
  <si>
    <t xml:space="preserve">FUEL GAS SCRUBBER</t>
  </si>
  <si>
    <t xml:space="preserve">045-VF-001-A</t>
  </si>
  <si>
    <t xml:space="preserve">FUEL GAS FINE FILTER</t>
  </si>
  <si>
    <t xml:space="preserve">045-VF-001-B</t>
  </si>
  <si>
    <t xml:space="preserve">045-ES-001</t>
  </si>
  <si>
    <t xml:space="preserve">FUEL GAS HEATER</t>
  </si>
  <si>
    <t xml:space="preserve">045-HE-001</t>
  </si>
  <si>
    <t xml:space="preserve">FUEL GAS ELECTRIC HEATER</t>
  </si>
  <si>
    <t xml:space="preserve">045-HE-002</t>
  </si>
  <si>
    <t xml:space="preserve">BUYBACK GAS PRE HEATER</t>
  </si>
  <si>
    <t xml:space="preserve">046-VZ-001</t>
  </si>
  <si>
    <t xml:space="preserve">METHANOL STORAGE VESSEL</t>
  </si>
  <si>
    <t xml:space="preserve">046-VF-001-A</t>
  </si>
  <si>
    <t xml:space="preserve">METHANOL SUPPLY FILTER</t>
  </si>
  <si>
    <t xml:space="preserve">046-VF-001-B</t>
  </si>
  <si>
    <t xml:space="preserve">046-PR-001-A</t>
  </si>
  <si>
    <t xml:space="preserve">SUBSEA METHANOL INJECTION PUMP</t>
  </si>
  <si>
    <t xml:space="preserve">046-PR-001-B</t>
  </si>
  <si>
    <t xml:space="preserve">046-PR-001-C</t>
  </si>
  <si>
    <t xml:space="preserve">046-PR-002-A</t>
  </si>
  <si>
    <t xml:space="preserve">TOPSIDE METHANOL INJECTION PUMP</t>
  </si>
  <si>
    <t xml:space="preserve">046-PR-002-B</t>
  </si>
  <si>
    <t xml:space="preserve">050-UZ-001</t>
  </si>
  <si>
    <t xml:space="preserve">SEAWATER COARSE FILTER PACKAGE</t>
  </si>
  <si>
    <t xml:space="preserve">050-VZ-003</t>
  </si>
  <si>
    <t xml:space="preserve">SEAWATER HYDROCARBON SEPARATOR</t>
  </si>
  <si>
    <t xml:space="preserve">050-PR-002-A</t>
  </si>
  <si>
    <t xml:space="preserve">SEAWATER HYDROCARBON PUMP</t>
  </si>
  <si>
    <t xml:space="preserve">050-PR-002-B</t>
  </si>
  <si>
    <t xml:space="preserve">050-UC-001</t>
  </si>
  <si>
    <t xml:space="preserve">HYPOCHLORITE INJECTION PACKAGE</t>
  </si>
  <si>
    <t xml:space="preserve">056-VZ-001</t>
  </si>
  <si>
    <t xml:space="preserve">HAZARDOUS OPEN DRAINS DRUM</t>
  </si>
  <si>
    <t xml:space="preserve">056-PC-001-A</t>
  </si>
  <si>
    <t xml:space="preserve">HAZARDOUS OPEN DRAIN PUMPS</t>
  </si>
  <si>
    <t xml:space="preserve">056-PC-001-B</t>
  </si>
  <si>
    <t xml:space="preserve">056-PR-003-A</t>
  </si>
  <si>
    <t xml:space="preserve">OPEN DRAIN SKIMMING PUMP</t>
  </si>
  <si>
    <t xml:space="preserve">056-PR-003-B</t>
  </si>
  <si>
    <t xml:space="preserve">056-VZ-002</t>
  </si>
  <si>
    <t xml:space="preserve">NON-HAZARDOUS OPEN DRAIN DRUM</t>
  </si>
  <si>
    <t xml:space="preserve">056-PC-002-A</t>
  </si>
  <si>
    <t xml:space="preserve">NON-HAZARDOUS OPEN DRAIN PUMPS</t>
  </si>
  <si>
    <t xml:space="preserve">056-PC-002-B</t>
  </si>
  <si>
    <t xml:space="preserve">057-VZ-001</t>
  </si>
  <si>
    <t xml:space="preserve">CLOSED DRAIN DRUM</t>
  </si>
  <si>
    <t xml:space="preserve">057-PE-001-A</t>
  </si>
  <si>
    <t xml:space="preserve">CLOSED DRAIN DRUM PUMPS</t>
  </si>
  <si>
    <t xml:space="preserve">057-PE-001-B</t>
  </si>
  <si>
    <t xml:space="preserve">062-VF-001-A</t>
  </si>
  <si>
    <t xml:space="preserve">Diesel Oil Filter</t>
  </si>
  <si>
    <t xml:space="preserve">062-VF-001-B</t>
  </si>
  <si>
    <t xml:space="preserve">073-JA-001</t>
  </si>
  <si>
    <t xml:space="preserve">Crane</t>
  </si>
  <si>
    <t xml:space="preserve">STBD Pedestal Crane</t>
  </si>
  <si>
    <t xml:space="preserve">P01</t>
  </si>
  <si>
    <t xml:space="preserve">073-JA-002</t>
  </si>
  <si>
    <t xml:space="preserve">PORT Pedestal Crane</t>
  </si>
  <si>
    <t xml:space="preserve">R02</t>
  </si>
  <si>
    <t xml:space="preserve">Pipings</t>
  </si>
  <si>
    <t xml:space="preserve">R02-pipings</t>
  </si>
  <si>
    <t xml:space="preserve">R03</t>
  </si>
  <si>
    <t xml:space="preserve">R03-pipings</t>
  </si>
  <si>
    <t xml:space="preserve">R04</t>
  </si>
  <si>
    <t xml:space="preserve">R04-pipings</t>
  </si>
  <si>
    <t xml:space="preserve">R05</t>
  </si>
  <si>
    <t xml:space="preserve">R05-pipings</t>
  </si>
  <si>
    <t xml:space="preserve">013-01-N1-G-Swivel</t>
  </si>
  <si>
    <t xml:space="preserve">SWIVEL No.2</t>
  </si>
  <si>
    <t xml:space="preserve">013-01-N2-G-Swivel</t>
  </si>
  <si>
    <t xml:space="preserve">SWIVEL No.1</t>
  </si>
  <si>
    <t xml:space="preserve">013-01-C1-G-Swivel</t>
  </si>
  <si>
    <t xml:space="preserve">SWIVEL No.4</t>
  </si>
  <si>
    <t xml:space="preserve">013-01-C2-G-Swivel</t>
  </si>
  <si>
    <t xml:space="preserve">SWIVEL No.3</t>
  </si>
  <si>
    <t xml:space="preserve">021-UN-001</t>
  </si>
  <si>
    <t xml:space="preserve">CONDENSATE EXPORT METERING SKID </t>
  </si>
  <si>
    <t xml:space="preserve">S02 &amp; Hull</t>
  </si>
  <si>
    <t xml:space="preserve">131-UZ-001</t>
  </si>
  <si>
    <t xml:space="preserve">STERN DISCHARGE SYSTEM</t>
  </si>
  <si>
    <t xml:space="preserve">Hull</t>
  </si>
  <si>
    <t xml:space="preserve">Reel station</t>
  </si>
  <si>
    <t xml:space="preserve">023-04-Outlet</t>
  </si>
  <si>
    <t xml:space="preserve">HP separator Gas Outlet</t>
  </si>
  <si>
    <t xml:space="preserve">027-UN-001</t>
  </si>
  <si>
    <t xml:space="preserve">GAS EXPORT &amp; BUY BACK GAS METERING SKID</t>
  </si>
  <si>
    <t xml:space="preserve">027-03-To-Turret</t>
  </si>
  <si>
    <t xml:space="preserve">Gas Export to Turret</t>
  </si>
  <si>
    <t xml:space="preserve">045-03-G-LPFuelGas</t>
  </si>
  <si>
    <t xml:space="preserve">LP fuel gas</t>
  </si>
  <si>
    <t xml:space="preserve">080-UZ-002-A</t>
  </si>
  <si>
    <t xml:space="preserve">LIQUID FUEL CONSOLE A</t>
  </si>
  <si>
    <t xml:space="preserve">080-UZ-002-B</t>
  </si>
  <si>
    <t xml:space="preserve">LIQUID FUEL CONSOLE B</t>
  </si>
  <si>
    <t xml:space="preserve">080-UZ-002-C</t>
  </si>
  <si>
    <t xml:space="preserve">LIQUID FUEL CONSOLE C</t>
  </si>
  <si>
    <t xml:space="preserve">N/A</t>
  </si>
  <si>
    <t xml:space="preserve">Fuel gas distribution to GTG</t>
  </si>
  <si>
    <t xml:space="preserve">Methanol distribution (Turret)</t>
  </si>
  <si>
    <t xml:space="preserve">Methanol distribution (Topside)</t>
  </si>
  <si>
    <t xml:space="preserve">Methanol distribution (Hull)</t>
  </si>
  <si>
    <t xml:space="preserve">Piping in CT6 (P) Area</t>
  </si>
  <si>
    <t xml:space="preserve">Piping in CT6 (S) Area</t>
  </si>
  <si>
    <t xml:space="preserve">Piping in CT5 (P) Area</t>
  </si>
  <si>
    <t xml:space="preserve">Piping in CT5 (S) Area</t>
  </si>
  <si>
    <t xml:space="preserve">Piping in CT4 (P) Area</t>
  </si>
  <si>
    <t xml:space="preserve">Piping in CT4 (S) Area</t>
  </si>
  <si>
    <t xml:space="preserve">Piping in CT3 (P) Area</t>
  </si>
  <si>
    <t xml:space="preserve">Piping in CT3 (S) Area</t>
  </si>
  <si>
    <t xml:space="preserve">Piping in CT2 (P) Area</t>
  </si>
  <si>
    <t xml:space="preserve">Piping in CT2 (S) Area</t>
  </si>
  <si>
    <t xml:space="preserve">Piping in CT1 (P) Area</t>
  </si>
  <si>
    <t xml:space="preserve">Piping in CT1 (S) Area</t>
  </si>
  <si>
    <t xml:space="preserve">Jxx</t>
  </si>
  <si>
    <t xml:space="preserve">IS</t>
  </si>
  <si>
    <t xml:space="preserve">025-02-01-G\LM_EOBO\7.7DFO_Jet</t>
  </si>
  <si>
    <t xml:space="preserve">024-02-G-DC\LM_EOBO\7.7DFO_Jet</t>
  </si>
  <si>
    <t xml:space="preserve">024-03-01-G\LM_EOBO\14.5DFO_Jet</t>
  </si>
  <si>
    <t xml:space="preserve">020-02-01-Li\ME_EOBN\7.7DFO_Jet</t>
  </si>
  <si>
    <t xml:space="preserve">025-01-01-G\LM_EOBO\7.7DFO_Jet</t>
  </si>
  <si>
    <t xml:space="preserve">020-03-01-Li\LM_EOBO\7.7DFO_Jet</t>
  </si>
  <si>
    <t xml:space="preserve">020-05-01-G\MA_EXBX\14.5DFO_Jet</t>
  </si>
  <si>
    <t xml:space="preserve">027-01-G-DA\LM_EXBO\7.7DFO_Jet</t>
  </si>
  <si>
    <t xml:space="preserve">027-01-G-DB\ME_EOBO\2.9FFO_Jet</t>
  </si>
  <si>
    <t xml:space="preserve">027-01-G-DB\LM_EOBO\7.7DFO_Jet</t>
  </si>
  <si>
    <t xml:space="preserve">024-02-G-DA\LM_EOBO\7.7DFO_Jet</t>
  </si>
  <si>
    <t xml:space="preserve">027-01-G-DA\ME_EOBO\7.7DFO_Jet</t>
  </si>
  <si>
    <t xml:space="preserve">023-03-01-G-DB\LM_EOBO\2.9FFO_Jet</t>
  </si>
  <si>
    <t xml:space="preserve">013-01-C2-G\LM_EOBO\7.7DFO_Jet</t>
  </si>
  <si>
    <t xml:space="preserve">020-05-01-G\LA_EXBO\2.9FFO_Jet</t>
  </si>
  <si>
    <t xml:space="preserve">023-02-01-G-DB\LM_EOBO\14.5DFO_Jet</t>
  </si>
  <si>
    <t xml:space="preserve">045-01-G\MA_EOBX\7.7DFO_Jet</t>
  </si>
  <si>
    <t xml:space="preserve">045-01-G\ME_EOBO\2.9FFO_Jet</t>
  </si>
  <si>
    <t xml:space="preserve">024-02-G-DA\LM_EOBX\14.5DFO_Jet</t>
  </si>
  <si>
    <t xml:space="preserve">027-03-G\ME_EXBO\2.9FFO_Jet</t>
  </si>
  <si>
    <t xml:space="preserve">013-01-N2-G\LM_EOBO\7.7DFO_Jet</t>
  </si>
  <si>
    <t xml:space="preserve">027-02-G\LM_EOBO\7.7DFO_Jet</t>
  </si>
  <si>
    <t xml:space="preserve">023-01-01-G-DB\LM_EOBO\2.9FFO_Jet</t>
  </si>
  <si>
    <t xml:space="preserve">Mod</t>
  </si>
  <si>
    <t xml:space="preserve">Deck</t>
  </si>
  <si>
    <t xml:space="preserve">XIS</t>
  </si>
  <si>
    <t xml:space="preserve">YIS</t>
  </si>
  <si>
    <t xml:space="preserve">ZIS</t>
  </si>
  <si>
    <t xml:space="preserve">S04_A_FP</t>
  </si>
  <si>
    <t xml:space="preserve">S04_A_FS</t>
  </si>
  <si>
    <t xml:space="preserve">S04_B_AP</t>
  </si>
  <si>
    <t xml:space="preserve">S04_B_F</t>
  </si>
  <si>
    <t xml:space="preserve">S03_A_P</t>
  </si>
  <si>
    <t xml:space="preserve">S03_B_A</t>
  </si>
  <si>
    <t xml:space="preserve">S03_B_F</t>
  </si>
  <si>
    <t xml:space="preserve">P02_B_FS</t>
  </si>
  <si>
    <t xml:space="preserve">P02_B_FP</t>
  </si>
  <si>
    <t xml:space="preserve">P05_A_P</t>
  </si>
  <si>
    <t xml:space="preserve">P05_A_S</t>
  </si>
  <si>
    <t xml:space="preserve">P05_B_A</t>
  </si>
  <si>
    <t xml:space="preserve">P05_B_F</t>
  </si>
  <si>
    <t xml:space="preserve">P03_B_P</t>
  </si>
  <si>
    <t xml:space="preserve">P03_B_FS</t>
  </si>
  <si>
    <t xml:space="preserve">KOD_B</t>
  </si>
  <si>
    <t xml:space="preserve">XC</t>
  </si>
  <si>
    <t xml:space="preserve">YC</t>
  </si>
  <si>
    <t xml:space="preserve">ZC</t>
  </si>
  <si>
    <t xml:space="preserve">Duration [sec]</t>
  </si>
  <si>
    <t xml:space="preserve">Release Rate[Tend]</t>
  </si>
  <si>
    <t xml:space="preserve">Release Rate[T=5min]</t>
  </si>
  <si>
    <t xml:space="preserve">DX</t>
  </si>
  <si>
    <t xml:space="preserve">DY</t>
  </si>
  <si>
    <t xml:space="preserve">DZ</t>
  </si>
  <si>
    <t xml:space="preserve">Time to leave the cube wall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</si>
</sst>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_ ;[RED]\-0.000\ "/>
    <numFmt numFmtId="166" formatCode="0.0"/>
    <numFmt numFmtId="167" formatCode="@"/>
    <numFmt numFmtId="168" formatCode="#,##0.0"/>
  </numFmts>
  <fonts count="9">
    <font>
      <sz val="11"/>
      <color rgb="FF000000"/>
      <name val="Calibri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70C0"/>
      <name val="Tahoma"/>
      <family val="2"/>
      <charset val="1"/>
    </font>
    <font>
      <b val="true"/>
      <sz val="10"/>
      <color rgb="FF0070C0"/>
      <name val="Arial"/>
      <family val="2"/>
      <charset val="1"/>
    </font>
    <font>
      <sz val="11"/>
      <color rgb="FF000000"/>
      <name val="Calibri"/>
      <family val="3"/>
      <charset val="129"/>
    </font>
    <font>
      <sz val="10"/>
      <name val="Arial"/>
      <family val="2"/>
      <charset val="1"/>
    </font>
    <font>
      <b val="true"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E7"/>
        <bgColor rgb="FFCCCCFF"/>
      </patternFill>
    </fill>
    <fill>
      <patternFill patternType="solid">
        <fgColor rgb="FF92D050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F4B183"/>
        <bgColor rgb="FFFF99CC"/>
      </patternFill>
    </fill>
    <fill>
      <patternFill patternType="solid">
        <fgColor rgb="FF00B0F0"/>
        <bgColor rgb="FF33CCCC"/>
      </patternFill>
    </fill>
    <fill>
      <patternFill patternType="solid">
        <fgColor rgb="FF2F559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6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mb://Cnas08/2ce8j58t69dki294$/Documents%20and%20Settings/manand/My%20Documents/Egina/Final%20MDR/TS-IN%20Template%20Crestech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actor Trans."/>
      <sheetName val="Config"/>
      <sheetName val="Legend"/>
      <sheetName val="INDEX"/>
    </sheetNames>
    <sheetDataSet>
      <sheetData sheetId="0"/>
      <sheetData sheetId="1"/>
      <sheetData sheetId="2"/>
      <sheetData sheetId="3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M17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6" topLeftCell="I60" activePane="bottomLeft" state="frozen"/>
      <selection pane="topLeft" activeCell="A1" activeCellId="0" sqref="A1"/>
      <selection pane="bottomLeft" activeCell="AM173" activeCellId="0" sqref="AM173"/>
    </sheetView>
  </sheetViews>
  <sheetFormatPr defaultRowHeight="13.8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7.28"/>
    <col collapsed="false" customWidth="true" hidden="false" outlineLevel="0" max="3" min="3" style="1" width="37.43"/>
    <col collapsed="false" customWidth="true" hidden="false" outlineLevel="0" max="6" min="4" style="1" width="9"/>
    <col collapsed="false" customWidth="true" hidden="false" outlineLevel="0" max="7" min="7" style="1" width="10.43"/>
    <col collapsed="false" customWidth="true" hidden="false" outlineLevel="0" max="8" min="8" style="1" width="9.7"/>
    <col collapsed="false" customWidth="true" hidden="false" outlineLevel="0" max="1015" min="9" style="1" width="9"/>
    <col collapsed="false" customWidth="true" hidden="false" outlineLevel="0" max="1025" min="1016" style="1" width="9.14"/>
  </cols>
  <sheetData>
    <row r="1" customFormat="false" ht="13.9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customFormat="false" ht="15" hidden="false" customHeight="true" outlineLevel="0" collapsed="false">
      <c r="J2" s="1" t="s">
        <v>39</v>
      </c>
      <c r="K2" s="6" t="s">
        <v>40</v>
      </c>
      <c r="L2" s="6" t="s">
        <v>40</v>
      </c>
      <c r="M2" s="6" t="s">
        <v>40</v>
      </c>
      <c r="N2" s="6" t="s">
        <v>41</v>
      </c>
      <c r="O2" s="6" t="s">
        <v>40</v>
      </c>
      <c r="P2" s="6" t="s">
        <v>42</v>
      </c>
      <c r="Q2" s="6" t="s">
        <v>41</v>
      </c>
      <c r="R2" s="6" t="s">
        <v>41</v>
      </c>
      <c r="S2" s="6" t="s">
        <v>43</v>
      </c>
      <c r="T2" s="6" t="s">
        <v>43</v>
      </c>
      <c r="U2" s="6" t="s">
        <v>43</v>
      </c>
      <c r="V2" s="6" t="s">
        <v>43</v>
      </c>
      <c r="W2" s="6" t="s">
        <v>40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customFormat="false" ht="15" hidden="false" customHeight="true" outlineLevel="0" collapsed="false">
      <c r="J3" s="1" t="s">
        <v>44</v>
      </c>
      <c r="K3" s="6" t="s">
        <v>45</v>
      </c>
      <c r="L3" s="6" t="s">
        <v>46</v>
      </c>
      <c r="M3" s="6" t="s">
        <v>45</v>
      </c>
      <c r="N3" s="6" t="s">
        <v>47</v>
      </c>
      <c r="O3" s="6" t="s">
        <v>46</v>
      </c>
      <c r="P3" s="6" t="s">
        <v>45</v>
      </c>
      <c r="Q3" s="6" t="s">
        <v>47</v>
      </c>
      <c r="R3" s="6" t="s">
        <v>47</v>
      </c>
      <c r="S3" s="6" t="s">
        <v>47</v>
      </c>
      <c r="T3" s="6" t="s">
        <v>47</v>
      </c>
      <c r="U3" s="6" t="s">
        <v>45</v>
      </c>
      <c r="V3" s="6" t="s">
        <v>45</v>
      </c>
      <c r="W3" s="6" t="s">
        <v>47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customFormat="false" ht="15" hidden="false" customHeight="true" outlineLevel="0" collapsed="false">
      <c r="J4" s="1" t="s">
        <v>48</v>
      </c>
      <c r="K4" s="7" t="s">
        <v>49</v>
      </c>
      <c r="L4" s="7" t="s">
        <v>50</v>
      </c>
      <c r="M4" s="7" t="s">
        <v>51</v>
      </c>
      <c r="N4" s="7" t="s">
        <v>52</v>
      </c>
      <c r="O4" s="7" t="s">
        <v>53</v>
      </c>
      <c r="P4" s="7" t="s">
        <v>54</v>
      </c>
      <c r="Q4" s="7" t="s">
        <v>55</v>
      </c>
      <c r="R4" s="7" t="s">
        <v>56</v>
      </c>
      <c r="S4" s="7" t="s">
        <v>57</v>
      </c>
      <c r="T4" s="7" t="s">
        <v>57</v>
      </c>
      <c r="U4" s="7" t="s">
        <v>58</v>
      </c>
      <c r="V4" s="7" t="s">
        <v>59</v>
      </c>
      <c r="W4" s="7" t="s">
        <v>60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customFormat="false" ht="15" hidden="false" customHeight="true" outlineLevel="0" collapsed="false">
      <c r="J5" s="1" t="s">
        <v>61</v>
      </c>
      <c r="K5" s="6" t="n">
        <v>425.4</v>
      </c>
      <c r="L5" s="6" t="n">
        <v>407.2</v>
      </c>
      <c r="M5" s="6" t="n">
        <v>426.8</v>
      </c>
      <c r="N5" s="6" t="n">
        <v>452.5</v>
      </c>
      <c r="O5" s="6" t="n">
        <v>355.2</v>
      </c>
      <c r="P5" s="6" t="n">
        <v>345.8</v>
      </c>
      <c r="Q5" s="6" t="n">
        <v>427.2</v>
      </c>
      <c r="R5" s="6" t="n">
        <v>452.5</v>
      </c>
      <c r="S5" s="6" t="n">
        <v>606.3</v>
      </c>
      <c r="T5" s="6" t="n">
        <v>606.3</v>
      </c>
      <c r="U5" s="6" t="n">
        <v>426.8</v>
      </c>
      <c r="V5" s="6" t="n">
        <v>351</v>
      </c>
      <c r="W5" s="6" t="n">
        <v>334.1</v>
      </c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customFormat="false" ht="15" hidden="false" customHeight="true" outlineLevel="0" collapsed="false">
      <c r="J6" s="1" t="s">
        <v>62</v>
      </c>
      <c r="K6" s="8"/>
      <c r="L6" s="8"/>
      <c r="M6" s="8"/>
      <c r="N6" s="8" t="n">
        <v>452.5</v>
      </c>
      <c r="O6" s="8" t="n">
        <v>362.1</v>
      </c>
      <c r="P6" s="8" t="n">
        <v>345.8</v>
      </c>
      <c r="Q6" s="8"/>
      <c r="R6" s="8"/>
      <c r="S6" s="8" t="n">
        <v>855.4</v>
      </c>
      <c r="T6" s="8" t="n">
        <v>855.4</v>
      </c>
      <c r="U6" s="8" t="n">
        <v>658.1</v>
      </c>
      <c r="V6" s="8" t="n">
        <v>626</v>
      </c>
      <c r="W6" s="8" t="n">
        <v>405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customFormat="false" ht="13.9" hidden="false" customHeight="true" outlineLevel="0" collapsed="false">
      <c r="A7" s="9" t="s">
        <v>63</v>
      </c>
      <c r="B7" s="1" t="s">
        <v>64</v>
      </c>
      <c r="C7" s="10" t="s">
        <v>65</v>
      </c>
      <c r="D7" s="11" t="n">
        <v>176.466</v>
      </c>
      <c r="E7" s="12" t="n">
        <v>22.004</v>
      </c>
      <c r="F7" s="12" t="n">
        <v>30.75</v>
      </c>
      <c r="G7" s="1" t="s">
        <v>66</v>
      </c>
      <c r="H7" s="1" t="s">
        <v>66</v>
      </c>
      <c r="J7" s="13" t="n">
        <v>0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</row>
    <row r="8" customFormat="false" ht="13.9" hidden="false" customHeight="true" outlineLevel="0" collapsed="false">
      <c r="A8" s="9" t="s">
        <v>67</v>
      </c>
      <c r="B8" s="1" t="s">
        <v>64</v>
      </c>
      <c r="C8" s="10" t="s">
        <v>65</v>
      </c>
      <c r="D8" s="11" t="n">
        <v>182.516</v>
      </c>
      <c r="E8" s="12" t="n">
        <v>22.004</v>
      </c>
      <c r="F8" s="12" t="n">
        <v>30.75</v>
      </c>
      <c r="G8" s="1" t="s">
        <v>66</v>
      </c>
      <c r="H8" s="1" t="s">
        <v>66</v>
      </c>
      <c r="J8" s="13" t="n">
        <v>0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customFormat="false" ht="13.9" hidden="false" customHeight="true" outlineLevel="0" collapsed="false">
      <c r="A9" s="9" t="s">
        <v>68</v>
      </c>
      <c r="B9" s="1" t="s">
        <v>64</v>
      </c>
      <c r="C9" s="10" t="s">
        <v>69</v>
      </c>
      <c r="D9" s="11" t="n">
        <v>165.93</v>
      </c>
      <c r="E9" s="12" t="n">
        <v>9.029</v>
      </c>
      <c r="F9" s="12" t="n">
        <v>30.5</v>
      </c>
      <c r="G9" s="1" t="s">
        <v>66</v>
      </c>
      <c r="H9" s="1" t="s">
        <v>66</v>
      </c>
      <c r="J9" s="13" t="n">
        <v>0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customFormat="false" ht="13.9" hidden="false" customHeight="true" outlineLevel="0" collapsed="false">
      <c r="A10" s="9" t="s">
        <v>70</v>
      </c>
      <c r="B10" s="1" t="s">
        <v>64</v>
      </c>
      <c r="C10" s="10" t="s">
        <v>69</v>
      </c>
      <c r="D10" s="11" t="n">
        <v>168.93</v>
      </c>
      <c r="E10" s="12" t="n">
        <v>9.029</v>
      </c>
      <c r="F10" s="12" t="n">
        <v>30.5</v>
      </c>
      <c r="G10" s="1" t="s">
        <v>66</v>
      </c>
      <c r="H10" s="1" t="s">
        <v>66</v>
      </c>
      <c r="J10" s="13" t="n">
        <v>0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</row>
    <row r="11" customFormat="false" ht="13.9" hidden="false" customHeight="true" outlineLevel="0" collapsed="false">
      <c r="A11" s="9" t="s">
        <v>71</v>
      </c>
      <c r="B11" s="1" t="s">
        <v>72</v>
      </c>
      <c r="C11" s="10" t="s">
        <v>73</v>
      </c>
      <c r="D11" s="11" t="n">
        <v>179.339</v>
      </c>
      <c r="E11" s="12" t="n">
        <v>5.16</v>
      </c>
      <c r="F11" s="12" t="n">
        <v>29.577</v>
      </c>
      <c r="G11" s="1" t="s">
        <v>66</v>
      </c>
      <c r="H11" s="1" t="s">
        <v>66</v>
      </c>
      <c r="J11" s="13" t="n">
        <v>0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</row>
    <row r="12" customFormat="false" ht="11.25" hidden="false" customHeight="true" outlineLevel="0" collapsed="false">
      <c r="A12" s="9" t="s">
        <v>74</v>
      </c>
      <c r="B12" s="1" t="s">
        <v>75</v>
      </c>
      <c r="C12" s="10" t="s">
        <v>76</v>
      </c>
      <c r="D12" s="11" t="n">
        <v>177.67</v>
      </c>
      <c r="E12" s="12" t="n">
        <v>-8.632</v>
      </c>
      <c r="F12" s="12" t="n">
        <v>37.667</v>
      </c>
      <c r="G12" s="1" t="s">
        <v>41</v>
      </c>
      <c r="H12" s="1" t="s">
        <v>77</v>
      </c>
      <c r="J12" s="13" t="n">
        <v>0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 customFormat="false" ht="13.9" hidden="false" customHeight="true" outlineLevel="0" collapsed="false">
      <c r="A13" s="9" t="s">
        <v>78</v>
      </c>
      <c r="B13" s="1" t="s">
        <v>72</v>
      </c>
      <c r="C13" s="10" t="s">
        <v>79</v>
      </c>
      <c r="D13" s="11" t="n">
        <v>193.035</v>
      </c>
      <c r="E13" s="12" t="n">
        <v>-22.913</v>
      </c>
      <c r="F13" s="12" t="n">
        <v>44.653</v>
      </c>
      <c r="G13" s="1" t="s">
        <v>41</v>
      </c>
      <c r="H13" s="1" t="s">
        <v>80</v>
      </c>
      <c r="J13" s="13" t="n">
        <v>0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 customFormat="false" ht="13.9" hidden="false" customHeight="true" outlineLevel="0" collapsed="false">
      <c r="A14" s="9" t="s">
        <v>81</v>
      </c>
      <c r="B14" s="1" t="s">
        <v>75</v>
      </c>
      <c r="C14" s="10" t="s">
        <v>82</v>
      </c>
      <c r="D14" s="11" t="n">
        <v>177.375</v>
      </c>
      <c r="E14" s="12" t="n">
        <v>-17.74</v>
      </c>
      <c r="F14" s="12" t="n">
        <v>37.533</v>
      </c>
      <c r="G14" s="1" t="s">
        <v>41</v>
      </c>
      <c r="H14" s="1" t="s">
        <v>77</v>
      </c>
      <c r="J14" s="13" t="n">
        <v>0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 customFormat="false" ht="13.9" hidden="false" customHeight="true" outlineLevel="0" collapsed="false">
      <c r="A15" s="9" t="s">
        <v>83</v>
      </c>
      <c r="B15" s="1" t="s">
        <v>75</v>
      </c>
      <c r="C15" s="10" t="s">
        <v>84</v>
      </c>
      <c r="D15" s="11" t="n">
        <v>188.035</v>
      </c>
      <c r="E15" s="12" t="n">
        <v>-16.442</v>
      </c>
      <c r="F15" s="12" t="n">
        <v>37.266</v>
      </c>
      <c r="G15" s="1" t="s">
        <v>41</v>
      </c>
      <c r="H15" s="1" t="s">
        <v>77</v>
      </c>
      <c r="J15" s="13" t="n">
        <v>0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</row>
    <row r="16" customFormat="false" ht="13.9" hidden="false" customHeight="true" outlineLevel="0" collapsed="false">
      <c r="A16" s="9" t="s">
        <v>85</v>
      </c>
      <c r="B16" s="1" t="s">
        <v>72</v>
      </c>
      <c r="C16" s="10" t="s">
        <v>86</v>
      </c>
      <c r="D16" s="11" t="n">
        <v>192.98</v>
      </c>
      <c r="E16" s="12" t="n">
        <v>-16.704</v>
      </c>
      <c r="F16" s="12" t="n">
        <v>44.487</v>
      </c>
      <c r="G16" s="1" t="s">
        <v>41</v>
      </c>
      <c r="H16" s="1" t="s">
        <v>80</v>
      </c>
      <c r="J16" s="13" t="n">
        <v>0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 customFormat="false" ht="13.9" hidden="false" customHeight="true" outlineLevel="0" collapsed="false">
      <c r="A17" s="9" t="s">
        <v>87</v>
      </c>
      <c r="B17" s="1" t="s">
        <v>72</v>
      </c>
      <c r="C17" s="10" t="s">
        <v>88</v>
      </c>
      <c r="D17" s="11" t="n">
        <v>162.675</v>
      </c>
      <c r="E17" s="12" t="n">
        <v>-8.554</v>
      </c>
      <c r="F17" s="12" t="n">
        <v>39.6</v>
      </c>
      <c r="G17" s="1" t="s">
        <v>42</v>
      </c>
      <c r="H17" s="1" t="s">
        <v>77</v>
      </c>
      <c r="J17" s="13" t="n">
        <v>0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</row>
    <row r="18" customFormat="false" ht="13.9" hidden="false" customHeight="true" outlineLevel="0" collapsed="false">
      <c r="A18" s="9" t="s">
        <v>89</v>
      </c>
      <c r="B18" s="1" t="s">
        <v>72</v>
      </c>
      <c r="C18" s="10" t="s">
        <v>88</v>
      </c>
      <c r="D18" s="11" t="n">
        <v>162.675</v>
      </c>
      <c r="E18" s="12" t="n">
        <v>-12.055</v>
      </c>
      <c r="F18" s="12" t="n">
        <v>39.6</v>
      </c>
      <c r="G18" s="1" t="s">
        <v>42</v>
      </c>
      <c r="H18" s="1" t="s">
        <v>77</v>
      </c>
      <c r="J18" s="13" t="n">
        <v>0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</row>
    <row r="19" customFormat="false" ht="13.9" hidden="false" customHeight="true" outlineLevel="0" collapsed="false">
      <c r="A19" s="9" t="s">
        <v>90</v>
      </c>
      <c r="B19" s="1" t="s">
        <v>64</v>
      </c>
      <c r="C19" s="10" t="s">
        <v>91</v>
      </c>
      <c r="D19" s="11" t="n">
        <v>158.551</v>
      </c>
      <c r="E19" s="12" t="n">
        <v>-7.67</v>
      </c>
      <c r="F19" s="12" t="n">
        <v>36.5</v>
      </c>
      <c r="G19" s="1" t="s">
        <v>42</v>
      </c>
      <c r="H19" s="1" t="s">
        <v>77</v>
      </c>
      <c r="J19" s="13" t="n">
        <v>0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 customFormat="false" ht="13.9" hidden="false" customHeight="true" outlineLevel="0" collapsed="false">
      <c r="A20" s="9" t="s">
        <v>92</v>
      </c>
      <c r="B20" s="1" t="s">
        <v>64</v>
      </c>
      <c r="C20" s="10" t="s">
        <v>91</v>
      </c>
      <c r="D20" s="11" t="n">
        <v>158.551</v>
      </c>
      <c r="E20" s="12" t="n">
        <v>-11.019</v>
      </c>
      <c r="F20" s="12" t="n">
        <v>36.5</v>
      </c>
      <c r="G20" s="1" t="s">
        <v>42</v>
      </c>
      <c r="H20" s="1" t="s">
        <v>77</v>
      </c>
      <c r="J20" s="13" t="n">
        <v>0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1" customFormat="false" ht="13.9" hidden="false" customHeight="true" outlineLevel="0" collapsed="false">
      <c r="A21" s="9" t="s">
        <v>93</v>
      </c>
      <c r="B21" s="1" t="s">
        <v>64</v>
      </c>
      <c r="C21" s="10" t="s">
        <v>91</v>
      </c>
      <c r="D21" s="11" t="n">
        <v>158.551</v>
      </c>
      <c r="E21" s="12" t="n">
        <v>-14.049</v>
      </c>
      <c r="F21" s="12" t="n">
        <v>36.5</v>
      </c>
      <c r="G21" s="1" t="s">
        <v>42</v>
      </c>
      <c r="H21" s="1" t="s">
        <v>77</v>
      </c>
      <c r="J21" s="13" t="n">
        <v>0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</row>
    <row r="22" customFormat="false" ht="13.9" hidden="false" customHeight="true" outlineLevel="0" collapsed="false">
      <c r="A22" s="9" t="s">
        <v>94</v>
      </c>
      <c r="B22" s="1" t="s">
        <v>72</v>
      </c>
      <c r="C22" s="10" t="s">
        <v>95</v>
      </c>
      <c r="D22" s="11" t="n">
        <v>163.8</v>
      </c>
      <c r="E22" s="12" t="n">
        <v>-16.322</v>
      </c>
      <c r="F22" s="12" t="n">
        <v>44.833</v>
      </c>
      <c r="G22" s="1" t="s">
        <v>42</v>
      </c>
      <c r="H22" s="1" t="s">
        <v>80</v>
      </c>
      <c r="J22" s="13" t="n">
        <v>0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</row>
    <row r="23" customFormat="false" ht="13.9" hidden="false" customHeight="true" outlineLevel="0" collapsed="false">
      <c r="A23" s="9" t="s">
        <v>96</v>
      </c>
      <c r="B23" s="1" t="s">
        <v>75</v>
      </c>
      <c r="C23" s="10" t="s">
        <v>97</v>
      </c>
      <c r="D23" s="11" t="n">
        <v>154.81</v>
      </c>
      <c r="E23" s="12" t="n">
        <v>-14.233</v>
      </c>
      <c r="F23" s="12" t="n">
        <v>46.133</v>
      </c>
      <c r="G23" s="1" t="s">
        <v>42</v>
      </c>
      <c r="H23" s="1" t="s">
        <v>80</v>
      </c>
      <c r="J23" s="13" t="n">
        <v>0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</row>
    <row r="24" customFormat="false" ht="13.9" hidden="false" customHeight="true" outlineLevel="0" collapsed="false">
      <c r="A24" s="9" t="s">
        <v>98</v>
      </c>
      <c r="B24" s="1" t="s">
        <v>75</v>
      </c>
      <c r="C24" s="10" t="s">
        <v>99</v>
      </c>
      <c r="D24" s="11" t="n">
        <v>154.635</v>
      </c>
      <c r="E24" s="12" t="n">
        <v>-8.175</v>
      </c>
      <c r="F24" s="12" t="n">
        <v>45.9</v>
      </c>
      <c r="G24" s="1" t="s">
        <v>42</v>
      </c>
      <c r="H24" s="1" t="s">
        <v>80</v>
      </c>
      <c r="J24" s="13" t="n">
        <v>0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</row>
    <row r="25" customFormat="false" ht="13.9" hidden="false" customHeight="true" outlineLevel="0" collapsed="false">
      <c r="A25" s="9" t="s">
        <v>100</v>
      </c>
      <c r="B25" s="1" t="s">
        <v>72</v>
      </c>
      <c r="C25" s="10" t="s">
        <v>101</v>
      </c>
      <c r="D25" s="11" t="n">
        <v>158.275</v>
      </c>
      <c r="E25" s="12" t="n">
        <v>-24.219</v>
      </c>
      <c r="F25" s="12" t="n">
        <v>35.54</v>
      </c>
      <c r="G25" s="1" t="s">
        <v>42</v>
      </c>
      <c r="H25" s="1" t="s">
        <v>77</v>
      </c>
      <c r="J25" s="13" t="n">
        <v>0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</row>
    <row r="26" customFormat="false" ht="13.9" hidden="false" customHeight="true" outlineLevel="0" collapsed="false">
      <c r="A26" s="9" t="s">
        <v>102</v>
      </c>
      <c r="B26" s="1" t="s">
        <v>75</v>
      </c>
      <c r="C26" s="10" t="s">
        <v>103</v>
      </c>
      <c r="D26" s="11" t="n">
        <v>146.435</v>
      </c>
      <c r="E26" s="12" t="n">
        <v>-20.356</v>
      </c>
      <c r="F26" s="12" t="n">
        <v>38.5</v>
      </c>
      <c r="G26" s="1" t="s">
        <v>42</v>
      </c>
      <c r="H26" s="1" t="s">
        <v>77</v>
      </c>
      <c r="J26" s="13" t="n">
        <v>0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</row>
    <row r="27" customFormat="false" ht="13.9" hidden="false" customHeight="true" outlineLevel="0" collapsed="false">
      <c r="A27" s="9" t="s">
        <v>104</v>
      </c>
      <c r="B27" s="1" t="s">
        <v>75</v>
      </c>
      <c r="C27" s="10" t="s">
        <v>105</v>
      </c>
      <c r="D27" s="11" t="n">
        <v>153.169</v>
      </c>
      <c r="E27" s="12" t="n">
        <v>-11.66</v>
      </c>
      <c r="F27" s="12" t="n">
        <v>36.6</v>
      </c>
      <c r="G27" s="1" t="s">
        <v>42</v>
      </c>
      <c r="H27" s="1" t="s">
        <v>77</v>
      </c>
      <c r="J27" s="13" t="n">
        <v>0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</row>
    <row r="28" customFormat="false" ht="13.9" hidden="false" customHeight="true" outlineLevel="0" collapsed="false">
      <c r="A28" s="9" t="s">
        <v>106</v>
      </c>
      <c r="B28" s="1" t="s">
        <v>75</v>
      </c>
      <c r="C28" s="10" t="s">
        <v>105</v>
      </c>
      <c r="D28" s="11" t="n">
        <v>153.169</v>
      </c>
      <c r="E28" s="12" t="n">
        <v>-13.66</v>
      </c>
      <c r="F28" s="12" t="n">
        <v>36.6</v>
      </c>
      <c r="G28" s="1" t="s">
        <v>42</v>
      </c>
      <c r="H28" s="1" t="s">
        <v>77</v>
      </c>
      <c r="J28" s="13" t="n">
        <v>0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 customFormat="false" ht="13.9" hidden="false" customHeight="true" outlineLevel="0" collapsed="false">
      <c r="A29" s="9" t="s">
        <v>107</v>
      </c>
      <c r="B29" s="1" t="s">
        <v>75</v>
      </c>
      <c r="C29" s="10" t="s">
        <v>108</v>
      </c>
      <c r="D29" s="11" t="n">
        <v>153.419</v>
      </c>
      <c r="E29" s="12" t="n">
        <v>-6.52</v>
      </c>
      <c r="F29" s="12" t="n">
        <v>37.13</v>
      </c>
      <c r="G29" s="1" t="s">
        <v>42</v>
      </c>
      <c r="H29" s="1" t="s">
        <v>77</v>
      </c>
      <c r="J29" s="13" t="n">
        <v>0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customFormat="false" ht="13.9" hidden="false" customHeight="true" outlineLevel="0" collapsed="false">
      <c r="A30" s="9" t="s">
        <v>109</v>
      </c>
      <c r="B30" s="1" t="s">
        <v>75</v>
      </c>
      <c r="C30" s="10" t="s">
        <v>108</v>
      </c>
      <c r="D30" s="11" t="n">
        <v>153.419</v>
      </c>
      <c r="E30" s="12" t="n">
        <v>-9.32</v>
      </c>
      <c r="F30" s="12" t="n">
        <v>37.13</v>
      </c>
      <c r="G30" s="1" t="s">
        <v>42</v>
      </c>
      <c r="H30" s="1" t="s">
        <v>77</v>
      </c>
      <c r="J30" s="13" t="n">
        <v>0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customFormat="false" ht="13.9" hidden="false" customHeight="true" outlineLevel="0" collapsed="false">
      <c r="A31" s="9" t="s">
        <v>110</v>
      </c>
      <c r="B31" s="1" t="s">
        <v>75</v>
      </c>
      <c r="C31" s="10" t="s">
        <v>111</v>
      </c>
      <c r="D31" s="11" t="n">
        <v>129.219</v>
      </c>
      <c r="E31" s="12" t="n">
        <v>-10.97</v>
      </c>
      <c r="F31" s="12" t="n">
        <v>35.41</v>
      </c>
      <c r="G31" s="1" t="s">
        <v>42</v>
      </c>
      <c r="H31" s="1" t="s">
        <v>77</v>
      </c>
      <c r="J31" s="13" t="n">
        <v>0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customFormat="false" ht="13.9" hidden="false" customHeight="true" outlineLevel="0" collapsed="false">
      <c r="A32" s="9" t="s">
        <v>112</v>
      </c>
      <c r="B32" s="1" t="s">
        <v>75</v>
      </c>
      <c r="C32" s="10" t="s">
        <v>113</v>
      </c>
      <c r="D32" s="11" t="n">
        <v>158.295</v>
      </c>
      <c r="E32" s="12" t="n">
        <v>-18.46</v>
      </c>
      <c r="F32" s="12" t="n">
        <v>38.1</v>
      </c>
      <c r="G32" s="1" t="s">
        <v>42</v>
      </c>
      <c r="H32" s="1" t="s">
        <v>77</v>
      </c>
      <c r="J32" s="13" t="n">
        <v>0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customFormat="false" ht="13.9" hidden="false" customHeight="true" outlineLevel="0" collapsed="false">
      <c r="A33" s="9" t="s">
        <v>114</v>
      </c>
      <c r="B33" s="1" t="s">
        <v>72</v>
      </c>
      <c r="C33" s="10" t="s">
        <v>115</v>
      </c>
      <c r="D33" s="11" t="n">
        <v>129.75</v>
      </c>
      <c r="E33" s="12" t="n">
        <v>19.16</v>
      </c>
      <c r="F33" s="12" t="n">
        <v>44.5</v>
      </c>
      <c r="G33" s="1" t="s">
        <v>116</v>
      </c>
      <c r="H33" s="1" t="s">
        <v>80</v>
      </c>
      <c r="J33" s="13" t="n">
        <v>0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customFormat="false" ht="13.9" hidden="false" customHeight="true" outlineLevel="0" collapsed="false">
      <c r="A34" s="9" t="s">
        <v>117</v>
      </c>
      <c r="B34" s="1" t="s">
        <v>75</v>
      </c>
      <c r="C34" s="10" t="s">
        <v>118</v>
      </c>
      <c r="D34" s="11" t="n">
        <v>123.985</v>
      </c>
      <c r="E34" s="12" t="n">
        <v>14.515</v>
      </c>
      <c r="F34" s="12" t="n">
        <v>37</v>
      </c>
      <c r="G34" s="1" t="s">
        <v>116</v>
      </c>
      <c r="H34" s="1" t="s">
        <v>77</v>
      </c>
      <c r="J34" s="13" t="n">
        <v>0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customFormat="false" ht="13.9" hidden="false" customHeight="true" outlineLevel="0" collapsed="false">
      <c r="A35" s="9" t="s">
        <v>119</v>
      </c>
      <c r="B35" s="1" t="s">
        <v>120</v>
      </c>
      <c r="C35" s="10" t="s">
        <v>121</v>
      </c>
      <c r="D35" s="11" t="n">
        <v>130.552</v>
      </c>
      <c r="E35" s="12" t="n">
        <v>19.05</v>
      </c>
      <c r="F35" s="12" t="n">
        <v>37.827</v>
      </c>
      <c r="G35" s="1" t="s">
        <v>116</v>
      </c>
      <c r="H35" s="1" t="s">
        <v>77</v>
      </c>
      <c r="J35" s="13" t="n">
        <v>0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customFormat="false" ht="13.9" hidden="false" customHeight="true" outlineLevel="0" collapsed="false">
      <c r="A36" s="9" t="s">
        <v>122</v>
      </c>
      <c r="B36" s="1" t="s">
        <v>64</v>
      </c>
      <c r="C36" s="10" t="s">
        <v>123</v>
      </c>
      <c r="D36" s="11" t="n">
        <v>125.99</v>
      </c>
      <c r="E36" s="12" t="n">
        <v>10.64</v>
      </c>
      <c r="F36" s="12" t="n">
        <v>35.35</v>
      </c>
      <c r="G36" s="1" t="s">
        <v>116</v>
      </c>
      <c r="H36" s="1" t="s">
        <v>77</v>
      </c>
      <c r="J36" s="13" t="n">
        <v>0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customFormat="false" ht="13.9" hidden="false" customHeight="true" outlineLevel="0" collapsed="false">
      <c r="A37" s="9" t="s">
        <v>124</v>
      </c>
      <c r="B37" s="1" t="s">
        <v>64</v>
      </c>
      <c r="C37" s="10" t="s">
        <v>123</v>
      </c>
      <c r="D37" s="11" t="n">
        <v>125.99</v>
      </c>
      <c r="E37" s="12" t="n">
        <v>12.49</v>
      </c>
      <c r="F37" s="12" t="n">
        <v>35.35</v>
      </c>
      <c r="G37" s="1" t="s">
        <v>116</v>
      </c>
      <c r="H37" s="1" t="s">
        <v>77</v>
      </c>
      <c r="J37" s="13" t="n">
        <v>0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customFormat="false" ht="13.9" hidden="false" customHeight="true" outlineLevel="0" collapsed="false">
      <c r="A38" s="9" t="s">
        <v>125</v>
      </c>
      <c r="B38" s="1" t="s">
        <v>72</v>
      </c>
      <c r="C38" s="10" t="s">
        <v>126</v>
      </c>
      <c r="D38" s="11" t="n">
        <v>131.224</v>
      </c>
      <c r="E38" s="12" t="n">
        <v>15.535</v>
      </c>
      <c r="F38" s="12" t="n">
        <v>44.62</v>
      </c>
      <c r="G38" s="1" t="s">
        <v>116</v>
      </c>
      <c r="H38" s="1" t="s">
        <v>80</v>
      </c>
      <c r="J38" s="13" t="n">
        <v>0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customFormat="false" ht="13.9" hidden="false" customHeight="true" outlineLevel="0" collapsed="false">
      <c r="A39" s="9" t="s">
        <v>127</v>
      </c>
      <c r="B39" s="1" t="s">
        <v>75</v>
      </c>
      <c r="C39" s="10" t="s">
        <v>128</v>
      </c>
      <c r="D39" s="11" t="n">
        <v>128.135</v>
      </c>
      <c r="E39" s="12" t="n">
        <v>6.36</v>
      </c>
      <c r="F39" s="12" t="n">
        <v>37.4</v>
      </c>
      <c r="G39" s="1" t="s">
        <v>116</v>
      </c>
      <c r="H39" s="1" t="s">
        <v>77</v>
      </c>
      <c r="J39" s="13" t="n">
        <v>0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 customFormat="false" ht="13.9" hidden="false" customHeight="true" outlineLevel="0" collapsed="false">
      <c r="A40" s="9" t="s">
        <v>129</v>
      </c>
      <c r="B40" s="1" t="s">
        <v>120</v>
      </c>
      <c r="C40" s="10" t="s">
        <v>130</v>
      </c>
      <c r="D40" s="11" t="n">
        <v>134.3</v>
      </c>
      <c r="E40" s="12" t="n">
        <v>11.3</v>
      </c>
      <c r="F40" s="12" t="n">
        <v>37.4</v>
      </c>
      <c r="G40" s="1" t="s">
        <v>116</v>
      </c>
      <c r="H40" s="1" t="s">
        <v>77</v>
      </c>
      <c r="J40" s="13" t="n">
        <v>0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</row>
    <row r="41" customFormat="false" ht="13.9" hidden="false" customHeight="true" outlineLevel="0" collapsed="false">
      <c r="A41" s="9" t="s">
        <v>131</v>
      </c>
      <c r="B41" s="1" t="s">
        <v>120</v>
      </c>
      <c r="C41" s="14" t="s">
        <v>132</v>
      </c>
      <c r="D41" s="11" t="n">
        <v>125.59</v>
      </c>
      <c r="E41" s="12" t="n">
        <v>-10.96</v>
      </c>
      <c r="F41" s="12" t="n">
        <v>37.36</v>
      </c>
      <c r="G41" s="1" t="s">
        <v>133</v>
      </c>
      <c r="H41" s="1" t="s">
        <v>77</v>
      </c>
      <c r="J41" s="13" t="n">
        <v>0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</row>
    <row r="42" customFormat="false" ht="13.9" hidden="false" customHeight="true" outlineLevel="0" collapsed="false">
      <c r="A42" s="9" t="s">
        <v>134</v>
      </c>
      <c r="B42" s="1" t="s">
        <v>120</v>
      </c>
      <c r="C42" s="14" t="s">
        <v>135</v>
      </c>
      <c r="D42" s="11" t="n">
        <v>133.541</v>
      </c>
      <c r="E42" s="12" t="n">
        <v>-10.96</v>
      </c>
      <c r="F42" s="12" t="n">
        <v>37.36</v>
      </c>
      <c r="G42" s="1" t="s">
        <v>133</v>
      </c>
      <c r="H42" s="1" t="s">
        <v>77</v>
      </c>
      <c r="J42" s="13" t="n">
        <v>0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customFormat="false" ht="13.9" hidden="false" customHeight="true" outlineLevel="0" collapsed="false">
      <c r="A43" s="9" t="s">
        <v>136</v>
      </c>
      <c r="B43" s="1" t="s">
        <v>72</v>
      </c>
      <c r="C43" s="10" t="s">
        <v>137</v>
      </c>
      <c r="D43" s="11" t="n">
        <v>128.485</v>
      </c>
      <c r="E43" s="12" t="n">
        <v>-8.068</v>
      </c>
      <c r="F43" s="12" t="n">
        <v>44.84</v>
      </c>
      <c r="G43" s="1" t="s">
        <v>133</v>
      </c>
      <c r="H43" s="1" t="s">
        <v>80</v>
      </c>
      <c r="J43" s="13" t="n">
        <v>0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customFormat="false" ht="13.9" hidden="false" customHeight="true" outlineLevel="0" collapsed="false">
      <c r="A44" s="9" t="s">
        <v>138</v>
      </c>
      <c r="B44" s="1" t="s">
        <v>72</v>
      </c>
      <c r="C44" s="10" t="s">
        <v>137</v>
      </c>
      <c r="D44" s="11" t="n">
        <v>124.425</v>
      </c>
      <c r="E44" s="12" t="n">
        <v>-22.222</v>
      </c>
      <c r="F44" s="12" t="n">
        <v>44.84</v>
      </c>
      <c r="G44" s="1" t="s">
        <v>133</v>
      </c>
      <c r="H44" s="1" t="s">
        <v>80</v>
      </c>
      <c r="J44" s="13" t="n">
        <v>0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</row>
    <row r="45" customFormat="false" ht="13.9" hidden="false" customHeight="true" outlineLevel="0" collapsed="false">
      <c r="A45" s="9" t="s">
        <v>139</v>
      </c>
      <c r="B45" s="1" t="s">
        <v>75</v>
      </c>
      <c r="C45" s="10" t="s">
        <v>140</v>
      </c>
      <c r="D45" s="11" t="n">
        <v>124.385</v>
      </c>
      <c r="E45" s="12" t="n">
        <v>-20.85</v>
      </c>
      <c r="F45" s="12" t="n">
        <v>37.2</v>
      </c>
      <c r="G45" s="1" t="s">
        <v>133</v>
      </c>
      <c r="H45" s="1" t="s">
        <v>77</v>
      </c>
      <c r="J45" s="13" t="n">
        <v>0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</row>
    <row r="46" customFormat="false" ht="13.9" hidden="false" customHeight="true" outlineLevel="0" collapsed="false">
      <c r="A46" s="9" t="s">
        <v>141</v>
      </c>
      <c r="B46" s="1" t="s">
        <v>75</v>
      </c>
      <c r="C46" s="10" t="s">
        <v>140</v>
      </c>
      <c r="D46" s="11" t="n">
        <v>132.335</v>
      </c>
      <c r="E46" s="12" t="n">
        <v>-20.85</v>
      </c>
      <c r="F46" s="12" t="n">
        <v>37.2</v>
      </c>
      <c r="G46" s="1" t="s">
        <v>133</v>
      </c>
      <c r="H46" s="1" t="s">
        <v>77</v>
      </c>
      <c r="J46" s="13" t="n">
        <v>0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</row>
    <row r="47" customFormat="false" ht="13.9" hidden="false" customHeight="true" outlineLevel="0" collapsed="false">
      <c r="A47" s="9" t="s">
        <v>142</v>
      </c>
      <c r="B47" s="1" t="s">
        <v>72</v>
      </c>
      <c r="C47" s="10" t="s">
        <v>143</v>
      </c>
      <c r="D47" s="11" t="n">
        <v>124.425</v>
      </c>
      <c r="E47" s="12" t="n">
        <v>-8.513</v>
      </c>
      <c r="F47" s="12" t="n">
        <v>44.73</v>
      </c>
      <c r="G47" s="1" t="s">
        <v>133</v>
      </c>
      <c r="H47" s="1" t="s">
        <v>80</v>
      </c>
      <c r="J47" s="13" t="n">
        <v>0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</row>
    <row r="48" customFormat="false" ht="13.9" hidden="false" customHeight="true" outlineLevel="0" collapsed="false">
      <c r="A48" s="9" t="s">
        <v>144</v>
      </c>
      <c r="B48" s="1" t="s">
        <v>72</v>
      </c>
      <c r="C48" s="10" t="s">
        <v>143</v>
      </c>
      <c r="D48" s="11" t="n">
        <v>128.485</v>
      </c>
      <c r="E48" s="12" t="n">
        <v>-22.559</v>
      </c>
      <c r="F48" s="12" t="n">
        <v>44.73</v>
      </c>
      <c r="G48" s="1" t="s">
        <v>133</v>
      </c>
      <c r="H48" s="1" t="s">
        <v>80</v>
      </c>
      <c r="J48" s="13" t="n">
        <v>0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</row>
    <row r="49" customFormat="false" ht="13.9" hidden="false" customHeight="true" outlineLevel="0" collapsed="false">
      <c r="A49" s="9" t="s">
        <v>145</v>
      </c>
      <c r="B49" s="1" t="s">
        <v>75</v>
      </c>
      <c r="C49" s="10" t="s">
        <v>146</v>
      </c>
      <c r="D49" s="11" t="n">
        <v>127.935</v>
      </c>
      <c r="E49" s="12" t="n">
        <v>-20.85</v>
      </c>
      <c r="F49" s="12" t="n">
        <v>37</v>
      </c>
      <c r="G49" s="1" t="s">
        <v>133</v>
      </c>
      <c r="H49" s="1" t="s">
        <v>77</v>
      </c>
      <c r="J49" s="13" t="n">
        <v>0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</row>
    <row r="50" customFormat="false" ht="13.9" hidden="false" customHeight="true" outlineLevel="0" collapsed="false">
      <c r="A50" s="9" t="s">
        <v>147</v>
      </c>
      <c r="B50" s="1" t="s">
        <v>75</v>
      </c>
      <c r="C50" s="10" t="s">
        <v>146</v>
      </c>
      <c r="D50" s="11" t="n">
        <v>136.835</v>
      </c>
      <c r="E50" s="12" t="n">
        <v>-20.85</v>
      </c>
      <c r="F50" s="12" t="n">
        <v>37</v>
      </c>
      <c r="G50" s="1" t="s">
        <v>133</v>
      </c>
      <c r="H50" s="1" t="s">
        <v>77</v>
      </c>
      <c r="J50" s="13" t="n">
        <v>0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</row>
    <row r="51" customFormat="false" ht="13.9" hidden="false" customHeight="true" outlineLevel="0" collapsed="false">
      <c r="A51" s="9" t="s">
        <v>148</v>
      </c>
      <c r="B51" s="1" t="s">
        <v>72</v>
      </c>
      <c r="C51" s="10" t="s">
        <v>149</v>
      </c>
      <c r="D51" s="11" t="n">
        <v>133.2</v>
      </c>
      <c r="E51" s="12" t="n">
        <v>-9.886</v>
      </c>
      <c r="F51" s="12" t="n">
        <v>45.35</v>
      </c>
      <c r="G51" s="1" t="s">
        <v>133</v>
      </c>
      <c r="H51" s="1" t="s">
        <v>80</v>
      </c>
      <c r="J51" s="13" t="n">
        <v>0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</row>
    <row r="52" customFormat="false" ht="13.9" hidden="false" customHeight="true" outlineLevel="0" collapsed="false">
      <c r="A52" s="9" t="s">
        <v>150</v>
      </c>
      <c r="B52" s="1" t="s">
        <v>75</v>
      </c>
      <c r="C52" s="10" t="s">
        <v>151</v>
      </c>
      <c r="D52" s="11" t="n">
        <v>145.83</v>
      </c>
      <c r="E52" s="12" t="n">
        <v>6.855</v>
      </c>
      <c r="F52" s="12" t="n">
        <v>38</v>
      </c>
      <c r="G52" s="1" t="s">
        <v>40</v>
      </c>
      <c r="H52" s="1" t="s">
        <v>77</v>
      </c>
      <c r="J52" s="13" t="n">
        <v>0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</row>
    <row r="53" customFormat="false" ht="13.9" hidden="false" customHeight="true" outlineLevel="0" collapsed="false">
      <c r="A53" s="9" t="s">
        <v>152</v>
      </c>
      <c r="B53" s="1" t="s">
        <v>75</v>
      </c>
      <c r="C53" s="10" t="s">
        <v>151</v>
      </c>
      <c r="D53" s="11" t="n">
        <v>151.03</v>
      </c>
      <c r="E53" s="12" t="n">
        <v>6.855</v>
      </c>
      <c r="F53" s="12" t="n">
        <v>38</v>
      </c>
      <c r="G53" s="1" t="s">
        <v>40</v>
      </c>
      <c r="H53" s="1" t="s">
        <v>77</v>
      </c>
      <c r="J53" s="13" t="n">
        <v>0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</row>
    <row r="54" customFormat="false" ht="13.9" hidden="false" customHeight="true" outlineLevel="0" collapsed="false">
      <c r="A54" s="9" t="s">
        <v>153</v>
      </c>
      <c r="B54" s="1" t="s">
        <v>75</v>
      </c>
      <c r="C54" s="10" t="s">
        <v>154</v>
      </c>
      <c r="D54" s="11" t="n">
        <v>145.53</v>
      </c>
      <c r="E54" s="12" t="n">
        <v>20.565</v>
      </c>
      <c r="F54" s="12" t="n">
        <v>40.5</v>
      </c>
      <c r="G54" s="1" t="s">
        <v>40</v>
      </c>
      <c r="H54" s="1" t="s">
        <v>77</v>
      </c>
      <c r="J54" s="13" t="n">
        <v>0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</row>
    <row r="55" customFormat="false" ht="13.9" hidden="false" customHeight="true" outlineLevel="0" collapsed="false">
      <c r="A55" s="9" t="s">
        <v>155</v>
      </c>
      <c r="B55" s="1" t="s">
        <v>72</v>
      </c>
      <c r="C55" s="10" t="s">
        <v>156</v>
      </c>
      <c r="D55" s="11" t="n">
        <v>137.06</v>
      </c>
      <c r="E55" s="12" t="n">
        <v>-10.399</v>
      </c>
      <c r="F55" s="12" t="n">
        <v>44.78</v>
      </c>
      <c r="G55" s="1" t="s">
        <v>133</v>
      </c>
      <c r="H55" s="1" t="s">
        <v>80</v>
      </c>
      <c r="J55" s="13" t="n">
        <v>0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</row>
    <row r="56" customFormat="false" ht="13.9" hidden="false" customHeight="true" outlineLevel="0" collapsed="false">
      <c r="A56" s="9" t="s">
        <v>157</v>
      </c>
      <c r="B56" s="1" t="s">
        <v>72</v>
      </c>
      <c r="C56" s="10" t="s">
        <v>158</v>
      </c>
      <c r="D56" s="11" t="n">
        <v>162.39</v>
      </c>
      <c r="E56" s="12" t="n">
        <v>22</v>
      </c>
      <c r="F56" s="12" t="n">
        <v>53.07</v>
      </c>
      <c r="G56" s="1" t="s">
        <v>40</v>
      </c>
      <c r="H56" s="1" t="s">
        <v>159</v>
      </c>
      <c r="J56" s="13" t="n">
        <v>0</v>
      </c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</row>
    <row r="57" customFormat="false" ht="13.9" hidden="false" customHeight="true" outlineLevel="0" collapsed="false">
      <c r="A57" s="9" t="s">
        <v>160</v>
      </c>
      <c r="B57" s="1" t="s">
        <v>75</v>
      </c>
      <c r="C57" s="10" t="s">
        <v>161</v>
      </c>
      <c r="D57" s="11" t="n">
        <v>150.415</v>
      </c>
      <c r="E57" s="12" t="n">
        <v>20.563</v>
      </c>
      <c r="F57" s="12" t="n">
        <v>36.9</v>
      </c>
      <c r="G57" s="1" t="s">
        <v>40</v>
      </c>
      <c r="H57" s="1" t="s">
        <v>80</v>
      </c>
      <c r="J57" s="13" t="n">
        <v>0</v>
      </c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</row>
    <row r="58" customFormat="false" ht="13.9" hidden="false" customHeight="true" outlineLevel="0" collapsed="false">
      <c r="A58" s="9" t="s">
        <v>162</v>
      </c>
      <c r="B58" s="1" t="s">
        <v>75</v>
      </c>
      <c r="C58" s="10" t="s">
        <v>163</v>
      </c>
      <c r="D58" s="11" t="n">
        <v>155.22</v>
      </c>
      <c r="E58" s="12" t="n">
        <v>7.41</v>
      </c>
      <c r="F58" s="12" t="n">
        <v>45.5</v>
      </c>
      <c r="G58" s="1" t="s">
        <v>40</v>
      </c>
      <c r="H58" s="1" t="s">
        <v>80</v>
      </c>
      <c r="J58" s="13" t="n">
        <v>0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</row>
    <row r="59" customFormat="false" ht="13.9" hidden="false" customHeight="true" outlineLevel="0" collapsed="false">
      <c r="A59" s="9" t="s">
        <v>164</v>
      </c>
      <c r="B59" s="1" t="s">
        <v>75</v>
      </c>
      <c r="C59" s="10" t="s">
        <v>163</v>
      </c>
      <c r="D59" s="11" t="n">
        <v>159.22</v>
      </c>
      <c r="E59" s="12" t="n">
        <v>7.41</v>
      </c>
      <c r="F59" s="12" t="n">
        <v>45.5</v>
      </c>
      <c r="G59" s="1" t="s">
        <v>40</v>
      </c>
      <c r="H59" s="1" t="s">
        <v>80</v>
      </c>
      <c r="J59" s="13" t="n">
        <v>0</v>
      </c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</row>
    <row r="60" customFormat="false" ht="13.9" hidden="false" customHeight="true" outlineLevel="0" collapsed="false">
      <c r="A60" s="9" t="s">
        <v>165</v>
      </c>
      <c r="B60" s="1" t="s">
        <v>75</v>
      </c>
      <c r="C60" s="10" t="s">
        <v>163</v>
      </c>
      <c r="D60" s="11" t="n">
        <v>163.22</v>
      </c>
      <c r="E60" s="12" t="n">
        <v>7.41</v>
      </c>
      <c r="F60" s="12" t="n">
        <v>45.5</v>
      </c>
      <c r="G60" s="1" t="s">
        <v>40</v>
      </c>
      <c r="H60" s="1" t="s">
        <v>80</v>
      </c>
      <c r="J60" s="13" t="n">
        <v>0</v>
      </c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</row>
    <row r="61" customFormat="false" ht="13.9" hidden="false" customHeight="true" outlineLevel="0" collapsed="false">
      <c r="A61" s="9" t="s">
        <v>166</v>
      </c>
      <c r="B61" s="1" t="s">
        <v>75</v>
      </c>
      <c r="C61" s="10" t="s">
        <v>167</v>
      </c>
      <c r="D61" s="11" t="n">
        <v>156.665</v>
      </c>
      <c r="E61" s="12" t="n">
        <v>12.04</v>
      </c>
      <c r="F61" s="12" t="n">
        <v>36.9</v>
      </c>
      <c r="G61" s="1" t="s">
        <v>40</v>
      </c>
      <c r="H61" s="1" t="s">
        <v>77</v>
      </c>
      <c r="J61" s="13" t="n">
        <v>0</v>
      </c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</row>
    <row r="62" customFormat="false" ht="13.9" hidden="false" customHeight="true" outlineLevel="0" collapsed="false">
      <c r="A62" s="9" t="s">
        <v>168</v>
      </c>
      <c r="B62" s="1" t="s">
        <v>75</v>
      </c>
      <c r="C62" s="10" t="s">
        <v>167</v>
      </c>
      <c r="D62" s="11" t="n">
        <v>156.665</v>
      </c>
      <c r="E62" s="12" t="n">
        <v>6.769</v>
      </c>
      <c r="F62" s="12" t="n">
        <v>36.9</v>
      </c>
      <c r="G62" s="1" t="s">
        <v>40</v>
      </c>
      <c r="H62" s="1" t="s">
        <v>77</v>
      </c>
      <c r="J62" s="13" t="n">
        <v>0</v>
      </c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</row>
    <row r="63" customFormat="false" ht="13.9" hidden="false" customHeight="true" outlineLevel="0" collapsed="false">
      <c r="A63" s="9" t="s">
        <v>169</v>
      </c>
      <c r="B63" s="1" t="s">
        <v>75</v>
      </c>
      <c r="C63" s="10" t="s">
        <v>170</v>
      </c>
      <c r="D63" s="11" t="n">
        <v>145.53</v>
      </c>
      <c r="E63" s="12" t="n">
        <v>15.775</v>
      </c>
      <c r="F63" s="12" t="n">
        <v>37.8</v>
      </c>
      <c r="G63" s="1" t="s">
        <v>40</v>
      </c>
      <c r="H63" s="1" t="s">
        <v>77</v>
      </c>
      <c r="J63" s="13" t="n">
        <v>0</v>
      </c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</row>
    <row r="64" customFormat="false" ht="13.9" hidden="false" customHeight="true" outlineLevel="0" collapsed="false">
      <c r="A64" s="9" t="s">
        <v>171</v>
      </c>
      <c r="B64" s="1" t="s">
        <v>72</v>
      </c>
      <c r="C64" s="10" t="s">
        <v>172</v>
      </c>
      <c r="D64" s="11" t="n">
        <v>148.554</v>
      </c>
      <c r="E64" s="12" t="n">
        <v>11.255</v>
      </c>
      <c r="F64" s="12" t="n">
        <v>44.5</v>
      </c>
      <c r="G64" s="1" t="s">
        <v>40</v>
      </c>
      <c r="H64" s="1" t="s">
        <v>80</v>
      </c>
      <c r="J64" s="13" t="n">
        <v>0</v>
      </c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</row>
    <row r="65" customFormat="false" ht="13.9" hidden="false" customHeight="true" outlineLevel="0" collapsed="false">
      <c r="A65" s="9" t="s">
        <v>173</v>
      </c>
      <c r="B65" s="1" t="s">
        <v>75</v>
      </c>
      <c r="C65" s="10" t="s">
        <v>174</v>
      </c>
      <c r="D65" s="11" t="n">
        <v>173.635</v>
      </c>
      <c r="E65" s="12" t="n">
        <v>7.324</v>
      </c>
      <c r="F65" s="12" t="n">
        <v>36.55</v>
      </c>
      <c r="G65" s="1" t="s">
        <v>43</v>
      </c>
      <c r="H65" s="1" t="s">
        <v>77</v>
      </c>
      <c r="J65" s="13" t="n">
        <v>0</v>
      </c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</row>
    <row r="66" customFormat="false" ht="13.9" hidden="false" customHeight="true" outlineLevel="0" collapsed="false">
      <c r="A66" s="9" t="s">
        <v>175</v>
      </c>
      <c r="B66" s="1" t="s">
        <v>75</v>
      </c>
      <c r="C66" s="10" t="s">
        <v>174</v>
      </c>
      <c r="D66" s="11" t="n">
        <v>180.635</v>
      </c>
      <c r="E66" s="12" t="n">
        <v>7.324</v>
      </c>
      <c r="F66" s="12" t="n">
        <v>36.55</v>
      </c>
      <c r="G66" s="1" t="s">
        <v>43</v>
      </c>
      <c r="H66" s="1" t="s">
        <v>77</v>
      </c>
      <c r="J66" s="13" t="n">
        <v>0</v>
      </c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</row>
    <row r="67" customFormat="false" ht="13.9" hidden="false" customHeight="true" outlineLevel="0" collapsed="false">
      <c r="A67" s="9" t="s">
        <v>176</v>
      </c>
      <c r="B67" s="1" t="s">
        <v>75</v>
      </c>
      <c r="C67" s="10" t="s">
        <v>174</v>
      </c>
      <c r="D67" s="11" t="n">
        <v>187.734</v>
      </c>
      <c r="E67" s="12" t="n">
        <v>7.324</v>
      </c>
      <c r="F67" s="12" t="n">
        <v>36.55</v>
      </c>
      <c r="G67" s="1" t="s">
        <v>43</v>
      </c>
      <c r="H67" s="1" t="s">
        <v>77</v>
      </c>
      <c r="J67" s="13" t="n">
        <v>0</v>
      </c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</row>
    <row r="68" customFormat="false" ht="13.9" hidden="false" customHeight="true" outlineLevel="0" collapsed="false">
      <c r="A68" s="9" t="s">
        <v>177</v>
      </c>
      <c r="B68" s="1" t="s">
        <v>120</v>
      </c>
      <c r="C68" s="10" t="s">
        <v>178</v>
      </c>
      <c r="D68" s="11" t="n">
        <v>172.9</v>
      </c>
      <c r="E68" s="12" t="n">
        <v>16.15</v>
      </c>
      <c r="F68" s="12" t="n">
        <v>37.388</v>
      </c>
      <c r="G68" s="1" t="s">
        <v>43</v>
      </c>
      <c r="H68" s="1" t="s">
        <v>77</v>
      </c>
      <c r="J68" s="13" t="n">
        <v>0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</row>
    <row r="69" customFormat="false" ht="13.9" hidden="false" customHeight="true" outlineLevel="0" collapsed="false">
      <c r="A69" s="9" t="s">
        <v>179</v>
      </c>
      <c r="B69" s="1" t="s">
        <v>120</v>
      </c>
      <c r="C69" s="10" t="s">
        <v>178</v>
      </c>
      <c r="D69" s="11" t="n">
        <v>180.375</v>
      </c>
      <c r="E69" s="12" t="n">
        <v>16.15</v>
      </c>
      <c r="F69" s="12" t="n">
        <v>37.388</v>
      </c>
      <c r="G69" s="1" t="s">
        <v>43</v>
      </c>
      <c r="H69" s="1" t="s">
        <v>77</v>
      </c>
      <c r="J69" s="13" t="n">
        <v>0</v>
      </c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</row>
    <row r="70" customFormat="false" ht="13.9" hidden="false" customHeight="true" outlineLevel="0" collapsed="false">
      <c r="A70" s="9" t="s">
        <v>180</v>
      </c>
      <c r="B70" s="1" t="s">
        <v>120</v>
      </c>
      <c r="C70" s="10" t="s">
        <v>178</v>
      </c>
      <c r="D70" s="11" t="n">
        <v>187.858</v>
      </c>
      <c r="E70" s="12" t="n">
        <v>16.15</v>
      </c>
      <c r="F70" s="12" t="n">
        <v>37.388</v>
      </c>
      <c r="G70" s="1" t="s">
        <v>43</v>
      </c>
      <c r="H70" s="1" t="s">
        <v>77</v>
      </c>
      <c r="J70" s="13" t="n">
        <v>0</v>
      </c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</row>
    <row r="71" customFormat="false" ht="13.9" hidden="false" customHeight="true" outlineLevel="0" collapsed="false">
      <c r="A71" s="9" t="s">
        <v>181</v>
      </c>
      <c r="B71" s="1" t="s">
        <v>72</v>
      </c>
      <c r="C71" s="10" t="s">
        <v>182</v>
      </c>
      <c r="D71" s="11" t="n">
        <v>178.643</v>
      </c>
      <c r="E71" s="12" t="n">
        <v>16.515</v>
      </c>
      <c r="F71" s="12" t="n">
        <v>44.68</v>
      </c>
      <c r="G71" s="1" t="s">
        <v>43</v>
      </c>
      <c r="H71" s="1" t="s">
        <v>80</v>
      </c>
      <c r="J71" s="13" t="n">
        <v>0</v>
      </c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</row>
    <row r="72" customFormat="false" ht="13.9" hidden="false" customHeight="true" outlineLevel="0" collapsed="false">
      <c r="A72" s="9" t="s">
        <v>183</v>
      </c>
      <c r="B72" s="1" t="s">
        <v>72</v>
      </c>
      <c r="C72" s="10" t="s">
        <v>182</v>
      </c>
      <c r="D72" s="11" t="n">
        <v>184.248</v>
      </c>
      <c r="E72" s="12" t="n">
        <v>16.515</v>
      </c>
      <c r="F72" s="12" t="n">
        <v>44.68</v>
      </c>
      <c r="G72" s="1" t="s">
        <v>43</v>
      </c>
      <c r="H72" s="1" t="s">
        <v>80</v>
      </c>
      <c r="J72" s="13" t="n">
        <v>0</v>
      </c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</row>
    <row r="73" customFormat="false" ht="13.9" hidden="false" customHeight="true" outlineLevel="0" collapsed="false">
      <c r="A73" s="9" t="s">
        <v>184</v>
      </c>
      <c r="B73" s="1" t="s">
        <v>72</v>
      </c>
      <c r="C73" s="10" t="s">
        <v>182</v>
      </c>
      <c r="D73" s="11" t="n">
        <v>189.747</v>
      </c>
      <c r="E73" s="12" t="n">
        <v>16.515</v>
      </c>
      <c r="F73" s="12" t="n">
        <v>44.68</v>
      </c>
      <c r="G73" s="1" t="s">
        <v>43</v>
      </c>
      <c r="H73" s="1" t="s">
        <v>80</v>
      </c>
      <c r="J73" s="13" t="n">
        <v>0</v>
      </c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</row>
    <row r="74" customFormat="false" ht="13.9" hidden="false" customHeight="true" outlineLevel="0" collapsed="false">
      <c r="A74" s="9" t="s">
        <v>185</v>
      </c>
      <c r="B74" s="1" t="s">
        <v>186</v>
      </c>
      <c r="C74" s="10" t="s">
        <v>187</v>
      </c>
      <c r="D74" s="12" t="n">
        <v>158.395</v>
      </c>
      <c r="E74" s="12" t="n">
        <v>18.403</v>
      </c>
      <c r="F74" s="12" t="n">
        <v>42.5</v>
      </c>
      <c r="G74" s="1" t="s">
        <v>40</v>
      </c>
      <c r="H74" s="1" t="s">
        <v>77</v>
      </c>
      <c r="J74" s="13" t="n">
        <v>0</v>
      </c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</row>
    <row r="75" customFormat="false" ht="13.9" hidden="false" customHeight="true" outlineLevel="0" collapsed="false">
      <c r="A75" s="9" t="s">
        <v>188</v>
      </c>
      <c r="B75" s="1" t="s">
        <v>75</v>
      </c>
      <c r="C75" s="10" t="s">
        <v>189</v>
      </c>
      <c r="D75" s="12" t="n">
        <v>156.04</v>
      </c>
      <c r="E75" s="12" t="n">
        <v>22.271</v>
      </c>
      <c r="F75" s="12" t="n">
        <v>30.6</v>
      </c>
      <c r="G75" s="1" t="s">
        <v>66</v>
      </c>
      <c r="H75" s="1" t="s">
        <v>66</v>
      </c>
      <c r="J75" s="13" t="n">
        <v>0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</row>
    <row r="76" customFormat="false" ht="13.9" hidden="false" customHeight="true" outlineLevel="0" collapsed="false">
      <c r="A76" s="9" t="s">
        <v>190</v>
      </c>
      <c r="B76" s="1" t="s">
        <v>64</v>
      </c>
      <c r="C76" s="10" t="s">
        <v>191</v>
      </c>
      <c r="D76" s="12" t="n">
        <v>153.64</v>
      </c>
      <c r="E76" s="12" t="n">
        <v>18.079</v>
      </c>
      <c r="F76" s="12" t="n">
        <v>29.607</v>
      </c>
      <c r="G76" s="1" t="s">
        <v>66</v>
      </c>
      <c r="H76" s="1" t="s">
        <v>66</v>
      </c>
      <c r="J76" s="13" t="n">
        <v>0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</row>
    <row r="77" customFormat="false" ht="13.9" hidden="false" customHeight="true" outlineLevel="0" collapsed="false">
      <c r="A77" s="9" t="s">
        <v>192</v>
      </c>
      <c r="B77" s="1" t="s">
        <v>64</v>
      </c>
      <c r="C77" s="10" t="s">
        <v>191</v>
      </c>
      <c r="D77" s="12" t="n">
        <v>154.89</v>
      </c>
      <c r="E77" s="12" t="n">
        <v>18.079</v>
      </c>
      <c r="F77" s="12" t="n">
        <v>29.607</v>
      </c>
      <c r="G77" s="1" t="s">
        <v>66</v>
      </c>
      <c r="H77" s="1" t="s">
        <v>66</v>
      </c>
      <c r="J77" s="13" t="n">
        <v>0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</row>
    <row r="78" customFormat="false" ht="13.9" hidden="false" customHeight="true" outlineLevel="0" collapsed="false">
      <c r="A78" s="9" t="s">
        <v>193</v>
      </c>
      <c r="B78" s="1" t="s">
        <v>75</v>
      </c>
      <c r="C78" s="10" t="s">
        <v>194</v>
      </c>
      <c r="D78" s="12" t="n">
        <v>113.29</v>
      </c>
      <c r="E78" s="12" t="n">
        <v>7.535</v>
      </c>
      <c r="F78" s="12" t="n">
        <v>53.333</v>
      </c>
      <c r="G78" s="1" t="s">
        <v>195</v>
      </c>
      <c r="H78" s="1" t="s">
        <v>159</v>
      </c>
      <c r="J78" s="13" t="n">
        <v>0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</row>
    <row r="79" customFormat="false" ht="13.9" hidden="false" customHeight="true" outlineLevel="0" collapsed="false">
      <c r="A79" s="9" t="s">
        <v>196</v>
      </c>
      <c r="B79" s="1" t="s">
        <v>64</v>
      </c>
      <c r="C79" s="10" t="s">
        <v>197</v>
      </c>
      <c r="D79" s="12" t="n">
        <v>111.785</v>
      </c>
      <c r="E79" s="12" t="n">
        <v>9.975</v>
      </c>
      <c r="F79" s="12" t="n">
        <v>52.558</v>
      </c>
      <c r="G79" s="1" t="s">
        <v>195</v>
      </c>
      <c r="H79" s="1" t="s">
        <v>159</v>
      </c>
      <c r="J79" s="13" t="n">
        <v>0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</row>
    <row r="80" customFormat="false" ht="13.9" hidden="false" customHeight="true" outlineLevel="0" collapsed="false">
      <c r="A80" s="9" t="s">
        <v>198</v>
      </c>
      <c r="B80" s="1" t="s">
        <v>64</v>
      </c>
      <c r="C80" s="10" t="s">
        <v>197</v>
      </c>
      <c r="D80" s="12" t="n">
        <v>114.785</v>
      </c>
      <c r="E80" s="12" t="n">
        <v>9.975</v>
      </c>
      <c r="F80" s="12" t="n">
        <v>52.558</v>
      </c>
      <c r="G80" s="1" t="s">
        <v>195</v>
      </c>
      <c r="H80" s="1" t="s">
        <v>159</v>
      </c>
      <c r="J80" s="13" t="n">
        <v>0</v>
      </c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</row>
    <row r="81" customFormat="false" ht="13.9" hidden="false" customHeight="true" outlineLevel="0" collapsed="false">
      <c r="A81" s="9" t="s">
        <v>199</v>
      </c>
      <c r="B81" s="1" t="s">
        <v>64</v>
      </c>
      <c r="C81" s="10" t="s">
        <v>200</v>
      </c>
      <c r="D81" s="12" t="n">
        <v>101.157</v>
      </c>
      <c r="E81" s="12" t="n">
        <v>-7.305</v>
      </c>
      <c r="F81" s="12" t="n">
        <v>36.5</v>
      </c>
      <c r="G81" s="1" t="s">
        <v>201</v>
      </c>
      <c r="H81" s="1" t="s">
        <v>77</v>
      </c>
      <c r="J81" s="13" t="n">
        <v>0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</row>
    <row r="82" customFormat="false" ht="13.9" hidden="false" customHeight="true" outlineLevel="0" collapsed="false">
      <c r="A82" s="9" t="s">
        <v>202</v>
      </c>
      <c r="B82" s="1" t="s">
        <v>64</v>
      </c>
      <c r="C82" s="10" t="s">
        <v>200</v>
      </c>
      <c r="D82" s="12" t="n">
        <v>101.157</v>
      </c>
      <c r="E82" s="12" t="n">
        <v>-11.255</v>
      </c>
      <c r="F82" s="12" t="n">
        <v>36.5</v>
      </c>
      <c r="G82" s="1" t="s">
        <v>201</v>
      </c>
      <c r="H82" s="1" t="s">
        <v>77</v>
      </c>
      <c r="J82" s="13" t="n">
        <v>0</v>
      </c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</row>
    <row r="83" customFormat="false" ht="13.9" hidden="false" customHeight="true" outlineLevel="0" collapsed="false">
      <c r="A83" s="10" t="s">
        <v>203</v>
      </c>
      <c r="B83" s="1" t="s">
        <v>64</v>
      </c>
      <c r="C83" s="10" t="s">
        <v>200</v>
      </c>
      <c r="D83" s="11" t="n">
        <v>101.157</v>
      </c>
      <c r="E83" s="11" t="n">
        <v>-16.369</v>
      </c>
      <c r="F83" s="11" t="n">
        <v>36.5</v>
      </c>
      <c r="G83" s="1" t="s">
        <v>201</v>
      </c>
      <c r="H83" s="1" t="s">
        <v>77</v>
      </c>
      <c r="J83" s="13" t="n">
        <v>0</v>
      </c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</row>
    <row r="84" customFormat="false" ht="13.9" hidden="false" customHeight="true" outlineLevel="0" collapsed="false">
      <c r="A84" s="10" t="s">
        <v>204</v>
      </c>
      <c r="B84" s="1" t="s">
        <v>186</v>
      </c>
      <c r="C84" s="10" t="s">
        <v>205</v>
      </c>
      <c r="D84" s="11" t="n">
        <v>69.55</v>
      </c>
      <c r="E84" s="11" t="n">
        <v>-11.585</v>
      </c>
      <c r="F84" s="11" t="n">
        <v>50.3</v>
      </c>
      <c r="G84" s="1" t="s">
        <v>206</v>
      </c>
      <c r="H84" s="1" t="s">
        <v>80</v>
      </c>
      <c r="J84" s="13" t="n">
        <v>0</v>
      </c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</row>
    <row r="85" customFormat="false" ht="13.9" hidden="false" customHeight="true" outlineLevel="0" collapsed="false">
      <c r="A85" s="10" t="s">
        <v>207</v>
      </c>
      <c r="B85" s="1" t="s">
        <v>186</v>
      </c>
      <c r="C85" s="10" t="s">
        <v>205</v>
      </c>
      <c r="D85" s="11" t="n">
        <v>80.315</v>
      </c>
      <c r="E85" s="11" t="n">
        <v>-11.585</v>
      </c>
      <c r="F85" s="11" t="n">
        <v>50.3</v>
      </c>
      <c r="G85" s="1" t="s">
        <v>206</v>
      </c>
      <c r="H85" s="1" t="s">
        <v>80</v>
      </c>
      <c r="J85" s="13" t="n">
        <v>0</v>
      </c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</row>
    <row r="86" customFormat="false" ht="13.9" hidden="false" customHeight="true" outlineLevel="0" collapsed="false">
      <c r="A86" s="10" t="s">
        <v>208</v>
      </c>
      <c r="B86" s="1" t="s">
        <v>186</v>
      </c>
      <c r="C86" s="10" t="s">
        <v>205</v>
      </c>
      <c r="D86" s="11" t="n">
        <v>91.115</v>
      </c>
      <c r="E86" s="11" t="n">
        <v>-11.585</v>
      </c>
      <c r="F86" s="11" t="n">
        <v>50.3</v>
      </c>
      <c r="G86" s="1" t="s">
        <v>206</v>
      </c>
      <c r="H86" s="1" t="s">
        <v>80</v>
      </c>
      <c r="J86" s="13" t="n">
        <v>0</v>
      </c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</row>
    <row r="87" customFormat="false" ht="13.9" hidden="false" customHeight="true" outlineLevel="0" collapsed="false">
      <c r="A87" s="10" t="s">
        <v>209</v>
      </c>
      <c r="B87" s="1" t="s">
        <v>75</v>
      </c>
      <c r="C87" s="10" t="s">
        <v>210</v>
      </c>
      <c r="D87" s="11" t="n">
        <v>95.05</v>
      </c>
      <c r="E87" s="11" t="n">
        <v>-8.16</v>
      </c>
      <c r="F87" s="11" t="n">
        <v>36</v>
      </c>
      <c r="G87" s="1" t="s">
        <v>206</v>
      </c>
      <c r="H87" s="1" t="s">
        <v>80</v>
      </c>
      <c r="J87" s="13" t="n">
        <v>0</v>
      </c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</row>
    <row r="88" customFormat="false" ht="13.9" hidden="false" customHeight="true" outlineLevel="0" collapsed="false">
      <c r="A88" s="10" t="s">
        <v>211</v>
      </c>
      <c r="B88" s="1" t="s">
        <v>72</v>
      </c>
      <c r="C88" s="10" t="s">
        <v>212</v>
      </c>
      <c r="D88" s="11" t="n">
        <v>85.32</v>
      </c>
      <c r="E88" s="11" t="n">
        <v>-18.57</v>
      </c>
      <c r="F88" s="11" t="n">
        <v>44.26</v>
      </c>
      <c r="G88" s="1" t="s">
        <v>206</v>
      </c>
      <c r="H88" s="1" t="s">
        <v>80</v>
      </c>
      <c r="J88" s="13" t="n">
        <v>0</v>
      </c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</row>
    <row r="89" customFormat="false" ht="13.9" hidden="false" customHeight="true" outlineLevel="0" collapsed="false">
      <c r="A89" s="10" t="s">
        <v>213</v>
      </c>
      <c r="B89" s="1" t="s">
        <v>186</v>
      </c>
      <c r="C89" s="10" t="s">
        <v>214</v>
      </c>
      <c r="D89" s="11" t="n">
        <v>112.345</v>
      </c>
      <c r="E89" s="11" t="n">
        <v>11.73</v>
      </c>
      <c r="F89" s="11" t="n">
        <v>46.468</v>
      </c>
      <c r="G89" s="1" t="s">
        <v>195</v>
      </c>
      <c r="H89" s="1" t="s">
        <v>80</v>
      </c>
      <c r="J89" s="13" t="n">
        <v>0</v>
      </c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</row>
    <row r="90" customFormat="false" ht="13.9" hidden="false" customHeight="true" outlineLevel="0" collapsed="false">
      <c r="A90" s="10" t="s">
        <v>215</v>
      </c>
      <c r="B90" s="1" t="s">
        <v>186</v>
      </c>
      <c r="C90" s="10" t="s">
        <v>216</v>
      </c>
      <c r="D90" s="11" t="n">
        <v>105.106</v>
      </c>
      <c r="E90" s="11" t="n">
        <v>14.015</v>
      </c>
      <c r="F90" s="11" t="n">
        <v>46.468</v>
      </c>
      <c r="G90" s="1" t="s">
        <v>195</v>
      </c>
      <c r="H90" s="1" t="s">
        <v>80</v>
      </c>
      <c r="J90" s="13" t="n">
        <v>0</v>
      </c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</row>
    <row r="91" customFormat="false" ht="13.9" hidden="false" customHeight="true" outlineLevel="0" collapsed="false">
      <c r="A91" s="10" t="s">
        <v>217</v>
      </c>
      <c r="B91" s="1" t="s">
        <v>75</v>
      </c>
      <c r="C91" s="10" t="s">
        <v>218</v>
      </c>
      <c r="D91" s="11" t="n">
        <v>106.346</v>
      </c>
      <c r="E91" s="11" t="n">
        <v>17.257</v>
      </c>
      <c r="F91" s="11" t="n">
        <v>53</v>
      </c>
      <c r="G91" s="1" t="s">
        <v>195</v>
      </c>
      <c r="H91" s="1" t="s">
        <v>159</v>
      </c>
      <c r="J91" s="13" t="n">
        <v>0</v>
      </c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</row>
    <row r="92" customFormat="false" ht="13.9" hidden="false" customHeight="true" outlineLevel="0" collapsed="false">
      <c r="A92" s="10" t="s">
        <v>219</v>
      </c>
      <c r="B92" s="1" t="s">
        <v>75</v>
      </c>
      <c r="C92" s="10" t="s">
        <v>220</v>
      </c>
      <c r="D92" s="11" t="n">
        <v>208.136</v>
      </c>
      <c r="E92" s="11" t="n">
        <v>13.35</v>
      </c>
      <c r="F92" s="11" t="n">
        <v>32.2</v>
      </c>
      <c r="G92" s="1" t="s">
        <v>66</v>
      </c>
      <c r="H92" s="1" t="s">
        <v>66</v>
      </c>
      <c r="J92" s="13" t="n">
        <v>0</v>
      </c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</row>
    <row r="93" customFormat="false" ht="13.9" hidden="false" customHeight="true" outlineLevel="0" collapsed="false">
      <c r="A93" s="10" t="s">
        <v>221</v>
      </c>
      <c r="B93" s="1" t="s">
        <v>64</v>
      </c>
      <c r="C93" s="10" t="s">
        <v>222</v>
      </c>
      <c r="D93" s="11" t="n">
        <v>197.77</v>
      </c>
      <c r="E93" s="11" t="n">
        <v>14.643</v>
      </c>
      <c r="F93" s="11" t="n">
        <v>30</v>
      </c>
      <c r="G93" s="1" t="s">
        <v>66</v>
      </c>
      <c r="H93" s="1" t="s">
        <v>66</v>
      </c>
      <c r="J93" s="13" t="n">
        <v>0</v>
      </c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</row>
    <row r="94" customFormat="false" ht="13.9" hidden="false" customHeight="true" outlineLevel="0" collapsed="false">
      <c r="A94" s="10" t="s">
        <v>223</v>
      </c>
      <c r="B94" s="1" t="s">
        <v>64</v>
      </c>
      <c r="C94" s="10" t="s">
        <v>222</v>
      </c>
      <c r="D94" s="11" t="n">
        <v>197.77</v>
      </c>
      <c r="E94" s="11" t="n">
        <v>12.344</v>
      </c>
      <c r="F94" s="11" t="n">
        <v>30</v>
      </c>
      <c r="G94" s="1" t="s">
        <v>66</v>
      </c>
      <c r="H94" s="1" t="s">
        <v>66</v>
      </c>
      <c r="J94" s="13" t="n">
        <v>0</v>
      </c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</row>
    <row r="95" customFormat="false" ht="13.9" hidden="false" customHeight="true" outlineLevel="0" collapsed="false">
      <c r="A95" s="10" t="s">
        <v>224</v>
      </c>
      <c r="B95" s="1" t="s">
        <v>72</v>
      </c>
      <c r="C95" s="10" t="s">
        <v>225</v>
      </c>
      <c r="D95" s="11" t="n">
        <v>208.136</v>
      </c>
      <c r="E95" s="11" t="n">
        <v>13.35</v>
      </c>
      <c r="F95" s="11" t="n">
        <v>32.2</v>
      </c>
      <c r="G95" s="1" t="s">
        <v>66</v>
      </c>
      <c r="H95" s="1" t="s">
        <v>66</v>
      </c>
      <c r="J95" s="13" t="n">
        <v>0</v>
      </c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</row>
    <row r="96" customFormat="false" ht="13.9" hidden="false" customHeight="true" outlineLevel="0" collapsed="false">
      <c r="A96" s="10" t="s">
        <v>226</v>
      </c>
      <c r="B96" s="1" t="s">
        <v>186</v>
      </c>
      <c r="C96" s="10" t="s">
        <v>227</v>
      </c>
      <c r="D96" s="11" t="n">
        <v>225.4</v>
      </c>
      <c r="E96" s="11" t="n">
        <v>4.562</v>
      </c>
      <c r="F96" s="11" t="n">
        <v>35.812</v>
      </c>
      <c r="G96" s="1" t="s">
        <v>228</v>
      </c>
      <c r="H96" s="1" t="s">
        <v>66</v>
      </c>
      <c r="J96" s="13" t="n">
        <v>0</v>
      </c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</row>
    <row r="97" customFormat="false" ht="13.9" hidden="false" customHeight="true" outlineLevel="0" collapsed="false">
      <c r="A97" s="10" t="s">
        <v>229</v>
      </c>
      <c r="B97" s="1" t="s">
        <v>186</v>
      </c>
      <c r="C97" s="10" t="s">
        <v>230</v>
      </c>
      <c r="D97" s="11" t="n">
        <v>225.4</v>
      </c>
      <c r="E97" s="11" t="n">
        <v>4.562</v>
      </c>
      <c r="F97" s="11" t="n">
        <v>35.812</v>
      </c>
      <c r="G97" s="1" t="s">
        <v>228</v>
      </c>
      <c r="H97" s="1" t="s">
        <v>66</v>
      </c>
      <c r="J97" s="13" t="n">
        <v>0</v>
      </c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</row>
    <row r="98" customFormat="false" ht="13.9" hidden="false" customHeight="true" outlineLevel="0" collapsed="false">
      <c r="A98" s="10" t="s">
        <v>231</v>
      </c>
      <c r="B98" s="1" t="s">
        <v>186</v>
      </c>
      <c r="C98" s="10" t="s">
        <v>232</v>
      </c>
      <c r="D98" s="11" t="n">
        <v>224.925</v>
      </c>
      <c r="E98" s="11" t="n">
        <v>7.39</v>
      </c>
      <c r="F98" s="11" t="n">
        <v>36.163</v>
      </c>
      <c r="G98" s="1" t="s">
        <v>228</v>
      </c>
      <c r="H98" s="1" t="s">
        <v>66</v>
      </c>
      <c r="J98" s="13" t="n">
        <v>0</v>
      </c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</row>
    <row r="99" customFormat="false" ht="13.9" hidden="false" customHeight="true" outlineLevel="0" collapsed="false">
      <c r="A99" s="10" t="s">
        <v>233</v>
      </c>
      <c r="B99" s="1" t="s">
        <v>75</v>
      </c>
      <c r="C99" s="10" t="s">
        <v>234</v>
      </c>
      <c r="D99" s="11" t="n">
        <v>205.155</v>
      </c>
      <c r="E99" s="11" t="n">
        <v>21.102</v>
      </c>
      <c r="F99" s="11" t="n">
        <v>31.333</v>
      </c>
      <c r="G99" s="1" t="s">
        <v>66</v>
      </c>
      <c r="H99" s="1" t="s">
        <v>66</v>
      </c>
      <c r="J99" s="13" t="n">
        <v>0</v>
      </c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</row>
    <row r="100" customFormat="false" ht="13.9" hidden="false" customHeight="true" outlineLevel="0" collapsed="false">
      <c r="A100" s="10" t="s">
        <v>235</v>
      </c>
      <c r="B100" s="1" t="s">
        <v>64</v>
      </c>
      <c r="C100" s="10" t="s">
        <v>236</v>
      </c>
      <c r="D100" s="11" t="n">
        <v>213.16</v>
      </c>
      <c r="E100" s="11" t="n">
        <v>19.234</v>
      </c>
      <c r="F100" s="11" t="n">
        <v>30</v>
      </c>
      <c r="G100" s="1" t="s">
        <v>66</v>
      </c>
      <c r="H100" s="1" t="s">
        <v>66</v>
      </c>
      <c r="J100" s="13" t="n">
        <v>0</v>
      </c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</row>
    <row r="101" customFormat="false" ht="13.9" hidden="false" customHeight="true" outlineLevel="0" collapsed="false">
      <c r="A101" s="10" t="s">
        <v>237</v>
      </c>
      <c r="B101" s="1" t="s">
        <v>64</v>
      </c>
      <c r="C101" s="10" t="s">
        <v>236</v>
      </c>
      <c r="D101" s="11" t="n">
        <v>213.16</v>
      </c>
      <c r="E101" s="11" t="n">
        <v>21.734</v>
      </c>
      <c r="F101" s="11" t="n">
        <v>30</v>
      </c>
      <c r="G101" s="1" t="s">
        <v>66</v>
      </c>
      <c r="H101" s="1" t="s">
        <v>66</v>
      </c>
      <c r="J101" s="13" t="n">
        <v>0</v>
      </c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</row>
    <row r="102" customFormat="false" ht="13.9" hidden="false" customHeight="true" outlineLevel="0" collapsed="false">
      <c r="A102" s="10" t="s">
        <v>238</v>
      </c>
      <c r="B102" s="1" t="s">
        <v>186</v>
      </c>
      <c r="C102" s="10" t="s">
        <v>239</v>
      </c>
      <c r="D102" s="11" t="n">
        <v>127.961</v>
      </c>
      <c r="E102" s="11" t="n">
        <v>23.66</v>
      </c>
      <c r="F102" s="11" t="n">
        <v>47.45</v>
      </c>
      <c r="G102" s="1" t="s">
        <v>116</v>
      </c>
      <c r="H102" s="1" t="s">
        <v>80</v>
      </c>
      <c r="J102" s="13" t="n">
        <v>0</v>
      </c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</row>
    <row r="103" customFormat="false" ht="13.9" hidden="false" customHeight="true" outlineLevel="0" collapsed="false">
      <c r="A103" s="10" t="s">
        <v>240</v>
      </c>
      <c r="B103" s="1" t="s">
        <v>72</v>
      </c>
      <c r="C103" s="10" t="s">
        <v>241</v>
      </c>
      <c r="D103" s="11" t="n">
        <v>147.988</v>
      </c>
      <c r="E103" s="11" t="n">
        <v>-9.434</v>
      </c>
      <c r="F103" s="11" t="n">
        <v>35.52</v>
      </c>
      <c r="G103" s="1" t="s">
        <v>42</v>
      </c>
      <c r="H103" s="1" t="s">
        <v>77</v>
      </c>
      <c r="J103" s="13" t="n">
        <v>0</v>
      </c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</row>
    <row r="104" customFormat="false" ht="13.9" hidden="false" customHeight="true" outlineLevel="0" collapsed="false">
      <c r="A104" s="10" t="s">
        <v>242</v>
      </c>
      <c r="B104" s="1" t="s">
        <v>75</v>
      </c>
      <c r="C104" s="10" t="s">
        <v>243</v>
      </c>
      <c r="D104" s="11" t="n">
        <v>164.613</v>
      </c>
      <c r="E104" s="11" t="n">
        <v>-12.885</v>
      </c>
      <c r="F104" s="11" t="n">
        <v>50.333</v>
      </c>
      <c r="G104" s="1" t="s">
        <v>42</v>
      </c>
      <c r="H104" s="1" t="s">
        <v>159</v>
      </c>
      <c r="J104" s="13" t="n">
        <v>0</v>
      </c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</row>
    <row r="105" customFormat="false" ht="13.9" hidden="false" customHeight="true" outlineLevel="0" collapsed="false">
      <c r="A105" s="10" t="s">
        <v>244</v>
      </c>
      <c r="B105" s="1" t="s">
        <v>186</v>
      </c>
      <c r="C105" s="10" t="s">
        <v>245</v>
      </c>
      <c r="D105" s="11" t="n">
        <v>151.486</v>
      </c>
      <c r="E105" s="11" t="n">
        <v>-21.655</v>
      </c>
      <c r="F105" s="11" t="n">
        <v>48</v>
      </c>
      <c r="G105" s="1" t="s">
        <v>42</v>
      </c>
      <c r="H105" s="1" t="s">
        <v>80</v>
      </c>
      <c r="J105" s="13" t="n">
        <v>0</v>
      </c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</row>
    <row r="106" customFormat="false" ht="13.9" hidden="false" customHeight="true" outlineLevel="0" collapsed="false">
      <c r="A106" s="10" t="s">
        <v>246</v>
      </c>
      <c r="B106" s="1" t="s">
        <v>75</v>
      </c>
      <c r="C106" s="10" t="s">
        <v>247</v>
      </c>
      <c r="D106" s="11" t="n">
        <v>123.985</v>
      </c>
      <c r="E106" s="11" t="n">
        <v>7.36</v>
      </c>
      <c r="F106" s="11" t="n">
        <v>40.2</v>
      </c>
      <c r="G106" s="1" t="s">
        <v>116</v>
      </c>
      <c r="H106" s="1" t="s">
        <v>77</v>
      </c>
      <c r="J106" s="13" t="n">
        <v>0</v>
      </c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</row>
    <row r="107" customFormat="false" ht="13.9" hidden="false" customHeight="true" outlineLevel="0" collapsed="false">
      <c r="A107" s="10" t="s">
        <v>248</v>
      </c>
      <c r="B107" s="1" t="s">
        <v>75</v>
      </c>
      <c r="C107" s="10" t="s">
        <v>249</v>
      </c>
      <c r="D107" s="11" t="n">
        <v>135.235</v>
      </c>
      <c r="E107" s="11" t="n">
        <v>22.52</v>
      </c>
      <c r="F107" s="11" t="n">
        <v>45.7</v>
      </c>
      <c r="G107" s="1" t="s">
        <v>116</v>
      </c>
      <c r="H107" s="1" t="s">
        <v>80</v>
      </c>
      <c r="J107" s="13" t="n">
        <v>0</v>
      </c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</row>
    <row r="108" customFormat="false" ht="13.9" hidden="false" customHeight="true" outlineLevel="0" collapsed="false">
      <c r="A108" s="10" t="s">
        <v>250</v>
      </c>
      <c r="B108" s="1" t="s">
        <v>75</v>
      </c>
      <c r="C108" s="10" t="s">
        <v>249</v>
      </c>
      <c r="D108" s="11" t="n">
        <v>135.235</v>
      </c>
      <c r="E108" s="11" t="n">
        <v>24.32</v>
      </c>
      <c r="F108" s="11" t="n">
        <v>45.7</v>
      </c>
      <c r="G108" s="1" t="s">
        <v>116</v>
      </c>
      <c r="H108" s="1" t="s">
        <v>80</v>
      </c>
      <c r="J108" s="13" t="n">
        <v>0</v>
      </c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</row>
    <row r="109" customFormat="false" ht="13.9" hidden="false" customHeight="true" outlineLevel="0" collapsed="false">
      <c r="A109" s="10" t="s">
        <v>251</v>
      </c>
      <c r="B109" s="1" t="s">
        <v>72</v>
      </c>
      <c r="C109" s="10" t="s">
        <v>252</v>
      </c>
      <c r="D109" s="11" t="n">
        <v>127.985</v>
      </c>
      <c r="E109" s="11" t="n">
        <v>9.602</v>
      </c>
      <c r="F109" s="11" t="n">
        <v>44.2</v>
      </c>
      <c r="G109" s="1" t="s">
        <v>116</v>
      </c>
      <c r="H109" s="1" t="s">
        <v>80</v>
      </c>
      <c r="J109" s="13" t="n">
        <v>0</v>
      </c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</row>
    <row r="110" customFormat="false" ht="13.9" hidden="false" customHeight="true" outlineLevel="0" collapsed="false">
      <c r="A110" s="10" t="s">
        <v>253</v>
      </c>
      <c r="B110" s="1" t="s">
        <v>72</v>
      </c>
      <c r="C110" s="10" t="s">
        <v>254</v>
      </c>
      <c r="D110" s="11" t="n">
        <v>132.739</v>
      </c>
      <c r="E110" s="11" t="n">
        <v>11.196</v>
      </c>
      <c r="F110" s="11" t="n">
        <v>45.3</v>
      </c>
      <c r="G110" s="1" t="s">
        <v>116</v>
      </c>
      <c r="H110" s="1" t="s">
        <v>80</v>
      </c>
      <c r="J110" s="13" t="n">
        <v>0</v>
      </c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</row>
    <row r="111" customFormat="false" ht="13.9" hidden="false" customHeight="true" outlineLevel="0" collapsed="false">
      <c r="A111" s="10" t="s">
        <v>255</v>
      </c>
      <c r="B111" s="1" t="s">
        <v>72</v>
      </c>
      <c r="C111" s="10" t="s">
        <v>256</v>
      </c>
      <c r="D111" s="11" t="n">
        <v>132.707</v>
      </c>
      <c r="E111" s="11" t="n">
        <v>8.785</v>
      </c>
      <c r="F111" s="11" t="n">
        <v>45.4</v>
      </c>
      <c r="G111" s="1" t="s">
        <v>116</v>
      </c>
      <c r="H111" s="1" t="s">
        <v>80</v>
      </c>
      <c r="J111" s="13" t="n">
        <v>0</v>
      </c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</row>
    <row r="112" customFormat="false" ht="13.9" hidden="false" customHeight="true" outlineLevel="0" collapsed="false">
      <c r="A112" s="10" t="s">
        <v>257</v>
      </c>
      <c r="B112" s="1" t="s">
        <v>75</v>
      </c>
      <c r="C112" s="10" t="s">
        <v>258</v>
      </c>
      <c r="D112" s="11" t="n">
        <v>113.3</v>
      </c>
      <c r="E112" s="11" t="n">
        <v>19.96</v>
      </c>
      <c r="F112" s="11" t="n">
        <v>45.333</v>
      </c>
      <c r="G112" s="1" t="s">
        <v>195</v>
      </c>
      <c r="H112" s="1" t="s">
        <v>80</v>
      </c>
      <c r="J112" s="13" t="n">
        <v>0</v>
      </c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</row>
    <row r="113" customFormat="false" ht="13.9" hidden="false" customHeight="true" outlineLevel="0" collapsed="false">
      <c r="A113" s="10" t="s">
        <v>259</v>
      </c>
      <c r="B113" s="1" t="s">
        <v>75</v>
      </c>
      <c r="C113" s="10" t="s">
        <v>260</v>
      </c>
      <c r="D113" s="11" t="n">
        <v>117.894</v>
      </c>
      <c r="E113" s="11" t="n">
        <v>17.305</v>
      </c>
      <c r="F113" s="11" t="n">
        <v>44.7</v>
      </c>
      <c r="G113" s="1" t="s">
        <v>195</v>
      </c>
      <c r="H113" s="1" t="s">
        <v>80</v>
      </c>
      <c r="J113" s="13" t="n">
        <v>0</v>
      </c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</row>
    <row r="114" customFormat="false" ht="13.9" hidden="false" customHeight="true" outlineLevel="0" collapsed="false">
      <c r="A114" s="10" t="s">
        <v>261</v>
      </c>
      <c r="B114" s="1" t="s">
        <v>75</v>
      </c>
      <c r="C114" s="10" t="s">
        <v>260</v>
      </c>
      <c r="D114" s="11" t="n">
        <v>117.894</v>
      </c>
      <c r="E114" s="11" t="n">
        <v>14.564</v>
      </c>
      <c r="F114" s="11" t="n">
        <v>44.7</v>
      </c>
      <c r="G114" s="1" t="s">
        <v>195</v>
      </c>
      <c r="H114" s="1" t="s">
        <v>80</v>
      </c>
      <c r="J114" s="13" t="n">
        <v>0</v>
      </c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</row>
    <row r="115" customFormat="false" ht="13.9" hidden="false" customHeight="true" outlineLevel="0" collapsed="false">
      <c r="A115" s="10" t="s">
        <v>262</v>
      </c>
      <c r="B115" s="1" t="s">
        <v>64</v>
      </c>
      <c r="C115" s="10" t="s">
        <v>263</v>
      </c>
      <c r="D115" s="11" t="n">
        <v>103.4</v>
      </c>
      <c r="E115" s="11" t="n">
        <v>7.335</v>
      </c>
      <c r="F115" s="11" t="n">
        <v>36.675</v>
      </c>
      <c r="G115" s="1" t="s">
        <v>195</v>
      </c>
      <c r="H115" s="1" t="s">
        <v>77</v>
      </c>
      <c r="J115" s="13" t="n">
        <v>0</v>
      </c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</row>
    <row r="116" customFormat="false" ht="13.9" hidden="false" customHeight="true" outlineLevel="0" collapsed="false">
      <c r="A116" s="9" t="s">
        <v>264</v>
      </c>
      <c r="B116" s="1" t="s">
        <v>64</v>
      </c>
      <c r="C116" s="10" t="s">
        <v>263</v>
      </c>
      <c r="D116" s="11" t="n">
        <v>108.6</v>
      </c>
      <c r="E116" s="11" t="n">
        <v>7.335</v>
      </c>
      <c r="F116" s="11" t="n">
        <v>36.675</v>
      </c>
      <c r="G116" s="1" t="s">
        <v>195</v>
      </c>
      <c r="H116" s="1" t="s">
        <v>77</v>
      </c>
      <c r="J116" s="13" t="n">
        <v>0</v>
      </c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</row>
    <row r="117" customFormat="false" ht="13.9" hidden="false" customHeight="true" outlineLevel="0" collapsed="false">
      <c r="A117" s="9" t="s">
        <v>265</v>
      </c>
      <c r="B117" s="1" t="s">
        <v>64</v>
      </c>
      <c r="C117" s="10" t="s">
        <v>263</v>
      </c>
      <c r="D117" s="11" t="n">
        <v>113.8</v>
      </c>
      <c r="E117" s="11" t="n">
        <v>7.335</v>
      </c>
      <c r="F117" s="11" t="n">
        <v>36.675</v>
      </c>
      <c r="G117" s="1" t="s">
        <v>195</v>
      </c>
      <c r="H117" s="1" t="s">
        <v>77</v>
      </c>
      <c r="J117" s="13" t="n">
        <v>0</v>
      </c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</row>
    <row r="118" customFormat="false" ht="13.9" hidden="false" customHeight="true" outlineLevel="0" collapsed="false">
      <c r="A118" s="10" t="s">
        <v>266</v>
      </c>
      <c r="B118" s="1" t="s">
        <v>64</v>
      </c>
      <c r="C118" s="10" t="s">
        <v>267</v>
      </c>
      <c r="D118" s="11" t="n">
        <v>105.345</v>
      </c>
      <c r="E118" s="11" t="n">
        <v>14.03</v>
      </c>
      <c r="F118" s="11" t="n">
        <v>36.13</v>
      </c>
      <c r="G118" s="1" t="s">
        <v>195</v>
      </c>
      <c r="H118" s="1" t="s">
        <v>77</v>
      </c>
      <c r="J118" s="13" t="n">
        <v>0</v>
      </c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</row>
    <row r="119" customFormat="false" ht="13.9" hidden="false" customHeight="true" outlineLevel="0" collapsed="false">
      <c r="A119" s="10" t="s">
        <v>268</v>
      </c>
      <c r="B119" s="1" t="s">
        <v>64</v>
      </c>
      <c r="C119" s="10" t="s">
        <v>267</v>
      </c>
      <c r="D119" s="11" t="n">
        <v>112.94</v>
      </c>
      <c r="E119" s="11" t="n">
        <v>14.03</v>
      </c>
      <c r="F119" s="11" t="n">
        <v>36.13</v>
      </c>
      <c r="G119" s="1" t="s">
        <v>195</v>
      </c>
      <c r="H119" s="1" t="s">
        <v>77</v>
      </c>
      <c r="J119" s="13" t="n">
        <v>0</v>
      </c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</row>
    <row r="120" customFormat="false" ht="13.9" hidden="false" customHeight="true" outlineLevel="0" collapsed="false">
      <c r="A120" s="10" t="s">
        <v>269</v>
      </c>
      <c r="B120" s="1" t="s">
        <v>186</v>
      </c>
      <c r="C120" s="10" t="s">
        <v>270</v>
      </c>
      <c r="D120" s="11" t="n">
        <v>110.4</v>
      </c>
      <c r="E120" s="11" t="n">
        <v>19.16</v>
      </c>
      <c r="F120" s="11" t="n">
        <v>37.7</v>
      </c>
      <c r="G120" s="1" t="s">
        <v>195</v>
      </c>
      <c r="H120" s="1" t="s">
        <v>77</v>
      </c>
      <c r="J120" s="13" t="n">
        <v>0</v>
      </c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</row>
    <row r="121" customFormat="false" ht="13.9" hidden="false" customHeight="true" outlineLevel="0" collapsed="false">
      <c r="A121" s="10" t="s">
        <v>271</v>
      </c>
      <c r="B121" s="1" t="s">
        <v>75</v>
      </c>
      <c r="C121" s="10" t="s">
        <v>272</v>
      </c>
      <c r="D121" s="11" t="n">
        <v>132.835</v>
      </c>
      <c r="E121" s="11" t="n">
        <v>-23.95</v>
      </c>
      <c r="F121" s="11" t="n">
        <v>37.2</v>
      </c>
      <c r="G121" s="1" t="s">
        <v>133</v>
      </c>
      <c r="H121" s="1" t="s">
        <v>77</v>
      </c>
      <c r="J121" s="13" t="n">
        <v>0</v>
      </c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</row>
    <row r="122" customFormat="false" ht="13.9" hidden="false" customHeight="true" outlineLevel="0" collapsed="false">
      <c r="A122" s="10" t="s">
        <v>273</v>
      </c>
      <c r="B122" s="1" t="s">
        <v>64</v>
      </c>
      <c r="C122" s="10" t="s">
        <v>274</v>
      </c>
      <c r="D122" s="11" t="n">
        <v>135.985</v>
      </c>
      <c r="E122" s="11" t="n">
        <v>-24.748</v>
      </c>
      <c r="F122" s="11" t="n">
        <v>35.55</v>
      </c>
      <c r="G122" s="1" t="s">
        <v>133</v>
      </c>
      <c r="H122" s="1" t="s">
        <v>77</v>
      </c>
      <c r="J122" s="13" t="n">
        <v>0</v>
      </c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</row>
    <row r="123" customFormat="false" ht="13.9" hidden="false" customHeight="true" outlineLevel="0" collapsed="false">
      <c r="A123" s="10" t="s">
        <v>275</v>
      </c>
      <c r="B123" s="1" t="s">
        <v>64</v>
      </c>
      <c r="C123" s="10" t="s">
        <v>274</v>
      </c>
      <c r="D123" s="11" t="n">
        <v>138.085</v>
      </c>
      <c r="E123" s="11" t="n">
        <v>-24.748</v>
      </c>
      <c r="F123" s="11" t="n">
        <v>35.55</v>
      </c>
      <c r="G123" s="1" t="s">
        <v>133</v>
      </c>
      <c r="H123" s="1" t="s">
        <v>77</v>
      </c>
      <c r="J123" s="13" t="n">
        <v>0</v>
      </c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</row>
    <row r="124" customFormat="false" ht="13.9" hidden="false" customHeight="true" outlineLevel="0" collapsed="false">
      <c r="A124" s="10" t="s">
        <v>276</v>
      </c>
      <c r="B124" s="1" t="s">
        <v>186</v>
      </c>
      <c r="C124" s="10" t="s">
        <v>277</v>
      </c>
      <c r="D124" s="11" t="n">
        <v>104.258</v>
      </c>
      <c r="E124" s="11" t="n">
        <v>8.643</v>
      </c>
      <c r="F124" s="11" t="n">
        <v>54.35</v>
      </c>
      <c r="G124" s="1" t="s">
        <v>195</v>
      </c>
      <c r="H124" s="1" t="s">
        <v>159</v>
      </c>
      <c r="J124" s="13" t="n">
        <v>0</v>
      </c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</row>
    <row r="125" customFormat="false" ht="13.9" hidden="false" customHeight="true" outlineLevel="0" collapsed="false">
      <c r="A125" s="10" t="s">
        <v>278</v>
      </c>
      <c r="B125" s="1" t="s">
        <v>75</v>
      </c>
      <c r="C125" s="10" t="s">
        <v>279</v>
      </c>
      <c r="D125" s="11" t="n">
        <v>153.451</v>
      </c>
      <c r="E125" s="11" t="n">
        <v>-6.783</v>
      </c>
      <c r="F125" s="11" t="n">
        <v>30.333</v>
      </c>
      <c r="G125" s="1" t="s">
        <v>66</v>
      </c>
      <c r="H125" s="1" t="s">
        <v>66</v>
      </c>
      <c r="J125" s="13" t="n">
        <v>0</v>
      </c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</row>
    <row r="126" customFormat="false" ht="13.9" hidden="false" customHeight="true" outlineLevel="0" collapsed="false">
      <c r="A126" s="10" t="s">
        <v>280</v>
      </c>
      <c r="B126" s="1" t="s">
        <v>64</v>
      </c>
      <c r="C126" s="10" t="s">
        <v>281</v>
      </c>
      <c r="D126" s="11" t="n">
        <v>153.015</v>
      </c>
      <c r="E126" s="11" t="n">
        <v>-1.79</v>
      </c>
      <c r="F126" s="11" t="n">
        <v>30.25</v>
      </c>
      <c r="G126" s="1" t="s">
        <v>66</v>
      </c>
      <c r="H126" s="1" t="s">
        <v>66</v>
      </c>
      <c r="J126" s="13" t="n">
        <v>0</v>
      </c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</row>
    <row r="127" customFormat="false" ht="13.9" hidden="false" customHeight="true" outlineLevel="0" collapsed="false">
      <c r="A127" s="10" t="s">
        <v>282</v>
      </c>
      <c r="B127" s="1" t="s">
        <v>64</v>
      </c>
      <c r="C127" s="10" t="s">
        <v>281</v>
      </c>
      <c r="D127" s="11" t="n">
        <v>155.515</v>
      </c>
      <c r="E127" s="11" t="n">
        <v>-1.79</v>
      </c>
      <c r="F127" s="11" t="n">
        <v>30.25</v>
      </c>
      <c r="G127" s="1" t="s">
        <v>66</v>
      </c>
      <c r="H127" s="1" t="s">
        <v>66</v>
      </c>
      <c r="J127" s="13" t="n">
        <v>0</v>
      </c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</row>
    <row r="128" customFormat="false" ht="13.9" hidden="false" customHeight="true" outlineLevel="0" collapsed="false">
      <c r="A128" s="10" t="s">
        <v>283</v>
      </c>
      <c r="B128" s="1" t="s">
        <v>64</v>
      </c>
      <c r="C128" s="10" t="s">
        <v>284</v>
      </c>
      <c r="D128" s="11" t="n">
        <v>150.359</v>
      </c>
      <c r="E128" s="11" t="n">
        <v>-9.656</v>
      </c>
      <c r="F128" s="11" t="n">
        <v>29.558</v>
      </c>
      <c r="G128" s="1" t="s">
        <v>66</v>
      </c>
      <c r="H128" s="1" t="s">
        <v>66</v>
      </c>
      <c r="J128" s="13" t="n">
        <v>0</v>
      </c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</row>
    <row r="129" customFormat="false" ht="13.9" hidden="false" customHeight="true" outlineLevel="0" collapsed="false">
      <c r="A129" s="10" t="s">
        <v>285</v>
      </c>
      <c r="B129" s="1" t="s">
        <v>64</v>
      </c>
      <c r="C129" s="10" t="s">
        <v>284</v>
      </c>
      <c r="D129" s="11" t="n">
        <v>153.359</v>
      </c>
      <c r="E129" s="11" t="n">
        <v>-9.656</v>
      </c>
      <c r="F129" s="11" t="n">
        <v>29.558</v>
      </c>
      <c r="G129" s="1" t="s">
        <v>66</v>
      </c>
      <c r="H129" s="1" t="s">
        <v>66</v>
      </c>
      <c r="J129" s="13" t="n">
        <v>0</v>
      </c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</row>
    <row r="130" customFormat="false" ht="13.9" hidden="false" customHeight="true" outlineLevel="0" collapsed="false">
      <c r="A130" s="10" t="s">
        <v>286</v>
      </c>
      <c r="B130" s="1" t="s">
        <v>75</v>
      </c>
      <c r="C130" s="10" t="s">
        <v>287</v>
      </c>
      <c r="D130" s="11" t="n">
        <v>103.374</v>
      </c>
      <c r="E130" s="11" t="n">
        <v>-5.751</v>
      </c>
      <c r="F130" s="11" t="n">
        <v>30.333</v>
      </c>
      <c r="G130" s="1" t="s">
        <v>66</v>
      </c>
      <c r="H130" s="1" t="s">
        <v>66</v>
      </c>
      <c r="J130" s="13" t="n">
        <v>0</v>
      </c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</row>
    <row r="131" customFormat="false" ht="13.9" hidden="false" customHeight="true" outlineLevel="0" collapsed="false">
      <c r="A131" s="10" t="s">
        <v>288</v>
      </c>
      <c r="B131" s="1" t="s">
        <v>64</v>
      </c>
      <c r="C131" s="10" t="s">
        <v>289</v>
      </c>
      <c r="D131" s="11" t="n">
        <v>98.601</v>
      </c>
      <c r="E131" s="11" t="n">
        <v>-10.45</v>
      </c>
      <c r="F131" s="11" t="n">
        <v>30.25</v>
      </c>
      <c r="G131" s="1" t="s">
        <v>66</v>
      </c>
      <c r="H131" s="1" t="s">
        <v>66</v>
      </c>
      <c r="J131" s="13" t="n">
        <v>0</v>
      </c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</row>
    <row r="132" customFormat="false" ht="13.9" hidden="false" customHeight="true" outlineLevel="0" collapsed="false">
      <c r="A132" s="9" t="s">
        <v>290</v>
      </c>
      <c r="B132" s="1" t="s">
        <v>64</v>
      </c>
      <c r="C132" s="10" t="s">
        <v>289</v>
      </c>
      <c r="D132" s="11" t="n">
        <v>98.607</v>
      </c>
      <c r="E132" s="11" t="n">
        <v>-7.448</v>
      </c>
      <c r="F132" s="11" t="n">
        <v>30.25</v>
      </c>
      <c r="G132" s="1" t="s">
        <v>66</v>
      </c>
      <c r="H132" s="1" t="s">
        <v>66</v>
      </c>
      <c r="J132" s="13" t="n">
        <v>0</v>
      </c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</row>
    <row r="133" customFormat="false" ht="13.9" hidden="false" customHeight="true" outlineLevel="0" collapsed="false">
      <c r="A133" s="9" t="s">
        <v>291</v>
      </c>
      <c r="B133" s="1" t="s">
        <v>75</v>
      </c>
      <c r="C133" s="10" t="s">
        <v>292</v>
      </c>
      <c r="D133" s="11" t="n">
        <v>155.84</v>
      </c>
      <c r="E133" s="11" t="n">
        <v>5.03</v>
      </c>
      <c r="F133" s="11" t="n">
        <v>30.333</v>
      </c>
      <c r="G133" s="1" t="s">
        <v>66</v>
      </c>
      <c r="H133" s="1" t="s">
        <v>66</v>
      </c>
      <c r="J133" s="13" t="n">
        <v>0</v>
      </c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</row>
    <row r="134" customFormat="false" ht="13.9" hidden="false" customHeight="true" outlineLevel="0" collapsed="false">
      <c r="A134" s="10" t="s">
        <v>293</v>
      </c>
      <c r="B134" s="1" t="s">
        <v>64</v>
      </c>
      <c r="C134" s="10" t="s">
        <v>294</v>
      </c>
      <c r="D134" s="11" t="n">
        <v>148.665</v>
      </c>
      <c r="E134" s="15" t="n">
        <v>10.739</v>
      </c>
      <c r="F134" s="11" t="n">
        <v>30</v>
      </c>
      <c r="G134" s="1" t="s">
        <v>66</v>
      </c>
      <c r="H134" s="1" t="s">
        <v>66</v>
      </c>
      <c r="J134" s="13" t="n">
        <v>0</v>
      </c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</row>
    <row r="135" customFormat="false" ht="13.9" hidden="false" customHeight="true" outlineLevel="0" collapsed="false">
      <c r="A135" s="10" t="s">
        <v>295</v>
      </c>
      <c r="B135" s="1" t="s">
        <v>64</v>
      </c>
      <c r="C135" s="10" t="s">
        <v>294</v>
      </c>
      <c r="D135" s="11" t="n">
        <v>151.165</v>
      </c>
      <c r="E135" s="11" t="n">
        <v>10.739</v>
      </c>
      <c r="F135" s="11" t="n">
        <v>30</v>
      </c>
      <c r="G135" s="1" t="s">
        <v>66</v>
      </c>
      <c r="H135" s="1" t="s">
        <v>66</v>
      </c>
      <c r="J135" s="13" t="n">
        <v>0</v>
      </c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</row>
    <row r="136" customFormat="false" ht="13.9" hidden="false" customHeight="true" outlineLevel="0" collapsed="false">
      <c r="A136" s="10" t="s">
        <v>296</v>
      </c>
      <c r="B136" s="1" t="s">
        <v>75</v>
      </c>
      <c r="C136" s="10" t="s">
        <v>297</v>
      </c>
      <c r="D136" s="11" t="n">
        <v>102.97</v>
      </c>
      <c r="E136" s="11" t="n">
        <v>-24.5</v>
      </c>
      <c r="F136" s="11" t="n">
        <v>35.75</v>
      </c>
      <c r="G136" s="1" t="s">
        <v>201</v>
      </c>
      <c r="H136" s="1" t="s">
        <v>77</v>
      </c>
      <c r="J136" s="13" t="n">
        <v>0</v>
      </c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</row>
    <row r="137" customFormat="false" ht="13.9" hidden="false" customHeight="true" outlineLevel="0" collapsed="false">
      <c r="A137" s="10" t="s">
        <v>298</v>
      </c>
      <c r="B137" s="1" t="s">
        <v>75</v>
      </c>
      <c r="C137" s="10" t="s">
        <v>297</v>
      </c>
      <c r="D137" s="11" t="n">
        <v>102.97</v>
      </c>
      <c r="E137" s="11" t="n">
        <v>-22.7</v>
      </c>
      <c r="F137" s="11" t="n">
        <v>35.75</v>
      </c>
      <c r="G137" s="1" t="s">
        <v>201</v>
      </c>
      <c r="H137" s="1" t="s">
        <v>77</v>
      </c>
      <c r="J137" s="13" t="n">
        <v>0</v>
      </c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</row>
    <row r="138" customFormat="false" ht="13.9" hidden="false" customHeight="true" outlineLevel="0" collapsed="false">
      <c r="A138" s="10" t="s">
        <v>299</v>
      </c>
      <c r="B138" s="1" t="s">
        <v>300</v>
      </c>
      <c r="C138" s="10" t="s">
        <v>301</v>
      </c>
      <c r="D138" s="11" t="n">
        <v>182.55</v>
      </c>
      <c r="E138" s="11" t="n">
        <v>-27.02</v>
      </c>
      <c r="F138" s="11" t="n">
        <v>47</v>
      </c>
      <c r="G138" s="1" t="s">
        <v>302</v>
      </c>
      <c r="H138" s="1" t="s">
        <v>80</v>
      </c>
      <c r="J138" s="13" t="n">
        <v>0</v>
      </c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</row>
    <row r="139" customFormat="false" ht="13.9" hidden="false" customHeight="true" outlineLevel="0" collapsed="false">
      <c r="A139" s="10" t="s">
        <v>303</v>
      </c>
      <c r="B139" s="1" t="s">
        <v>300</v>
      </c>
      <c r="C139" s="10" t="s">
        <v>304</v>
      </c>
      <c r="D139" s="11" t="n">
        <v>69.456</v>
      </c>
      <c r="E139" s="11" t="n">
        <v>26.985</v>
      </c>
      <c r="F139" s="11" t="n">
        <v>47</v>
      </c>
      <c r="G139" s="1" t="s">
        <v>41</v>
      </c>
      <c r="H139" s="1" t="s">
        <v>80</v>
      </c>
      <c r="J139" s="13" t="n">
        <v>0</v>
      </c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</row>
    <row r="140" customFormat="false" ht="14.65" hidden="false" customHeight="true" outlineLevel="0" collapsed="false">
      <c r="A140" s="1" t="s">
        <v>305</v>
      </c>
      <c r="B140" s="1" t="s">
        <v>306</v>
      </c>
      <c r="C140" s="1" t="s">
        <v>307</v>
      </c>
      <c r="D140" s="1" t="n">
        <v>105</v>
      </c>
      <c r="E140" s="1" t="n">
        <v>0</v>
      </c>
      <c r="F140" s="1" t="n">
        <v>39</v>
      </c>
      <c r="G140" s="1" t="s">
        <v>305</v>
      </c>
      <c r="H140" s="1" t="s">
        <v>77</v>
      </c>
      <c r="J140" s="13" t="n">
        <v>0</v>
      </c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</row>
    <row r="141" customFormat="false" ht="14.65" hidden="false" customHeight="true" outlineLevel="0" collapsed="false">
      <c r="A141" s="1" t="s">
        <v>308</v>
      </c>
      <c r="B141" s="1" t="s">
        <v>306</v>
      </c>
      <c r="C141" s="1" t="s">
        <v>309</v>
      </c>
      <c r="D141" s="1" t="n">
        <v>130</v>
      </c>
      <c r="E141" s="1" t="n">
        <v>0</v>
      </c>
      <c r="F141" s="1" t="n">
        <v>42</v>
      </c>
      <c r="G141" s="1" t="s">
        <v>308</v>
      </c>
      <c r="H141" s="1" t="s">
        <v>77</v>
      </c>
      <c r="J141" s="13" t="n">
        <v>0</v>
      </c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</row>
    <row r="142" customFormat="false" ht="14.65" hidden="false" customHeight="true" outlineLevel="0" collapsed="false">
      <c r="A142" s="1" t="s">
        <v>310</v>
      </c>
      <c r="B142" s="1" t="s">
        <v>306</v>
      </c>
      <c r="C142" s="1" t="s">
        <v>311</v>
      </c>
      <c r="D142" s="1" t="n">
        <v>154</v>
      </c>
      <c r="E142" s="1" t="n">
        <v>0</v>
      </c>
      <c r="F142" s="1" t="n">
        <v>42</v>
      </c>
      <c r="G142" s="1" t="s">
        <v>310</v>
      </c>
      <c r="H142" s="1" t="s">
        <v>77</v>
      </c>
      <c r="J142" s="13" t="n">
        <v>0</v>
      </c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</row>
    <row r="143" customFormat="false" ht="14.65" hidden="false" customHeight="true" outlineLevel="0" collapsed="false">
      <c r="A143" s="1" t="s">
        <v>312</v>
      </c>
      <c r="B143" s="1" t="s">
        <v>306</v>
      </c>
      <c r="C143" s="1" t="s">
        <v>313</v>
      </c>
      <c r="D143" s="1" t="n">
        <v>182</v>
      </c>
      <c r="E143" s="1" t="n">
        <v>0</v>
      </c>
      <c r="F143" s="1" t="n">
        <v>42</v>
      </c>
      <c r="G143" s="1" t="s">
        <v>312</v>
      </c>
      <c r="H143" s="1" t="s">
        <v>77</v>
      </c>
      <c r="J143" s="13" t="n">
        <v>0</v>
      </c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</row>
    <row r="144" customFormat="false" ht="28.35" hidden="false" customHeight="true" outlineLevel="0" collapsed="false">
      <c r="A144" s="16" t="s">
        <v>314</v>
      </c>
      <c r="B144" s="1" t="s">
        <v>306</v>
      </c>
      <c r="C144" s="16" t="s">
        <v>315</v>
      </c>
      <c r="D144" s="16" t="n">
        <v>197.1</v>
      </c>
      <c r="E144" s="16" t="n">
        <v>-1.34</v>
      </c>
      <c r="F144" s="16" t="n">
        <v>40.85</v>
      </c>
      <c r="G144" s="16" t="s">
        <v>41</v>
      </c>
      <c r="H144" s="16" t="s">
        <v>45</v>
      </c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</row>
    <row r="145" customFormat="false" ht="28.35" hidden="false" customHeight="true" outlineLevel="0" collapsed="false">
      <c r="A145" s="16" t="s">
        <v>316</v>
      </c>
      <c r="B145" s="1" t="s">
        <v>306</v>
      </c>
      <c r="C145" s="16" t="s">
        <v>317</v>
      </c>
      <c r="D145" s="16" t="n">
        <v>197.1</v>
      </c>
      <c r="E145" s="16" t="n">
        <v>-0.79</v>
      </c>
      <c r="F145" s="16" t="n">
        <v>40.85</v>
      </c>
      <c r="G145" s="16" t="s">
        <v>41</v>
      </c>
      <c r="H145" s="16" t="s">
        <v>45</v>
      </c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</row>
    <row r="146" customFormat="false" ht="29.1" hidden="false" customHeight="true" outlineLevel="0" collapsed="false">
      <c r="A146" s="16" t="s">
        <v>318</v>
      </c>
      <c r="B146" s="1" t="s">
        <v>306</v>
      </c>
      <c r="C146" s="16" t="s">
        <v>319</v>
      </c>
      <c r="D146" s="16" t="n">
        <v>197.1</v>
      </c>
      <c r="E146" s="16" t="n">
        <v>-2.34</v>
      </c>
      <c r="F146" s="16" t="n">
        <v>40.85</v>
      </c>
      <c r="G146" s="16" t="s">
        <v>41</v>
      </c>
      <c r="H146" s="16" t="s">
        <v>45</v>
      </c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</row>
    <row r="147" customFormat="false" ht="29.1" hidden="false" customHeight="true" outlineLevel="0" collapsed="false">
      <c r="A147" s="16" t="s">
        <v>320</v>
      </c>
      <c r="B147" s="1" t="s">
        <v>306</v>
      </c>
      <c r="C147" s="16" t="s">
        <v>321</v>
      </c>
      <c r="D147" s="16" t="n">
        <v>197.1</v>
      </c>
      <c r="E147" s="16" t="n">
        <v>-1.86</v>
      </c>
      <c r="F147" s="16" t="n">
        <v>40.85</v>
      </c>
      <c r="G147" s="16" t="s">
        <v>41</v>
      </c>
      <c r="H147" s="16" t="s">
        <v>45</v>
      </c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</row>
    <row r="148" customFormat="false" ht="14.1" hidden="false" customHeight="true" outlineLevel="0" collapsed="false">
      <c r="A148" s="16" t="s">
        <v>322</v>
      </c>
      <c r="B148" s="1" t="s">
        <v>306</v>
      </c>
      <c r="C148" s="16" t="s">
        <v>323</v>
      </c>
      <c r="D148" s="16" t="n">
        <v>110.98</v>
      </c>
      <c r="E148" s="16" t="n">
        <v>-14.31</v>
      </c>
      <c r="F148" s="16" t="n">
        <v>38.554</v>
      </c>
      <c r="G148" s="16" t="s">
        <v>324</v>
      </c>
      <c r="H148" s="16" t="s">
        <v>47</v>
      </c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</row>
    <row r="149" customFormat="false" ht="14.1" hidden="false" customHeight="true" outlineLevel="0" collapsed="false">
      <c r="A149" s="16" t="s">
        <v>325</v>
      </c>
      <c r="B149" s="1" t="s">
        <v>306</v>
      </c>
      <c r="C149" s="16" t="s">
        <v>326</v>
      </c>
      <c r="D149" s="16" t="n">
        <v>18.92</v>
      </c>
      <c r="E149" s="16" t="n">
        <v>-24.98</v>
      </c>
      <c r="F149" s="16" t="n">
        <v>32.84</v>
      </c>
      <c r="G149" s="16" t="s">
        <v>327</v>
      </c>
      <c r="H149" s="16" t="s">
        <v>328</v>
      </c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</row>
    <row r="150" customFormat="false" ht="14.1" hidden="false" customHeight="true" outlineLevel="0" collapsed="false">
      <c r="A150" s="16" t="s">
        <v>329</v>
      </c>
      <c r="B150" s="1" t="s">
        <v>306</v>
      </c>
      <c r="C150" s="16" t="s">
        <v>330</v>
      </c>
      <c r="D150" s="16" t="n">
        <v>132.75</v>
      </c>
      <c r="E150" s="16" t="n">
        <v>-10.78</v>
      </c>
      <c r="F150" s="16" t="n">
        <v>55.75</v>
      </c>
      <c r="G150" s="16" t="s">
        <v>133</v>
      </c>
      <c r="H150" s="16" t="s">
        <v>45</v>
      </c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</row>
    <row r="151" customFormat="false" ht="14.1" hidden="false" customHeight="true" outlineLevel="0" collapsed="false">
      <c r="A151" s="16" t="s">
        <v>331</v>
      </c>
      <c r="B151" s="1" t="s">
        <v>306</v>
      </c>
      <c r="C151" s="16" t="s">
        <v>332</v>
      </c>
      <c r="D151" s="16" t="n">
        <v>172.96</v>
      </c>
      <c r="E151" s="16" t="n">
        <v>12.48</v>
      </c>
      <c r="F151" s="16" t="n">
        <v>47.07</v>
      </c>
      <c r="G151" s="16" t="s">
        <v>43</v>
      </c>
      <c r="H151" s="16" t="s">
        <v>45</v>
      </c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</row>
    <row r="152" customFormat="false" ht="14.1" hidden="false" customHeight="true" outlineLevel="0" collapsed="false">
      <c r="A152" s="16" t="s">
        <v>333</v>
      </c>
      <c r="B152" s="1" t="s">
        <v>306</v>
      </c>
      <c r="C152" s="16" t="s">
        <v>334</v>
      </c>
      <c r="D152" s="16" t="n">
        <v>197.31</v>
      </c>
      <c r="E152" s="16" t="n">
        <v>2.13</v>
      </c>
      <c r="F152" s="16" t="n">
        <v>40.8</v>
      </c>
      <c r="G152" s="16" t="s">
        <v>43</v>
      </c>
      <c r="H152" s="16" t="s">
        <v>45</v>
      </c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</row>
    <row r="153" customFormat="false" ht="29.1" hidden="false" customHeight="true" outlineLevel="0" collapsed="false">
      <c r="A153" s="16" t="s">
        <v>335</v>
      </c>
      <c r="B153" s="1" t="s">
        <v>306</v>
      </c>
      <c r="C153" s="16" t="s">
        <v>336</v>
      </c>
      <c r="D153" s="16" t="n">
        <v>132.58</v>
      </c>
      <c r="E153" s="16" t="n">
        <v>10.48</v>
      </c>
      <c r="F153" s="16" t="n">
        <v>48.53</v>
      </c>
      <c r="G153" s="16" t="s">
        <v>116</v>
      </c>
      <c r="H153" s="16" t="s">
        <v>45</v>
      </c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</row>
    <row r="154" customFormat="false" ht="14.1" hidden="false" customHeight="true" outlineLevel="0" collapsed="false">
      <c r="A154" s="16" t="s">
        <v>337</v>
      </c>
      <c r="B154" s="1" t="s">
        <v>306</v>
      </c>
      <c r="C154" s="16" t="s">
        <v>338</v>
      </c>
      <c r="D154" s="16" t="n">
        <v>71.27</v>
      </c>
      <c r="E154" s="16" t="n">
        <v>-24.23</v>
      </c>
      <c r="F154" s="16" t="n">
        <v>35.5</v>
      </c>
      <c r="G154" s="16" t="s">
        <v>206</v>
      </c>
      <c r="H154" s="16" t="s">
        <v>47</v>
      </c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</row>
    <row r="155" customFormat="false" ht="14.1" hidden="false" customHeight="true" outlineLevel="0" collapsed="false">
      <c r="A155" s="16" t="s">
        <v>339</v>
      </c>
      <c r="B155" s="1" t="s">
        <v>306</v>
      </c>
      <c r="C155" s="16" t="s">
        <v>340</v>
      </c>
      <c r="D155" s="16" t="n">
        <v>78.81</v>
      </c>
      <c r="E155" s="16" t="n">
        <v>-24.23</v>
      </c>
      <c r="F155" s="16" t="n">
        <v>35.5</v>
      </c>
      <c r="G155" s="16" t="s">
        <v>206</v>
      </c>
      <c r="H155" s="16" t="s">
        <v>47</v>
      </c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</row>
    <row r="156" customFormat="false" ht="14.1" hidden="false" customHeight="true" outlineLevel="0" collapsed="false">
      <c r="A156" s="16" t="s">
        <v>341</v>
      </c>
      <c r="B156" s="1" t="s">
        <v>306</v>
      </c>
      <c r="C156" s="16" t="s">
        <v>342</v>
      </c>
      <c r="D156" s="16" t="n">
        <v>92.64</v>
      </c>
      <c r="E156" s="16" t="n">
        <v>-24.23</v>
      </c>
      <c r="F156" s="16" t="n">
        <v>35.5</v>
      </c>
      <c r="G156" s="16" t="s">
        <v>206</v>
      </c>
      <c r="H156" s="16" t="s">
        <v>47</v>
      </c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</row>
    <row r="157" customFormat="false" ht="13.8" hidden="false" customHeight="true" outlineLevel="0" collapsed="false">
      <c r="A157" s="1" t="s">
        <v>343</v>
      </c>
      <c r="B157" s="1" t="s">
        <v>306</v>
      </c>
      <c r="C157" s="17" t="s">
        <v>344</v>
      </c>
      <c r="D157" s="10" t="n">
        <v>106</v>
      </c>
      <c r="E157" s="10" t="n">
        <v>-1.81</v>
      </c>
      <c r="F157" s="10" t="n">
        <v>40.71</v>
      </c>
      <c r="G157" s="1" t="s">
        <v>195</v>
      </c>
      <c r="H157" s="1" t="s">
        <v>47</v>
      </c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</row>
    <row r="158" customFormat="false" ht="13.8" hidden="false" customHeight="true" outlineLevel="0" collapsed="false">
      <c r="A158" s="1" t="s">
        <v>343</v>
      </c>
      <c r="B158" s="1" t="s">
        <v>306</v>
      </c>
      <c r="C158" s="17" t="s">
        <v>345</v>
      </c>
      <c r="D158" s="10" t="n">
        <v>146.745</v>
      </c>
      <c r="E158" s="10" t="n">
        <v>1.448</v>
      </c>
      <c r="F158" s="10" t="n">
        <v>43.594</v>
      </c>
      <c r="G158" s="1" t="s">
        <v>40</v>
      </c>
      <c r="H158" s="1" t="s">
        <v>47</v>
      </c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</row>
    <row r="159" customFormat="false" ht="13.8" hidden="false" customHeight="true" outlineLevel="0" collapsed="false">
      <c r="A159" s="1" t="s">
        <v>343</v>
      </c>
      <c r="B159" s="1" t="s">
        <v>306</v>
      </c>
      <c r="C159" s="17" t="s">
        <v>346</v>
      </c>
      <c r="D159" s="10" t="n">
        <v>117.78</v>
      </c>
      <c r="E159" s="10" t="n">
        <v>16.41</v>
      </c>
      <c r="F159" s="10" t="n">
        <v>42.708</v>
      </c>
      <c r="G159" s="1" t="s">
        <v>195</v>
      </c>
      <c r="H159" s="1" t="s">
        <v>47</v>
      </c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</row>
    <row r="160" customFormat="false" ht="13.8" hidden="false" customHeight="true" outlineLevel="0" collapsed="false">
      <c r="A160" s="1" t="s">
        <v>343</v>
      </c>
      <c r="B160" s="1" t="s">
        <v>306</v>
      </c>
      <c r="C160" s="17" t="s">
        <v>347</v>
      </c>
      <c r="D160" s="10" t="n">
        <v>154.02</v>
      </c>
      <c r="E160" s="10" t="n">
        <v>-0.125</v>
      </c>
      <c r="F160" s="10" t="n">
        <v>43.61</v>
      </c>
      <c r="G160" s="1" t="s">
        <v>40</v>
      </c>
      <c r="H160" s="1" t="s">
        <v>47</v>
      </c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</row>
    <row r="161" customFormat="false" ht="13.8" hidden="false" customHeight="true" outlineLevel="0" collapsed="false">
      <c r="A161" s="1" t="s">
        <v>343</v>
      </c>
      <c r="B161" s="1" t="s">
        <v>306</v>
      </c>
      <c r="C161" s="17" t="s">
        <v>348</v>
      </c>
      <c r="D161" s="10" t="n">
        <v>68.89</v>
      </c>
      <c r="E161" s="10" t="n">
        <v>9.94</v>
      </c>
      <c r="F161" s="10" t="n">
        <v>29.71</v>
      </c>
      <c r="G161" s="1" t="s">
        <v>66</v>
      </c>
      <c r="H161" s="1" t="s">
        <v>66</v>
      </c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</row>
    <row r="162" customFormat="false" ht="13.8" hidden="false" customHeight="true" outlineLevel="0" collapsed="false">
      <c r="A162" s="1" t="s">
        <v>343</v>
      </c>
      <c r="B162" s="1" t="s">
        <v>306</v>
      </c>
      <c r="C162" s="17" t="s">
        <v>349</v>
      </c>
      <c r="D162" s="10" t="n">
        <v>70.47</v>
      </c>
      <c r="E162" s="10" t="n">
        <v>-10.75</v>
      </c>
      <c r="F162" s="10" t="n">
        <v>29.71</v>
      </c>
      <c r="G162" s="1" t="s">
        <v>66</v>
      </c>
      <c r="H162" s="1" t="s">
        <v>66</v>
      </c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</row>
    <row r="163" customFormat="false" ht="13.8" hidden="false" customHeight="true" outlineLevel="0" collapsed="false">
      <c r="A163" s="1" t="s">
        <v>343</v>
      </c>
      <c r="B163" s="1" t="s">
        <v>306</v>
      </c>
      <c r="C163" s="17" t="s">
        <v>350</v>
      </c>
      <c r="D163" s="10" t="n">
        <v>84.27</v>
      </c>
      <c r="E163" s="10" t="n">
        <v>8.29</v>
      </c>
      <c r="F163" s="10" t="n">
        <v>29.71</v>
      </c>
      <c r="G163" s="1" t="s">
        <v>66</v>
      </c>
      <c r="H163" s="1" t="s">
        <v>66</v>
      </c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</row>
    <row r="164" customFormat="false" ht="13.8" hidden="false" customHeight="true" outlineLevel="0" collapsed="false">
      <c r="A164" s="1" t="s">
        <v>343</v>
      </c>
      <c r="B164" s="1" t="s">
        <v>306</v>
      </c>
      <c r="C164" s="17" t="s">
        <v>351</v>
      </c>
      <c r="D164" s="10" t="n">
        <v>84.27</v>
      </c>
      <c r="E164" s="10" t="n">
        <v>-10.63</v>
      </c>
      <c r="F164" s="10" t="n">
        <v>29.71</v>
      </c>
      <c r="G164" s="1" t="s">
        <v>66</v>
      </c>
      <c r="H164" s="1" t="s">
        <v>66</v>
      </c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</row>
    <row r="165" customFormat="false" ht="13.8" hidden="false" customHeight="true" outlineLevel="0" collapsed="false">
      <c r="A165" s="1" t="s">
        <v>343</v>
      </c>
      <c r="B165" s="1" t="s">
        <v>306</v>
      </c>
      <c r="C165" s="17" t="s">
        <v>352</v>
      </c>
      <c r="D165" s="10" t="n">
        <v>110.38</v>
      </c>
      <c r="E165" s="10" t="n">
        <v>8.51</v>
      </c>
      <c r="F165" s="10" t="n">
        <v>29.71</v>
      </c>
      <c r="G165" s="1" t="s">
        <v>66</v>
      </c>
      <c r="H165" s="1" t="s">
        <v>66</v>
      </c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</row>
    <row r="166" customFormat="false" ht="13.8" hidden="false" customHeight="true" outlineLevel="0" collapsed="false">
      <c r="A166" s="1" t="s">
        <v>343</v>
      </c>
      <c r="B166" s="1" t="s">
        <v>306</v>
      </c>
      <c r="C166" s="17" t="s">
        <v>353</v>
      </c>
      <c r="D166" s="10" t="n">
        <v>110.38</v>
      </c>
      <c r="E166" s="10" t="n">
        <v>-10.58</v>
      </c>
      <c r="F166" s="10" t="n">
        <v>29.71</v>
      </c>
      <c r="G166" s="1" t="s">
        <v>66</v>
      </c>
      <c r="H166" s="1" t="s">
        <v>66</v>
      </c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</row>
    <row r="167" customFormat="false" ht="13.8" hidden="false" customHeight="true" outlineLevel="0" collapsed="false">
      <c r="A167" s="1" t="s">
        <v>343</v>
      </c>
      <c r="B167" s="1" t="s">
        <v>306</v>
      </c>
      <c r="C167" s="17" t="s">
        <v>354</v>
      </c>
      <c r="D167" s="10" t="n">
        <v>136.32</v>
      </c>
      <c r="E167" s="10" t="n">
        <v>8.31</v>
      </c>
      <c r="F167" s="10" t="n">
        <v>29.71</v>
      </c>
      <c r="G167" s="1" t="s">
        <v>66</v>
      </c>
      <c r="H167" s="1" t="s">
        <v>66</v>
      </c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</row>
    <row r="168" customFormat="false" ht="13.8" hidden="false" customHeight="true" outlineLevel="0" collapsed="false">
      <c r="A168" s="1" t="s">
        <v>343</v>
      </c>
      <c r="B168" s="1" t="s">
        <v>306</v>
      </c>
      <c r="C168" s="17" t="s">
        <v>355</v>
      </c>
      <c r="D168" s="10" t="n">
        <v>136.32</v>
      </c>
      <c r="E168" s="10" t="n">
        <v>-10.6</v>
      </c>
      <c r="F168" s="10" t="n">
        <v>29.71</v>
      </c>
      <c r="G168" s="1" t="s">
        <v>66</v>
      </c>
      <c r="H168" s="1" t="s">
        <v>66</v>
      </c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</row>
    <row r="169" customFormat="false" ht="13.8" hidden="false" customHeight="true" outlineLevel="0" collapsed="false">
      <c r="A169" s="1" t="s">
        <v>343</v>
      </c>
      <c r="B169" s="1" t="s">
        <v>306</v>
      </c>
      <c r="C169" s="17" t="s">
        <v>356</v>
      </c>
      <c r="D169" s="10" t="n">
        <v>158.06</v>
      </c>
      <c r="E169" s="10" t="n">
        <v>8.326</v>
      </c>
      <c r="F169" s="10" t="n">
        <v>29.71</v>
      </c>
      <c r="G169" s="1" t="s">
        <v>66</v>
      </c>
      <c r="H169" s="1" t="s">
        <v>66</v>
      </c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</row>
    <row r="170" customFormat="false" ht="13.8" hidden="false" customHeight="true" outlineLevel="0" collapsed="false">
      <c r="A170" s="1" t="s">
        <v>343</v>
      </c>
      <c r="B170" s="1" t="s">
        <v>306</v>
      </c>
      <c r="C170" s="17" t="s">
        <v>357</v>
      </c>
      <c r="D170" s="10" t="n">
        <v>158.06</v>
      </c>
      <c r="E170" s="10" t="n">
        <v>-10.46</v>
      </c>
      <c r="F170" s="10" t="n">
        <v>29.71</v>
      </c>
      <c r="G170" s="1" t="s">
        <v>66</v>
      </c>
      <c r="H170" s="1" t="s">
        <v>66</v>
      </c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</row>
    <row r="171" customFormat="false" ht="13.8" hidden="false" customHeight="true" outlineLevel="0" collapsed="false">
      <c r="A171" s="1" t="s">
        <v>343</v>
      </c>
      <c r="B171" s="1" t="s">
        <v>306</v>
      </c>
      <c r="C171" s="17" t="s">
        <v>358</v>
      </c>
      <c r="D171" s="10" t="n">
        <v>180.01</v>
      </c>
      <c r="E171" s="10" t="n">
        <v>8.135</v>
      </c>
      <c r="F171" s="10" t="n">
        <v>29.71</v>
      </c>
      <c r="G171" s="1" t="s">
        <v>66</v>
      </c>
      <c r="H171" s="1" t="s">
        <v>66</v>
      </c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</row>
    <row r="172" customFormat="false" ht="13.8" hidden="false" customHeight="true" outlineLevel="0" collapsed="false">
      <c r="A172" s="1" t="s">
        <v>343</v>
      </c>
      <c r="B172" s="1" t="s">
        <v>306</v>
      </c>
      <c r="C172" s="17" t="s">
        <v>359</v>
      </c>
      <c r="D172" s="10" t="n">
        <v>180.01</v>
      </c>
      <c r="E172" s="10" t="n">
        <v>-10.5</v>
      </c>
      <c r="F172" s="10" t="n">
        <v>29.71</v>
      </c>
      <c r="G172" s="1" t="s">
        <v>66</v>
      </c>
      <c r="H172" s="1" t="s">
        <v>66</v>
      </c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</row>
  </sheetData>
  <autoFilter ref="A1:H143"/>
  <conditionalFormatting sqref="K7:AL143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K7:AM143">
    <cfRule type="colorScale" priority="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">
    <cfRule type="colorScale" priority="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">
    <cfRule type="colorScale" priority="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">
    <cfRule type="colorScale" priority="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">
    <cfRule type="colorScale" priority="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">
    <cfRule type="colorScale" priority="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">
    <cfRule type="colorScale" priority="1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">
    <cfRule type="colorScale" priority="1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5">
    <cfRule type="colorScale" priority="1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6">
    <cfRule type="colorScale" priority="1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7">
    <cfRule type="colorScale" priority="1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8">
    <cfRule type="colorScale" priority="1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9">
    <cfRule type="colorScale" priority="1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0">
    <cfRule type="colorScale" priority="1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1">
    <cfRule type="colorScale" priority="1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2">
    <cfRule type="colorScale" priority="1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3">
    <cfRule type="colorScale" priority="2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4">
    <cfRule type="colorScale" priority="2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5">
    <cfRule type="colorScale" priority="2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6">
    <cfRule type="colorScale" priority="2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7">
    <cfRule type="colorScale" priority="2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8">
    <cfRule type="colorScale" priority="2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9">
    <cfRule type="colorScale" priority="2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0">
    <cfRule type="colorScale" priority="2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1">
    <cfRule type="colorScale" priority="2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2">
    <cfRule type="colorScale" priority="2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3">
    <cfRule type="colorScale" priority="3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4">
    <cfRule type="colorScale" priority="3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5">
    <cfRule type="colorScale" priority="3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6">
    <cfRule type="colorScale" priority="3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7">
    <cfRule type="colorScale" priority="3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8">
    <cfRule type="colorScale" priority="3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9">
    <cfRule type="colorScale" priority="3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0">
    <cfRule type="colorScale" priority="3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1">
    <cfRule type="colorScale" priority="3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2">
    <cfRule type="colorScale" priority="3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3">
    <cfRule type="colorScale" priority="4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4">
    <cfRule type="colorScale" priority="4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5">
    <cfRule type="colorScale" priority="4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6">
    <cfRule type="colorScale" priority="4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7">
    <cfRule type="colorScale" priority="4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8">
    <cfRule type="colorScale" priority="4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9">
    <cfRule type="colorScale" priority="4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0">
    <cfRule type="colorScale" priority="4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1">
    <cfRule type="colorScale" priority="4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2">
    <cfRule type="colorScale" priority="4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3">
    <cfRule type="colorScale" priority="5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4">
    <cfRule type="colorScale" priority="5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5">
    <cfRule type="colorScale" priority="5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6">
    <cfRule type="colorScale" priority="5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7">
    <cfRule type="colorScale" priority="5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8">
    <cfRule type="colorScale" priority="5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9">
    <cfRule type="colorScale" priority="5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0">
    <cfRule type="colorScale" priority="5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1">
    <cfRule type="colorScale" priority="5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2">
    <cfRule type="colorScale" priority="5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3">
    <cfRule type="colorScale" priority="6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4">
    <cfRule type="colorScale" priority="6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5">
    <cfRule type="colorScale" priority="6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6">
    <cfRule type="colorScale" priority="6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7">
    <cfRule type="colorScale" priority="6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8">
    <cfRule type="colorScale" priority="6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9">
    <cfRule type="colorScale" priority="6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0">
    <cfRule type="colorScale" priority="6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1">
    <cfRule type="colorScale" priority="6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2">
    <cfRule type="colorScale" priority="6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3">
    <cfRule type="colorScale" priority="7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4">
    <cfRule type="colorScale" priority="7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5">
    <cfRule type="colorScale" priority="7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6">
    <cfRule type="colorScale" priority="7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7">
    <cfRule type="colorScale" priority="7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8">
    <cfRule type="colorScale" priority="7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9">
    <cfRule type="colorScale" priority="7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0">
    <cfRule type="colorScale" priority="7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1">
    <cfRule type="colorScale" priority="7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2">
    <cfRule type="colorScale" priority="7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3">
    <cfRule type="colorScale" priority="8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4">
    <cfRule type="colorScale" priority="8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5">
    <cfRule type="colorScale" priority="8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6">
    <cfRule type="colorScale" priority="8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7">
    <cfRule type="colorScale" priority="8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8">
    <cfRule type="colorScale" priority="8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9">
    <cfRule type="colorScale" priority="8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0">
    <cfRule type="colorScale" priority="8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1">
    <cfRule type="colorScale" priority="8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2">
    <cfRule type="colorScale" priority="8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3">
    <cfRule type="colorScale" priority="9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4">
    <cfRule type="colorScale" priority="9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5">
    <cfRule type="colorScale" priority="9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6">
    <cfRule type="colorScale" priority="9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7">
    <cfRule type="colorScale" priority="9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8">
    <cfRule type="colorScale" priority="9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9">
    <cfRule type="colorScale" priority="9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0">
    <cfRule type="colorScale" priority="9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1">
    <cfRule type="colorScale" priority="9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2">
    <cfRule type="colorScale" priority="9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3">
    <cfRule type="colorScale" priority="10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4">
    <cfRule type="colorScale" priority="10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5">
    <cfRule type="colorScale" priority="10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6">
    <cfRule type="colorScale" priority="10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7">
    <cfRule type="colorScale" priority="10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8">
    <cfRule type="colorScale" priority="10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9">
    <cfRule type="colorScale" priority="10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0">
    <cfRule type="colorScale" priority="10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1">
    <cfRule type="colorScale" priority="10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2">
    <cfRule type="colorScale" priority="10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3">
    <cfRule type="colorScale" priority="11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4">
    <cfRule type="colorScale" priority="11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5">
    <cfRule type="colorScale" priority="11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6">
    <cfRule type="colorScale" priority="11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7">
    <cfRule type="colorScale" priority="11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8">
    <cfRule type="colorScale" priority="11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9">
    <cfRule type="colorScale" priority="11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0">
    <cfRule type="colorScale" priority="11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1">
    <cfRule type="colorScale" priority="11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2">
    <cfRule type="colorScale" priority="11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3">
    <cfRule type="colorScale" priority="12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4">
    <cfRule type="colorScale" priority="12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5">
    <cfRule type="colorScale" priority="12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6">
    <cfRule type="colorScale" priority="12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7">
    <cfRule type="colorScale" priority="12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8">
    <cfRule type="colorScale" priority="12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9">
    <cfRule type="colorScale" priority="12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0">
    <cfRule type="colorScale" priority="12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1">
    <cfRule type="colorScale" priority="12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2">
    <cfRule type="colorScale" priority="12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3">
    <cfRule type="colorScale" priority="13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4">
    <cfRule type="colorScale" priority="13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5">
    <cfRule type="colorScale" priority="13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6">
    <cfRule type="colorScale" priority="13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7">
    <cfRule type="colorScale" priority="13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8">
    <cfRule type="colorScale" priority="13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9">
    <cfRule type="colorScale" priority="13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0">
    <cfRule type="colorScale" priority="13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1">
    <cfRule type="colorScale" priority="13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2">
    <cfRule type="colorScale" priority="13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3">
    <cfRule type="colorScale" priority="14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:J143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1:J137">
    <cfRule type="colorScale" priority="1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7:AM172">
    <cfRule type="colorScale" priority="14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M172"/>
  <sheetViews>
    <sheetView showFormulas="false" showGridLines="true" showRowColHeaders="true" showZeros="true" rightToLeft="false" tabSelected="true" showOutlineSymbols="true" defaultGridColor="true" view="normal" topLeftCell="A56" colorId="64" zoomScale="85" zoomScaleNormal="85" zoomScalePageLayoutView="100" workbookViewId="0">
      <selection pane="topLeft" activeCell="AM173" activeCellId="0" sqref="AM173"/>
    </sheetView>
  </sheetViews>
  <sheetFormatPr defaultRowHeight="13.8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7.28"/>
    <col collapsed="false" customWidth="true" hidden="false" outlineLevel="0" max="3" min="3" style="1" width="37.43"/>
    <col collapsed="false" customWidth="true" hidden="false" outlineLevel="0" max="6" min="4" style="1" width="9"/>
    <col collapsed="false" customWidth="true" hidden="false" outlineLevel="0" max="7" min="7" style="1" width="10.43"/>
    <col collapsed="false" customWidth="true" hidden="false" outlineLevel="0" max="8" min="8" style="1" width="9.7"/>
    <col collapsed="false" customWidth="true" hidden="false" outlineLevel="0" max="1014" min="9" style="1" width="9"/>
    <col collapsed="false" customWidth="true" hidden="false" outlineLevel="0" max="1025" min="1015" style="1" width="9.14"/>
  </cols>
  <sheetData>
    <row r="1" customFormat="false" ht="13.9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customFormat="false" ht="15" hidden="false" customHeight="true" outlineLevel="0" collapsed="false">
      <c r="J2" s="1" t="s">
        <v>39</v>
      </c>
      <c r="K2" s="6" t="s">
        <v>40</v>
      </c>
      <c r="L2" s="6" t="s">
        <v>40</v>
      </c>
      <c r="M2" s="6" t="s">
        <v>40</v>
      </c>
      <c r="N2" s="6" t="s">
        <v>41</v>
      </c>
      <c r="O2" s="6" t="s">
        <v>40</v>
      </c>
      <c r="P2" s="6" t="s">
        <v>42</v>
      </c>
      <c r="Q2" s="6" t="s">
        <v>41</v>
      </c>
      <c r="R2" s="6" t="s">
        <v>41</v>
      </c>
      <c r="S2" s="6" t="s">
        <v>43</v>
      </c>
      <c r="T2" s="6" t="s">
        <v>43</v>
      </c>
      <c r="U2" s="6" t="s">
        <v>43</v>
      </c>
      <c r="V2" s="6" t="s">
        <v>43</v>
      </c>
      <c r="W2" s="6" t="s">
        <v>40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customFormat="false" ht="15" hidden="false" customHeight="true" outlineLevel="0" collapsed="false">
      <c r="J3" s="1" t="s">
        <v>44</v>
      </c>
      <c r="K3" s="6" t="s">
        <v>45</v>
      </c>
      <c r="L3" s="6" t="s">
        <v>46</v>
      </c>
      <c r="M3" s="6" t="s">
        <v>45</v>
      </c>
      <c r="N3" s="6" t="s">
        <v>47</v>
      </c>
      <c r="O3" s="6" t="s">
        <v>46</v>
      </c>
      <c r="P3" s="6" t="s">
        <v>45</v>
      </c>
      <c r="Q3" s="6" t="s">
        <v>47</v>
      </c>
      <c r="R3" s="6" t="s">
        <v>47</v>
      </c>
      <c r="S3" s="6" t="s">
        <v>47</v>
      </c>
      <c r="T3" s="6" t="s">
        <v>47</v>
      </c>
      <c r="U3" s="6" t="s">
        <v>45</v>
      </c>
      <c r="V3" s="6" t="s">
        <v>45</v>
      </c>
      <c r="W3" s="6" t="s">
        <v>47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customFormat="false" ht="15" hidden="false" customHeight="true" outlineLevel="0" collapsed="false">
      <c r="J4" s="1" t="s">
        <v>48</v>
      </c>
      <c r="K4" s="7" t="s">
        <v>49</v>
      </c>
      <c r="L4" s="7" t="s">
        <v>50</v>
      </c>
      <c r="M4" s="7" t="s">
        <v>51</v>
      </c>
      <c r="N4" s="7" t="s">
        <v>52</v>
      </c>
      <c r="O4" s="7" t="s">
        <v>53</v>
      </c>
      <c r="P4" s="7" t="s">
        <v>54</v>
      </c>
      <c r="Q4" s="7" t="s">
        <v>55</v>
      </c>
      <c r="R4" s="7" t="s">
        <v>56</v>
      </c>
      <c r="S4" s="7" t="s">
        <v>57</v>
      </c>
      <c r="T4" s="7" t="s">
        <v>57</v>
      </c>
      <c r="U4" s="7" t="s">
        <v>58</v>
      </c>
      <c r="V4" s="7" t="s">
        <v>59</v>
      </c>
      <c r="W4" s="7" t="s">
        <v>60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customFormat="false" ht="15" hidden="false" customHeight="true" outlineLevel="0" collapsed="false">
      <c r="J5" s="1" t="s">
        <v>61</v>
      </c>
      <c r="K5" s="6" t="n">
        <v>425.4</v>
      </c>
      <c r="L5" s="6" t="n">
        <v>407.2</v>
      </c>
      <c r="M5" s="6" t="n">
        <v>426.8</v>
      </c>
      <c r="N5" s="6" t="n">
        <v>452.5</v>
      </c>
      <c r="O5" s="6" t="n">
        <v>355.2</v>
      </c>
      <c r="P5" s="6" t="n">
        <v>345.8</v>
      </c>
      <c r="Q5" s="6" t="n">
        <v>427.2</v>
      </c>
      <c r="R5" s="6" t="n">
        <v>452.5</v>
      </c>
      <c r="S5" s="6" t="n">
        <v>606.3</v>
      </c>
      <c r="T5" s="6" t="n">
        <v>606.3</v>
      </c>
      <c r="U5" s="6" t="n">
        <v>426.8</v>
      </c>
      <c r="V5" s="6" t="n">
        <v>351</v>
      </c>
      <c r="W5" s="6" t="n">
        <v>334.1</v>
      </c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customFormat="false" ht="15" hidden="false" customHeight="true" outlineLevel="0" collapsed="false">
      <c r="J6" s="1" t="s">
        <v>62</v>
      </c>
      <c r="K6" s="8"/>
      <c r="L6" s="8"/>
      <c r="M6" s="8"/>
      <c r="N6" s="8" t="n">
        <v>452.5</v>
      </c>
      <c r="O6" s="8" t="n">
        <v>362.1</v>
      </c>
      <c r="P6" s="8" t="n">
        <v>345.8</v>
      </c>
      <c r="Q6" s="8"/>
      <c r="R6" s="8"/>
      <c r="S6" s="8" t="n">
        <v>855.4</v>
      </c>
      <c r="T6" s="8" t="n">
        <v>855.4</v>
      </c>
      <c r="U6" s="8" t="n">
        <v>658.1</v>
      </c>
      <c r="V6" s="8" t="n">
        <v>626</v>
      </c>
      <c r="W6" s="8" t="n">
        <v>405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customFormat="false" ht="13.9" hidden="false" customHeight="true" outlineLevel="0" collapsed="false">
      <c r="A7" s="9" t="s">
        <v>63</v>
      </c>
      <c r="B7" s="1" t="s">
        <v>64</v>
      </c>
      <c r="C7" s="10" t="s">
        <v>65</v>
      </c>
      <c r="D7" s="11" t="n">
        <v>176.466</v>
      </c>
      <c r="E7" s="12" t="n">
        <v>22.004</v>
      </c>
      <c r="F7" s="12" t="n">
        <v>30.75</v>
      </c>
      <c r="G7" s="1" t="s">
        <v>66</v>
      </c>
      <c r="H7" s="1" t="s">
        <v>66</v>
      </c>
      <c r="J7" s="18" t="n">
        <v>0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</row>
    <row r="8" customFormat="false" ht="13.9" hidden="false" customHeight="true" outlineLevel="0" collapsed="false">
      <c r="A8" s="9" t="s">
        <v>67</v>
      </c>
      <c r="B8" s="1" t="s">
        <v>64</v>
      </c>
      <c r="C8" s="10" t="s">
        <v>65</v>
      </c>
      <c r="D8" s="11" t="n">
        <v>182.516</v>
      </c>
      <c r="E8" s="12" t="n">
        <v>22.004</v>
      </c>
      <c r="F8" s="12" t="n">
        <v>30.75</v>
      </c>
      <c r="G8" s="1" t="s">
        <v>66</v>
      </c>
      <c r="H8" s="1" t="s">
        <v>66</v>
      </c>
      <c r="J8" s="18" t="n">
        <v>0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customFormat="false" ht="13.9" hidden="false" customHeight="true" outlineLevel="0" collapsed="false">
      <c r="A9" s="9" t="s">
        <v>68</v>
      </c>
      <c r="B9" s="1" t="s">
        <v>64</v>
      </c>
      <c r="C9" s="10" t="s">
        <v>69</v>
      </c>
      <c r="D9" s="11" t="n">
        <v>165.93</v>
      </c>
      <c r="E9" s="12" t="n">
        <v>9.029</v>
      </c>
      <c r="F9" s="12" t="n">
        <v>30.5</v>
      </c>
      <c r="G9" s="1" t="s">
        <v>66</v>
      </c>
      <c r="H9" s="1" t="s">
        <v>66</v>
      </c>
      <c r="J9" s="18" t="n">
        <v>0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customFormat="false" ht="13.9" hidden="false" customHeight="true" outlineLevel="0" collapsed="false">
      <c r="A10" s="9" t="s">
        <v>70</v>
      </c>
      <c r="B10" s="1" t="s">
        <v>64</v>
      </c>
      <c r="C10" s="10" t="s">
        <v>69</v>
      </c>
      <c r="D10" s="11" t="n">
        <v>168.93</v>
      </c>
      <c r="E10" s="12" t="n">
        <v>9.029</v>
      </c>
      <c r="F10" s="12" t="n">
        <v>30.5</v>
      </c>
      <c r="G10" s="1" t="s">
        <v>66</v>
      </c>
      <c r="H10" s="1" t="s">
        <v>66</v>
      </c>
      <c r="J10" s="18" t="n">
        <v>0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</row>
    <row r="11" customFormat="false" ht="13.9" hidden="false" customHeight="true" outlineLevel="0" collapsed="false">
      <c r="A11" s="9" t="s">
        <v>71</v>
      </c>
      <c r="B11" s="1" t="s">
        <v>72</v>
      </c>
      <c r="C11" s="10" t="s">
        <v>73</v>
      </c>
      <c r="D11" s="11" t="n">
        <v>179.339</v>
      </c>
      <c r="E11" s="12" t="n">
        <v>5.16</v>
      </c>
      <c r="F11" s="12" t="n">
        <v>29.577</v>
      </c>
      <c r="G11" s="1" t="s">
        <v>66</v>
      </c>
      <c r="H11" s="1" t="s">
        <v>66</v>
      </c>
      <c r="J11" s="18" t="n">
        <v>0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</row>
    <row r="12" customFormat="false" ht="11.25" hidden="false" customHeight="true" outlineLevel="0" collapsed="false">
      <c r="A12" s="9" t="s">
        <v>74</v>
      </c>
      <c r="B12" s="1" t="s">
        <v>75</v>
      </c>
      <c r="C12" s="10" t="s">
        <v>76</v>
      </c>
      <c r="D12" s="11" t="n">
        <v>177.67</v>
      </c>
      <c r="E12" s="12" t="n">
        <v>-8.632</v>
      </c>
      <c r="F12" s="12" t="n">
        <v>37.667</v>
      </c>
      <c r="G12" s="1" t="s">
        <v>41</v>
      </c>
      <c r="H12" s="1" t="s">
        <v>77</v>
      </c>
      <c r="J12" s="18" t="n">
        <v>0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 customFormat="false" ht="13.9" hidden="false" customHeight="true" outlineLevel="0" collapsed="false">
      <c r="A13" s="9" t="s">
        <v>78</v>
      </c>
      <c r="B13" s="1" t="s">
        <v>72</v>
      </c>
      <c r="C13" s="10" t="s">
        <v>79</v>
      </c>
      <c r="D13" s="11" t="n">
        <v>193.035</v>
      </c>
      <c r="E13" s="12" t="n">
        <v>-22.913</v>
      </c>
      <c r="F13" s="12" t="n">
        <v>44.653</v>
      </c>
      <c r="G13" s="1" t="s">
        <v>41</v>
      </c>
      <c r="H13" s="1" t="s">
        <v>80</v>
      </c>
      <c r="J13" s="18" t="n">
        <v>0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 customFormat="false" ht="13.9" hidden="false" customHeight="true" outlineLevel="0" collapsed="false">
      <c r="A14" s="9" t="s">
        <v>81</v>
      </c>
      <c r="B14" s="1" t="s">
        <v>75</v>
      </c>
      <c r="C14" s="10" t="s">
        <v>82</v>
      </c>
      <c r="D14" s="11" t="n">
        <v>177.375</v>
      </c>
      <c r="E14" s="12" t="n">
        <v>-17.74</v>
      </c>
      <c r="F14" s="12" t="n">
        <v>37.533</v>
      </c>
      <c r="G14" s="1" t="s">
        <v>41</v>
      </c>
      <c r="H14" s="1" t="s">
        <v>77</v>
      </c>
      <c r="J14" s="18" t="n">
        <v>0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 customFormat="false" ht="13.9" hidden="false" customHeight="true" outlineLevel="0" collapsed="false">
      <c r="A15" s="9" t="s">
        <v>83</v>
      </c>
      <c r="B15" s="1" t="s">
        <v>75</v>
      </c>
      <c r="C15" s="10" t="s">
        <v>84</v>
      </c>
      <c r="D15" s="11" t="n">
        <v>188.035</v>
      </c>
      <c r="E15" s="12" t="n">
        <v>-16.442</v>
      </c>
      <c r="F15" s="12" t="n">
        <v>37.266</v>
      </c>
      <c r="G15" s="1" t="s">
        <v>41</v>
      </c>
      <c r="H15" s="1" t="s">
        <v>77</v>
      </c>
      <c r="J15" s="18" t="n">
        <v>0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</row>
    <row r="16" customFormat="false" ht="13.9" hidden="false" customHeight="true" outlineLevel="0" collapsed="false">
      <c r="A16" s="9" t="s">
        <v>85</v>
      </c>
      <c r="B16" s="1" t="s">
        <v>72</v>
      </c>
      <c r="C16" s="10" t="s">
        <v>86</v>
      </c>
      <c r="D16" s="11" t="n">
        <v>192.98</v>
      </c>
      <c r="E16" s="12" t="n">
        <v>-16.704</v>
      </c>
      <c r="F16" s="12" t="n">
        <v>44.487</v>
      </c>
      <c r="G16" s="1" t="s">
        <v>41</v>
      </c>
      <c r="H16" s="1" t="s">
        <v>80</v>
      </c>
      <c r="J16" s="18" t="n">
        <v>0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 customFormat="false" ht="13.9" hidden="false" customHeight="true" outlineLevel="0" collapsed="false">
      <c r="A17" s="9" t="s">
        <v>87</v>
      </c>
      <c r="B17" s="1" t="s">
        <v>72</v>
      </c>
      <c r="C17" s="10" t="s">
        <v>88</v>
      </c>
      <c r="D17" s="11" t="n">
        <v>162.675</v>
      </c>
      <c r="E17" s="12" t="n">
        <v>-8.554</v>
      </c>
      <c r="F17" s="12" t="n">
        <v>39.6</v>
      </c>
      <c r="G17" s="1" t="s">
        <v>42</v>
      </c>
      <c r="H17" s="1" t="s">
        <v>77</v>
      </c>
      <c r="J17" s="18" t="n">
        <v>0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</row>
    <row r="18" customFormat="false" ht="13.9" hidden="false" customHeight="true" outlineLevel="0" collapsed="false">
      <c r="A18" s="9" t="s">
        <v>89</v>
      </c>
      <c r="B18" s="1" t="s">
        <v>72</v>
      </c>
      <c r="C18" s="10" t="s">
        <v>88</v>
      </c>
      <c r="D18" s="11" t="n">
        <v>162.675</v>
      </c>
      <c r="E18" s="12" t="n">
        <v>-12.055</v>
      </c>
      <c r="F18" s="12" t="n">
        <v>39.6</v>
      </c>
      <c r="G18" s="1" t="s">
        <v>42</v>
      </c>
      <c r="H18" s="1" t="s">
        <v>77</v>
      </c>
      <c r="J18" s="18" t="n">
        <v>0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</row>
    <row r="19" customFormat="false" ht="13.9" hidden="false" customHeight="true" outlineLevel="0" collapsed="false">
      <c r="A19" s="9" t="s">
        <v>90</v>
      </c>
      <c r="B19" s="1" t="s">
        <v>64</v>
      </c>
      <c r="C19" s="10" t="s">
        <v>91</v>
      </c>
      <c r="D19" s="11" t="n">
        <v>158.551</v>
      </c>
      <c r="E19" s="12" t="n">
        <v>-7.67</v>
      </c>
      <c r="F19" s="12" t="n">
        <v>36.5</v>
      </c>
      <c r="G19" s="1" t="s">
        <v>42</v>
      </c>
      <c r="H19" s="1" t="s">
        <v>77</v>
      </c>
      <c r="J19" s="18" t="n">
        <v>0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 customFormat="false" ht="13.9" hidden="false" customHeight="true" outlineLevel="0" collapsed="false">
      <c r="A20" s="9" t="s">
        <v>92</v>
      </c>
      <c r="B20" s="1" t="s">
        <v>64</v>
      </c>
      <c r="C20" s="10" t="s">
        <v>91</v>
      </c>
      <c r="D20" s="11" t="n">
        <v>158.551</v>
      </c>
      <c r="E20" s="12" t="n">
        <v>-11.019</v>
      </c>
      <c r="F20" s="12" t="n">
        <v>36.5</v>
      </c>
      <c r="G20" s="1" t="s">
        <v>42</v>
      </c>
      <c r="H20" s="1" t="s">
        <v>77</v>
      </c>
      <c r="J20" s="18" t="n">
        <v>0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1" customFormat="false" ht="13.9" hidden="false" customHeight="true" outlineLevel="0" collapsed="false">
      <c r="A21" s="9" t="s">
        <v>93</v>
      </c>
      <c r="B21" s="1" t="s">
        <v>64</v>
      </c>
      <c r="C21" s="10" t="s">
        <v>91</v>
      </c>
      <c r="D21" s="11" t="n">
        <v>158.551</v>
      </c>
      <c r="E21" s="12" t="n">
        <v>-14.049</v>
      </c>
      <c r="F21" s="12" t="n">
        <v>36.5</v>
      </c>
      <c r="G21" s="1" t="s">
        <v>42</v>
      </c>
      <c r="H21" s="1" t="s">
        <v>77</v>
      </c>
      <c r="J21" s="18" t="n">
        <v>0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</row>
    <row r="22" customFormat="false" ht="13.9" hidden="false" customHeight="true" outlineLevel="0" collapsed="false">
      <c r="A22" s="9" t="s">
        <v>94</v>
      </c>
      <c r="B22" s="1" t="s">
        <v>72</v>
      </c>
      <c r="C22" s="10" t="s">
        <v>95</v>
      </c>
      <c r="D22" s="11" t="n">
        <v>163.8</v>
      </c>
      <c r="E22" s="12" t="n">
        <v>-16.322</v>
      </c>
      <c r="F22" s="12" t="n">
        <v>44.833</v>
      </c>
      <c r="G22" s="1" t="s">
        <v>42</v>
      </c>
      <c r="H22" s="1" t="s">
        <v>80</v>
      </c>
      <c r="J22" s="18" t="n">
        <v>0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</row>
    <row r="23" customFormat="false" ht="13.9" hidden="false" customHeight="true" outlineLevel="0" collapsed="false">
      <c r="A23" s="9" t="s">
        <v>96</v>
      </c>
      <c r="B23" s="1" t="s">
        <v>75</v>
      </c>
      <c r="C23" s="10" t="s">
        <v>97</v>
      </c>
      <c r="D23" s="11" t="n">
        <v>154.81</v>
      </c>
      <c r="E23" s="12" t="n">
        <v>-14.233</v>
      </c>
      <c r="F23" s="12" t="n">
        <v>46.133</v>
      </c>
      <c r="G23" s="1" t="s">
        <v>42</v>
      </c>
      <c r="H23" s="1" t="s">
        <v>80</v>
      </c>
      <c r="J23" s="18" t="n">
        <v>0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</row>
    <row r="24" customFormat="false" ht="13.9" hidden="false" customHeight="true" outlineLevel="0" collapsed="false">
      <c r="A24" s="9" t="s">
        <v>98</v>
      </c>
      <c r="B24" s="1" t="s">
        <v>75</v>
      </c>
      <c r="C24" s="10" t="s">
        <v>99</v>
      </c>
      <c r="D24" s="11" t="n">
        <v>154.635</v>
      </c>
      <c r="E24" s="12" t="n">
        <v>-8.175</v>
      </c>
      <c r="F24" s="12" t="n">
        <v>45.9</v>
      </c>
      <c r="G24" s="1" t="s">
        <v>42</v>
      </c>
      <c r="H24" s="1" t="s">
        <v>80</v>
      </c>
      <c r="J24" s="18" t="n">
        <v>0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</row>
    <row r="25" customFormat="false" ht="13.9" hidden="false" customHeight="true" outlineLevel="0" collapsed="false">
      <c r="A25" s="9" t="s">
        <v>100</v>
      </c>
      <c r="B25" s="1" t="s">
        <v>72</v>
      </c>
      <c r="C25" s="10" t="s">
        <v>101</v>
      </c>
      <c r="D25" s="11" t="n">
        <v>158.275</v>
      </c>
      <c r="E25" s="12" t="n">
        <v>-24.219</v>
      </c>
      <c r="F25" s="12" t="n">
        <v>35.54</v>
      </c>
      <c r="G25" s="1" t="s">
        <v>42</v>
      </c>
      <c r="H25" s="1" t="s">
        <v>77</v>
      </c>
      <c r="J25" s="18" t="n">
        <v>0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</row>
    <row r="26" customFormat="false" ht="13.9" hidden="false" customHeight="true" outlineLevel="0" collapsed="false">
      <c r="A26" s="9" t="s">
        <v>102</v>
      </c>
      <c r="B26" s="1" t="s">
        <v>75</v>
      </c>
      <c r="C26" s="10" t="s">
        <v>103</v>
      </c>
      <c r="D26" s="11" t="n">
        <v>146.435</v>
      </c>
      <c r="E26" s="12" t="n">
        <v>-20.356</v>
      </c>
      <c r="F26" s="12" t="n">
        <v>38.5</v>
      </c>
      <c r="G26" s="1" t="s">
        <v>42</v>
      </c>
      <c r="H26" s="1" t="s">
        <v>77</v>
      </c>
      <c r="J26" s="18" t="n">
        <v>0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</row>
    <row r="27" customFormat="false" ht="13.9" hidden="false" customHeight="true" outlineLevel="0" collapsed="false">
      <c r="A27" s="9" t="s">
        <v>104</v>
      </c>
      <c r="B27" s="1" t="s">
        <v>75</v>
      </c>
      <c r="C27" s="10" t="s">
        <v>105</v>
      </c>
      <c r="D27" s="11" t="n">
        <v>153.169</v>
      </c>
      <c r="E27" s="12" t="n">
        <v>-11.66</v>
      </c>
      <c r="F27" s="12" t="n">
        <v>36.6</v>
      </c>
      <c r="G27" s="1" t="s">
        <v>42</v>
      </c>
      <c r="H27" s="1" t="s">
        <v>77</v>
      </c>
      <c r="J27" s="18" t="n">
        <v>0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</row>
    <row r="28" customFormat="false" ht="13.9" hidden="false" customHeight="true" outlineLevel="0" collapsed="false">
      <c r="A28" s="9" t="s">
        <v>106</v>
      </c>
      <c r="B28" s="1" t="s">
        <v>75</v>
      </c>
      <c r="C28" s="10" t="s">
        <v>105</v>
      </c>
      <c r="D28" s="11" t="n">
        <v>153.169</v>
      </c>
      <c r="E28" s="12" t="n">
        <v>-13.66</v>
      </c>
      <c r="F28" s="12" t="n">
        <v>36.6</v>
      </c>
      <c r="G28" s="1" t="s">
        <v>42</v>
      </c>
      <c r="H28" s="1" t="s">
        <v>77</v>
      </c>
      <c r="J28" s="18" t="n">
        <v>0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 customFormat="false" ht="13.9" hidden="false" customHeight="true" outlineLevel="0" collapsed="false">
      <c r="A29" s="9" t="s">
        <v>107</v>
      </c>
      <c r="B29" s="1" t="s">
        <v>75</v>
      </c>
      <c r="C29" s="10" t="s">
        <v>108</v>
      </c>
      <c r="D29" s="11" t="n">
        <v>153.419</v>
      </c>
      <c r="E29" s="12" t="n">
        <v>-6.52</v>
      </c>
      <c r="F29" s="12" t="n">
        <v>37.13</v>
      </c>
      <c r="G29" s="1" t="s">
        <v>42</v>
      </c>
      <c r="H29" s="1" t="s">
        <v>77</v>
      </c>
      <c r="J29" s="18" t="n">
        <v>0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customFormat="false" ht="13.9" hidden="false" customHeight="true" outlineLevel="0" collapsed="false">
      <c r="A30" s="9" t="s">
        <v>109</v>
      </c>
      <c r="B30" s="1" t="s">
        <v>75</v>
      </c>
      <c r="C30" s="10" t="s">
        <v>108</v>
      </c>
      <c r="D30" s="11" t="n">
        <v>153.419</v>
      </c>
      <c r="E30" s="12" t="n">
        <v>-9.32</v>
      </c>
      <c r="F30" s="12" t="n">
        <v>37.13</v>
      </c>
      <c r="G30" s="1" t="s">
        <v>42</v>
      </c>
      <c r="H30" s="1" t="s">
        <v>77</v>
      </c>
      <c r="J30" s="18" t="n">
        <v>0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customFormat="false" ht="13.9" hidden="false" customHeight="true" outlineLevel="0" collapsed="false">
      <c r="A31" s="9" t="s">
        <v>110</v>
      </c>
      <c r="B31" s="1" t="s">
        <v>75</v>
      </c>
      <c r="C31" s="10" t="s">
        <v>111</v>
      </c>
      <c r="D31" s="11" t="n">
        <v>129.219</v>
      </c>
      <c r="E31" s="12" t="n">
        <v>-10.97</v>
      </c>
      <c r="F31" s="12" t="n">
        <v>35.41</v>
      </c>
      <c r="G31" s="1" t="s">
        <v>42</v>
      </c>
      <c r="H31" s="1" t="s">
        <v>77</v>
      </c>
      <c r="J31" s="18" t="n">
        <v>0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customFormat="false" ht="13.9" hidden="false" customHeight="true" outlineLevel="0" collapsed="false">
      <c r="A32" s="9" t="s">
        <v>112</v>
      </c>
      <c r="B32" s="1" t="s">
        <v>75</v>
      </c>
      <c r="C32" s="10" t="s">
        <v>113</v>
      </c>
      <c r="D32" s="11" t="n">
        <v>158.295</v>
      </c>
      <c r="E32" s="12" t="n">
        <v>-18.46</v>
      </c>
      <c r="F32" s="12" t="n">
        <v>38.1</v>
      </c>
      <c r="G32" s="1" t="s">
        <v>42</v>
      </c>
      <c r="H32" s="1" t="s">
        <v>77</v>
      </c>
      <c r="J32" s="18" t="n">
        <v>0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customFormat="false" ht="13.9" hidden="false" customHeight="true" outlineLevel="0" collapsed="false">
      <c r="A33" s="9" t="s">
        <v>114</v>
      </c>
      <c r="B33" s="1" t="s">
        <v>72</v>
      </c>
      <c r="C33" s="10" t="s">
        <v>115</v>
      </c>
      <c r="D33" s="11" t="n">
        <v>129.75</v>
      </c>
      <c r="E33" s="12" t="n">
        <v>19.16</v>
      </c>
      <c r="F33" s="12" t="n">
        <v>44.5</v>
      </c>
      <c r="G33" s="1" t="s">
        <v>116</v>
      </c>
      <c r="H33" s="1" t="s">
        <v>80</v>
      </c>
      <c r="J33" s="18" t="n">
        <v>0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customFormat="false" ht="13.9" hidden="false" customHeight="true" outlineLevel="0" collapsed="false">
      <c r="A34" s="9" t="s">
        <v>117</v>
      </c>
      <c r="B34" s="1" t="s">
        <v>75</v>
      </c>
      <c r="C34" s="10" t="s">
        <v>118</v>
      </c>
      <c r="D34" s="11" t="n">
        <v>123.985</v>
      </c>
      <c r="E34" s="12" t="n">
        <v>14.515</v>
      </c>
      <c r="F34" s="12" t="n">
        <v>37</v>
      </c>
      <c r="G34" s="1" t="s">
        <v>116</v>
      </c>
      <c r="H34" s="1" t="s">
        <v>77</v>
      </c>
      <c r="J34" s="18" t="n">
        <v>0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customFormat="false" ht="13.9" hidden="false" customHeight="true" outlineLevel="0" collapsed="false">
      <c r="A35" s="9" t="s">
        <v>119</v>
      </c>
      <c r="B35" s="1" t="s">
        <v>120</v>
      </c>
      <c r="C35" s="10" t="s">
        <v>121</v>
      </c>
      <c r="D35" s="11" t="n">
        <v>130.552</v>
      </c>
      <c r="E35" s="12" t="n">
        <v>19.05</v>
      </c>
      <c r="F35" s="12" t="n">
        <v>37.827</v>
      </c>
      <c r="G35" s="1" t="s">
        <v>116</v>
      </c>
      <c r="H35" s="1" t="s">
        <v>77</v>
      </c>
      <c r="J35" s="18" t="n">
        <v>0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customFormat="false" ht="13.9" hidden="false" customHeight="true" outlineLevel="0" collapsed="false">
      <c r="A36" s="9" t="s">
        <v>122</v>
      </c>
      <c r="B36" s="1" t="s">
        <v>64</v>
      </c>
      <c r="C36" s="10" t="s">
        <v>123</v>
      </c>
      <c r="D36" s="11" t="n">
        <v>125.99</v>
      </c>
      <c r="E36" s="12" t="n">
        <v>10.64</v>
      </c>
      <c r="F36" s="12" t="n">
        <v>35.35</v>
      </c>
      <c r="G36" s="1" t="s">
        <v>116</v>
      </c>
      <c r="H36" s="1" t="s">
        <v>77</v>
      </c>
      <c r="J36" s="18" t="n">
        <v>0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customFormat="false" ht="13.9" hidden="false" customHeight="true" outlineLevel="0" collapsed="false">
      <c r="A37" s="9" t="s">
        <v>124</v>
      </c>
      <c r="B37" s="1" t="s">
        <v>64</v>
      </c>
      <c r="C37" s="10" t="s">
        <v>123</v>
      </c>
      <c r="D37" s="11" t="n">
        <v>125.99</v>
      </c>
      <c r="E37" s="12" t="n">
        <v>12.49</v>
      </c>
      <c r="F37" s="12" t="n">
        <v>35.35</v>
      </c>
      <c r="G37" s="1" t="s">
        <v>116</v>
      </c>
      <c r="H37" s="1" t="s">
        <v>77</v>
      </c>
      <c r="J37" s="18" t="n">
        <v>0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customFormat="false" ht="13.9" hidden="false" customHeight="true" outlineLevel="0" collapsed="false">
      <c r="A38" s="9" t="s">
        <v>125</v>
      </c>
      <c r="B38" s="1" t="s">
        <v>72</v>
      </c>
      <c r="C38" s="10" t="s">
        <v>126</v>
      </c>
      <c r="D38" s="11" t="n">
        <v>131.224</v>
      </c>
      <c r="E38" s="12" t="n">
        <v>15.535</v>
      </c>
      <c r="F38" s="12" t="n">
        <v>44.62</v>
      </c>
      <c r="G38" s="1" t="s">
        <v>116</v>
      </c>
      <c r="H38" s="1" t="s">
        <v>80</v>
      </c>
      <c r="J38" s="18" t="n">
        <v>0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customFormat="false" ht="13.9" hidden="false" customHeight="true" outlineLevel="0" collapsed="false">
      <c r="A39" s="9" t="s">
        <v>127</v>
      </c>
      <c r="B39" s="1" t="s">
        <v>75</v>
      </c>
      <c r="C39" s="10" t="s">
        <v>128</v>
      </c>
      <c r="D39" s="11" t="n">
        <v>128.135</v>
      </c>
      <c r="E39" s="12" t="n">
        <v>6.36</v>
      </c>
      <c r="F39" s="12" t="n">
        <v>37.4</v>
      </c>
      <c r="G39" s="1" t="s">
        <v>116</v>
      </c>
      <c r="H39" s="1" t="s">
        <v>77</v>
      </c>
      <c r="J39" s="18" t="n">
        <v>0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 customFormat="false" ht="13.9" hidden="false" customHeight="true" outlineLevel="0" collapsed="false">
      <c r="A40" s="9" t="s">
        <v>129</v>
      </c>
      <c r="B40" s="1" t="s">
        <v>120</v>
      </c>
      <c r="C40" s="10" t="s">
        <v>130</v>
      </c>
      <c r="D40" s="11" t="n">
        <v>134.3</v>
      </c>
      <c r="E40" s="12" t="n">
        <v>11.3</v>
      </c>
      <c r="F40" s="12" t="n">
        <v>37.4</v>
      </c>
      <c r="G40" s="1" t="s">
        <v>116</v>
      </c>
      <c r="H40" s="1" t="s">
        <v>77</v>
      </c>
      <c r="J40" s="18" t="n">
        <v>0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</row>
    <row r="41" customFormat="false" ht="13.9" hidden="false" customHeight="true" outlineLevel="0" collapsed="false">
      <c r="A41" s="9" t="s">
        <v>131</v>
      </c>
      <c r="B41" s="1" t="s">
        <v>120</v>
      </c>
      <c r="C41" s="14" t="s">
        <v>132</v>
      </c>
      <c r="D41" s="11" t="n">
        <v>125.59</v>
      </c>
      <c r="E41" s="12" t="n">
        <v>-10.96</v>
      </c>
      <c r="F41" s="12" t="n">
        <v>37.36</v>
      </c>
      <c r="G41" s="1" t="s">
        <v>133</v>
      </c>
      <c r="H41" s="1" t="s">
        <v>77</v>
      </c>
      <c r="J41" s="18" t="n">
        <v>0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</row>
    <row r="42" customFormat="false" ht="13.9" hidden="false" customHeight="true" outlineLevel="0" collapsed="false">
      <c r="A42" s="9" t="s">
        <v>134</v>
      </c>
      <c r="B42" s="1" t="s">
        <v>120</v>
      </c>
      <c r="C42" s="14" t="s">
        <v>135</v>
      </c>
      <c r="D42" s="11" t="n">
        <v>133.541</v>
      </c>
      <c r="E42" s="12" t="n">
        <v>-10.96</v>
      </c>
      <c r="F42" s="12" t="n">
        <v>37.36</v>
      </c>
      <c r="G42" s="1" t="s">
        <v>133</v>
      </c>
      <c r="H42" s="1" t="s">
        <v>77</v>
      </c>
      <c r="J42" s="18" t="n">
        <v>0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customFormat="false" ht="13.9" hidden="false" customHeight="true" outlineLevel="0" collapsed="false">
      <c r="A43" s="9" t="s">
        <v>136</v>
      </c>
      <c r="B43" s="1" t="s">
        <v>72</v>
      </c>
      <c r="C43" s="10" t="s">
        <v>137</v>
      </c>
      <c r="D43" s="11" t="n">
        <v>128.485</v>
      </c>
      <c r="E43" s="12" t="n">
        <v>-8.068</v>
      </c>
      <c r="F43" s="12" t="n">
        <v>44.84</v>
      </c>
      <c r="G43" s="1" t="s">
        <v>133</v>
      </c>
      <c r="H43" s="1" t="s">
        <v>80</v>
      </c>
      <c r="J43" s="18" t="n">
        <v>0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customFormat="false" ht="13.9" hidden="false" customHeight="true" outlineLevel="0" collapsed="false">
      <c r="A44" s="9" t="s">
        <v>138</v>
      </c>
      <c r="B44" s="1" t="s">
        <v>72</v>
      </c>
      <c r="C44" s="10" t="s">
        <v>137</v>
      </c>
      <c r="D44" s="11" t="n">
        <v>124.425</v>
      </c>
      <c r="E44" s="12" t="n">
        <v>-22.222</v>
      </c>
      <c r="F44" s="12" t="n">
        <v>44.84</v>
      </c>
      <c r="G44" s="1" t="s">
        <v>133</v>
      </c>
      <c r="H44" s="1" t="s">
        <v>80</v>
      </c>
      <c r="J44" s="18" t="n">
        <v>0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</row>
    <row r="45" customFormat="false" ht="13.9" hidden="false" customHeight="true" outlineLevel="0" collapsed="false">
      <c r="A45" s="9" t="s">
        <v>139</v>
      </c>
      <c r="B45" s="1" t="s">
        <v>75</v>
      </c>
      <c r="C45" s="10" t="s">
        <v>140</v>
      </c>
      <c r="D45" s="11" t="n">
        <v>124.385</v>
      </c>
      <c r="E45" s="12" t="n">
        <v>-20.85</v>
      </c>
      <c r="F45" s="12" t="n">
        <v>37.2</v>
      </c>
      <c r="G45" s="1" t="s">
        <v>133</v>
      </c>
      <c r="H45" s="1" t="s">
        <v>77</v>
      </c>
      <c r="J45" s="18" t="n">
        <v>0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</row>
    <row r="46" customFormat="false" ht="13.9" hidden="false" customHeight="true" outlineLevel="0" collapsed="false">
      <c r="A46" s="9" t="s">
        <v>141</v>
      </c>
      <c r="B46" s="1" t="s">
        <v>75</v>
      </c>
      <c r="C46" s="10" t="s">
        <v>140</v>
      </c>
      <c r="D46" s="11" t="n">
        <v>132.335</v>
      </c>
      <c r="E46" s="12" t="n">
        <v>-20.85</v>
      </c>
      <c r="F46" s="12" t="n">
        <v>37.2</v>
      </c>
      <c r="G46" s="1" t="s">
        <v>133</v>
      </c>
      <c r="H46" s="1" t="s">
        <v>77</v>
      </c>
      <c r="J46" s="18" t="n">
        <v>0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</row>
    <row r="47" customFormat="false" ht="13.9" hidden="false" customHeight="true" outlineLevel="0" collapsed="false">
      <c r="A47" s="9" t="s">
        <v>142</v>
      </c>
      <c r="B47" s="1" t="s">
        <v>72</v>
      </c>
      <c r="C47" s="10" t="s">
        <v>143</v>
      </c>
      <c r="D47" s="11" t="n">
        <v>124.425</v>
      </c>
      <c r="E47" s="12" t="n">
        <v>-8.513</v>
      </c>
      <c r="F47" s="12" t="n">
        <v>44.73</v>
      </c>
      <c r="G47" s="1" t="s">
        <v>133</v>
      </c>
      <c r="H47" s="1" t="s">
        <v>80</v>
      </c>
      <c r="J47" s="18" t="n">
        <v>0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</row>
    <row r="48" customFormat="false" ht="13.9" hidden="false" customHeight="true" outlineLevel="0" collapsed="false">
      <c r="A48" s="9" t="s">
        <v>144</v>
      </c>
      <c r="B48" s="1" t="s">
        <v>72</v>
      </c>
      <c r="C48" s="10" t="s">
        <v>143</v>
      </c>
      <c r="D48" s="11" t="n">
        <v>128.485</v>
      </c>
      <c r="E48" s="12" t="n">
        <v>-22.559</v>
      </c>
      <c r="F48" s="12" t="n">
        <v>44.73</v>
      </c>
      <c r="G48" s="1" t="s">
        <v>133</v>
      </c>
      <c r="H48" s="1" t="s">
        <v>80</v>
      </c>
      <c r="J48" s="18" t="n">
        <v>0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</row>
    <row r="49" customFormat="false" ht="13.9" hidden="false" customHeight="true" outlineLevel="0" collapsed="false">
      <c r="A49" s="9" t="s">
        <v>145</v>
      </c>
      <c r="B49" s="1" t="s">
        <v>75</v>
      </c>
      <c r="C49" s="10" t="s">
        <v>146</v>
      </c>
      <c r="D49" s="11" t="n">
        <v>127.935</v>
      </c>
      <c r="E49" s="12" t="n">
        <v>-20.85</v>
      </c>
      <c r="F49" s="12" t="n">
        <v>37</v>
      </c>
      <c r="G49" s="1" t="s">
        <v>133</v>
      </c>
      <c r="H49" s="1" t="s">
        <v>77</v>
      </c>
      <c r="J49" s="18" t="n">
        <v>0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</row>
    <row r="50" customFormat="false" ht="13.9" hidden="false" customHeight="true" outlineLevel="0" collapsed="false">
      <c r="A50" s="9" t="s">
        <v>147</v>
      </c>
      <c r="B50" s="1" t="s">
        <v>75</v>
      </c>
      <c r="C50" s="10" t="s">
        <v>146</v>
      </c>
      <c r="D50" s="11" t="n">
        <v>136.835</v>
      </c>
      <c r="E50" s="12" t="n">
        <v>-20.85</v>
      </c>
      <c r="F50" s="12" t="n">
        <v>37</v>
      </c>
      <c r="G50" s="1" t="s">
        <v>133</v>
      </c>
      <c r="H50" s="1" t="s">
        <v>77</v>
      </c>
      <c r="J50" s="18" t="n">
        <v>0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</row>
    <row r="51" customFormat="false" ht="13.9" hidden="false" customHeight="true" outlineLevel="0" collapsed="false">
      <c r="A51" s="9" t="s">
        <v>148</v>
      </c>
      <c r="B51" s="1" t="s">
        <v>72</v>
      </c>
      <c r="C51" s="10" t="s">
        <v>149</v>
      </c>
      <c r="D51" s="11" t="n">
        <v>133.2</v>
      </c>
      <c r="E51" s="12" t="n">
        <v>-9.886</v>
      </c>
      <c r="F51" s="12" t="n">
        <v>45.35</v>
      </c>
      <c r="G51" s="1" t="s">
        <v>133</v>
      </c>
      <c r="H51" s="1" t="s">
        <v>80</v>
      </c>
      <c r="J51" s="18" t="n">
        <v>0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</row>
    <row r="52" customFormat="false" ht="13.9" hidden="false" customHeight="true" outlineLevel="0" collapsed="false">
      <c r="A52" s="9" t="s">
        <v>150</v>
      </c>
      <c r="B52" s="1" t="s">
        <v>75</v>
      </c>
      <c r="C52" s="10" t="s">
        <v>151</v>
      </c>
      <c r="D52" s="11" t="n">
        <v>145.83</v>
      </c>
      <c r="E52" s="12" t="n">
        <v>6.855</v>
      </c>
      <c r="F52" s="12" t="n">
        <v>38</v>
      </c>
      <c r="G52" s="1" t="s">
        <v>40</v>
      </c>
      <c r="H52" s="1" t="s">
        <v>77</v>
      </c>
      <c r="J52" s="18" t="n">
        <v>0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</row>
    <row r="53" customFormat="false" ht="13.9" hidden="false" customHeight="true" outlineLevel="0" collapsed="false">
      <c r="A53" s="9" t="s">
        <v>152</v>
      </c>
      <c r="B53" s="1" t="s">
        <v>75</v>
      </c>
      <c r="C53" s="10" t="s">
        <v>151</v>
      </c>
      <c r="D53" s="11" t="n">
        <v>151.03</v>
      </c>
      <c r="E53" s="12" t="n">
        <v>6.855</v>
      </c>
      <c r="F53" s="12" t="n">
        <v>38</v>
      </c>
      <c r="G53" s="1" t="s">
        <v>40</v>
      </c>
      <c r="H53" s="1" t="s">
        <v>77</v>
      </c>
      <c r="J53" s="18" t="n">
        <v>0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</row>
    <row r="54" customFormat="false" ht="13.9" hidden="false" customHeight="true" outlineLevel="0" collapsed="false">
      <c r="A54" s="9" t="s">
        <v>153</v>
      </c>
      <c r="B54" s="1" t="s">
        <v>75</v>
      </c>
      <c r="C54" s="10" t="s">
        <v>154</v>
      </c>
      <c r="D54" s="11" t="n">
        <v>145.53</v>
      </c>
      <c r="E54" s="12" t="n">
        <v>20.565</v>
      </c>
      <c r="F54" s="12" t="n">
        <v>40.5</v>
      </c>
      <c r="G54" s="1" t="s">
        <v>40</v>
      </c>
      <c r="H54" s="1" t="s">
        <v>77</v>
      </c>
      <c r="J54" s="18" t="n">
        <v>0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</row>
    <row r="55" customFormat="false" ht="13.9" hidden="false" customHeight="true" outlineLevel="0" collapsed="false">
      <c r="A55" s="9" t="s">
        <v>155</v>
      </c>
      <c r="B55" s="1" t="s">
        <v>72</v>
      </c>
      <c r="C55" s="10" t="s">
        <v>156</v>
      </c>
      <c r="D55" s="11" t="n">
        <v>137.06</v>
      </c>
      <c r="E55" s="12" t="n">
        <v>-10.399</v>
      </c>
      <c r="F55" s="12" t="n">
        <v>44.78</v>
      </c>
      <c r="G55" s="1" t="s">
        <v>133</v>
      </c>
      <c r="H55" s="1" t="s">
        <v>80</v>
      </c>
      <c r="J55" s="18" t="n">
        <v>0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</row>
    <row r="56" customFormat="false" ht="13.9" hidden="false" customHeight="true" outlineLevel="0" collapsed="false">
      <c r="A56" s="9" t="s">
        <v>157</v>
      </c>
      <c r="B56" s="1" t="s">
        <v>72</v>
      </c>
      <c r="C56" s="10" t="s">
        <v>158</v>
      </c>
      <c r="D56" s="11" t="n">
        <v>162.39</v>
      </c>
      <c r="E56" s="12" t="n">
        <v>22</v>
      </c>
      <c r="F56" s="12" t="n">
        <v>53.07</v>
      </c>
      <c r="G56" s="1" t="s">
        <v>40</v>
      </c>
      <c r="H56" s="1" t="s">
        <v>159</v>
      </c>
      <c r="J56" s="18" t="n">
        <v>0</v>
      </c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</row>
    <row r="57" customFormat="false" ht="13.9" hidden="false" customHeight="true" outlineLevel="0" collapsed="false">
      <c r="A57" s="9" t="s">
        <v>160</v>
      </c>
      <c r="B57" s="1" t="s">
        <v>75</v>
      </c>
      <c r="C57" s="10" t="s">
        <v>161</v>
      </c>
      <c r="D57" s="11" t="n">
        <v>150.415</v>
      </c>
      <c r="E57" s="12" t="n">
        <v>20.563</v>
      </c>
      <c r="F57" s="12" t="n">
        <v>36.9</v>
      </c>
      <c r="G57" s="1" t="s">
        <v>40</v>
      </c>
      <c r="H57" s="1" t="s">
        <v>80</v>
      </c>
      <c r="J57" s="18" t="n">
        <v>0</v>
      </c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</row>
    <row r="58" customFormat="false" ht="13.9" hidden="false" customHeight="true" outlineLevel="0" collapsed="false">
      <c r="A58" s="9" t="s">
        <v>162</v>
      </c>
      <c r="B58" s="1" t="s">
        <v>75</v>
      </c>
      <c r="C58" s="10" t="s">
        <v>163</v>
      </c>
      <c r="D58" s="11" t="n">
        <v>155.22</v>
      </c>
      <c r="E58" s="12" t="n">
        <v>7.41</v>
      </c>
      <c r="F58" s="12" t="n">
        <v>45.5</v>
      </c>
      <c r="G58" s="1" t="s">
        <v>40</v>
      </c>
      <c r="H58" s="1" t="s">
        <v>80</v>
      </c>
      <c r="J58" s="18" t="n">
        <v>0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</row>
    <row r="59" customFormat="false" ht="13.9" hidden="false" customHeight="true" outlineLevel="0" collapsed="false">
      <c r="A59" s="9" t="s">
        <v>164</v>
      </c>
      <c r="B59" s="1" t="s">
        <v>75</v>
      </c>
      <c r="C59" s="10" t="s">
        <v>163</v>
      </c>
      <c r="D59" s="11" t="n">
        <v>159.22</v>
      </c>
      <c r="E59" s="12" t="n">
        <v>7.41</v>
      </c>
      <c r="F59" s="12" t="n">
        <v>45.5</v>
      </c>
      <c r="G59" s="1" t="s">
        <v>40</v>
      </c>
      <c r="H59" s="1" t="s">
        <v>80</v>
      </c>
      <c r="J59" s="18" t="n">
        <v>0</v>
      </c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</row>
    <row r="60" customFormat="false" ht="13.9" hidden="false" customHeight="true" outlineLevel="0" collapsed="false">
      <c r="A60" s="9" t="s">
        <v>165</v>
      </c>
      <c r="B60" s="1" t="s">
        <v>75</v>
      </c>
      <c r="C60" s="10" t="s">
        <v>163</v>
      </c>
      <c r="D60" s="11" t="n">
        <v>163.22</v>
      </c>
      <c r="E60" s="12" t="n">
        <v>7.41</v>
      </c>
      <c r="F60" s="12" t="n">
        <v>45.5</v>
      </c>
      <c r="G60" s="1" t="s">
        <v>40</v>
      </c>
      <c r="H60" s="1" t="s">
        <v>80</v>
      </c>
      <c r="J60" s="18" t="n">
        <v>0</v>
      </c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</row>
    <row r="61" customFormat="false" ht="13.9" hidden="false" customHeight="true" outlineLevel="0" collapsed="false">
      <c r="A61" s="9" t="s">
        <v>166</v>
      </c>
      <c r="B61" s="1" t="s">
        <v>75</v>
      </c>
      <c r="C61" s="10" t="s">
        <v>167</v>
      </c>
      <c r="D61" s="11" t="n">
        <v>156.665</v>
      </c>
      <c r="E61" s="12" t="n">
        <v>12.04</v>
      </c>
      <c r="F61" s="12" t="n">
        <v>36.9</v>
      </c>
      <c r="G61" s="1" t="s">
        <v>40</v>
      </c>
      <c r="H61" s="1" t="s">
        <v>77</v>
      </c>
      <c r="J61" s="18" t="n">
        <v>0</v>
      </c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</row>
    <row r="62" customFormat="false" ht="13.9" hidden="false" customHeight="true" outlineLevel="0" collapsed="false">
      <c r="A62" s="9" t="s">
        <v>168</v>
      </c>
      <c r="B62" s="1" t="s">
        <v>75</v>
      </c>
      <c r="C62" s="10" t="s">
        <v>167</v>
      </c>
      <c r="D62" s="11" t="n">
        <v>156.665</v>
      </c>
      <c r="E62" s="12" t="n">
        <v>6.769</v>
      </c>
      <c r="F62" s="12" t="n">
        <v>36.9</v>
      </c>
      <c r="G62" s="1" t="s">
        <v>40</v>
      </c>
      <c r="H62" s="1" t="s">
        <v>77</v>
      </c>
      <c r="J62" s="18" t="n">
        <v>0</v>
      </c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</row>
    <row r="63" customFormat="false" ht="13.9" hidden="false" customHeight="true" outlineLevel="0" collapsed="false">
      <c r="A63" s="9" t="s">
        <v>169</v>
      </c>
      <c r="B63" s="1" t="s">
        <v>75</v>
      </c>
      <c r="C63" s="10" t="s">
        <v>170</v>
      </c>
      <c r="D63" s="11" t="n">
        <v>145.53</v>
      </c>
      <c r="E63" s="12" t="n">
        <v>15.775</v>
      </c>
      <c r="F63" s="12" t="n">
        <v>37.8</v>
      </c>
      <c r="G63" s="1" t="s">
        <v>40</v>
      </c>
      <c r="H63" s="1" t="s">
        <v>77</v>
      </c>
      <c r="J63" s="18" t="n">
        <v>0</v>
      </c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</row>
    <row r="64" customFormat="false" ht="13.9" hidden="false" customHeight="true" outlineLevel="0" collapsed="false">
      <c r="A64" s="9" t="s">
        <v>171</v>
      </c>
      <c r="B64" s="1" t="s">
        <v>72</v>
      </c>
      <c r="C64" s="10" t="s">
        <v>172</v>
      </c>
      <c r="D64" s="11" t="n">
        <v>148.554</v>
      </c>
      <c r="E64" s="12" t="n">
        <v>11.255</v>
      </c>
      <c r="F64" s="12" t="n">
        <v>44.5</v>
      </c>
      <c r="G64" s="1" t="s">
        <v>40</v>
      </c>
      <c r="H64" s="1" t="s">
        <v>80</v>
      </c>
      <c r="J64" s="18" t="n">
        <v>0</v>
      </c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</row>
    <row r="65" customFormat="false" ht="13.9" hidden="false" customHeight="true" outlineLevel="0" collapsed="false">
      <c r="A65" s="9" t="s">
        <v>173</v>
      </c>
      <c r="B65" s="1" t="s">
        <v>75</v>
      </c>
      <c r="C65" s="10" t="s">
        <v>174</v>
      </c>
      <c r="D65" s="11" t="n">
        <v>173.635</v>
      </c>
      <c r="E65" s="12" t="n">
        <v>7.324</v>
      </c>
      <c r="F65" s="12" t="n">
        <v>36.55</v>
      </c>
      <c r="G65" s="1" t="s">
        <v>43</v>
      </c>
      <c r="H65" s="1" t="s">
        <v>77</v>
      </c>
      <c r="J65" s="18" t="n">
        <v>0</v>
      </c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</row>
    <row r="66" customFormat="false" ht="13.9" hidden="false" customHeight="true" outlineLevel="0" collapsed="false">
      <c r="A66" s="9" t="s">
        <v>175</v>
      </c>
      <c r="B66" s="1" t="s">
        <v>75</v>
      </c>
      <c r="C66" s="10" t="s">
        <v>174</v>
      </c>
      <c r="D66" s="11" t="n">
        <v>180.635</v>
      </c>
      <c r="E66" s="12" t="n">
        <v>7.324</v>
      </c>
      <c r="F66" s="12" t="n">
        <v>36.55</v>
      </c>
      <c r="G66" s="1" t="s">
        <v>43</v>
      </c>
      <c r="H66" s="1" t="s">
        <v>77</v>
      </c>
      <c r="J66" s="18" t="n">
        <v>0</v>
      </c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</row>
    <row r="67" customFormat="false" ht="13.9" hidden="false" customHeight="true" outlineLevel="0" collapsed="false">
      <c r="A67" s="9" t="s">
        <v>176</v>
      </c>
      <c r="B67" s="1" t="s">
        <v>75</v>
      </c>
      <c r="C67" s="10" t="s">
        <v>174</v>
      </c>
      <c r="D67" s="11" t="n">
        <v>187.734</v>
      </c>
      <c r="E67" s="12" t="n">
        <v>7.324</v>
      </c>
      <c r="F67" s="12" t="n">
        <v>36.55</v>
      </c>
      <c r="G67" s="1" t="s">
        <v>43</v>
      </c>
      <c r="H67" s="1" t="s">
        <v>77</v>
      </c>
      <c r="J67" s="18" t="n">
        <v>0</v>
      </c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</row>
    <row r="68" customFormat="false" ht="13.9" hidden="false" customHeight="true" outlineLevel="0" collapsed="false">
      <c r="A68" s="9" t="s">
        <v>177</v>
      </c>
      <c r="B68" s="1" t="s">
        <v>120</v>
      </c>
      <c r="C68" s="10" t="s">
        <v>178</v>
      </c>
      <c r="D68" s="11" t="n">
        <v>172.9</v>
      </c>
      <c r="E68" s="12" t="n">
        <v>16.15</v>
      </c>
      <c r="F68" s="12" t="n">
        <v>37.388</v>
      </c>
      <c r="G68" s="1" t="s">
        <v>43</v>
      </c>
      <c r="H68" s="1" t="s">
        <v>77</v>
      </c>
      <c r="J68" s="18" t="n">
        <v>0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</row>
    <row r="69" customFormat="false" ht="13.9" hidden="false" customHeight="true" outlineLevel="0" collapsed="false">
      <c r="A69" s="9" t="s">
        <v>179</v>
      </c>
      <c r="B69" s="1" t="s">
        <v>120</v>
      </c>
      <c r="C69" s="10" t="s">
        <v>178</v>
      </c>
      <c r="D69" s="11" t="n">
        <v>180.375</v>
      </c>
      <c r="E69" s="12" t="n">
        <v>16.15</v>
      </c>
      <c r="F69" s="12" t="n">
        <v>37.388</v>
      </c>
      <c r="G69" s="1" t="s">
        <v>43</v>
      </c>
      <c r="H69" s="1" t="s">
        <v>77</v>
      </c>
      <c r="J69" s="18" t="n">
        <v>0</v>
      </c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</row>
    <row r="70" customFormat="false" ht="13.9" hidden="false" customHeight="true" outlineLevel="0" collapsed="false">
      <c r="A70" s="9" t="s">
        <v>180</v>
      </c>
      <c r="B70" s="1" t="s">
        <v>120</v>
      </c>
      <c r="C70" s="10" t="s">
        <v>178</v>
      </c>
      <c r="D70" s="11" t="n">
        <v>187.858</v>
      </c>
      <c r="E70" s="12" t="n">
        <v>16.15</v>
      </c>
      <c r="F70" s="12" t="n">
        <v>37.388</v>
      </c>
      <c r="G70" s="1" t="s">
        <v>43</v>
      </c>
      <c r="H70" s="1" t="s">
        <v>77</v>
      </c>
      <c r="J70" s="18" t="n">
        <v>0</v>
      </c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</row>
    <row r="71" customFormat="false" ht="13.9" hidden="false" customHeight="true" outlineLevel="0" collapsed="false">
      <c r="A71" s="9" t="s">
        <v>181</v>
      </c>
      <c r="B71" s="1" t="s">
        <v>72</v>
      </c>
      <c r="C71" s="10" t="s">
        <v>182</v>
      </c>
      <c r="D71" s="11" t="n">
        <v>178.643</v>
      </c>
      <c r="E71" s="12" t="n">
        <v>16.515</v>
      </c>
      <c r="F71" s="12" t="n">
        <v>44.68</v>
      </c>
      <c r="G71" s="1" t="s">
        <v>43</v>
      </c>
      <c r="H71" s="1" t="s">
        <v>80</v>
      </c>
      <c r="J71" s="18" t="n">
        <v>0</v>
      </c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</row>
    <row r="72" customFormat="false" ht="13.9" hidden="false" customHeight="true" outlineLevel="0" collapsed="false">
      <c r="A72" s="9" t="s">
        <v>183</v>
      </c>
      <c r="B72" s="1" t="s">
        <v>72</v>
      </c>
      <c r="C72" s="10" t="s">
        <v>182</v>
      </c>
      <c r="D72" s="11" t="n">
        <v>184.248</v>
      </c>
      <c r="E72" s="12" t="n">
        <v>16.515</v>
      </c>
      <c r="F72" s="12" t="n">
        <v>44.68</v>
      </c>
      <c r="G72" s="1" t="s">
        <v>43</v>
      </c>
      <c r="H72" s="1" t="s">
        <v>80</v>
      </c>
      <c r="J72" s="18" t="n">
        <v>0</v>
      </c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</row>
    <row r="73" customFormat="false" ht="13.9" hidden="false" customHeight="true" outlineLevel="0" collapsed="false">
      <c r="A73" s="9" t="s">
        <v>184</v>
      </c>
      <c r="B73" s="1" t="s">
        <v>72</v>
      </c>
      <c r="C73" s="10" t="s">
        <v>182</v>
      </c>
      <c r="D73" s="11" t="n">
        <v>189.747</v>
      </c>
      <c r="E73" s="12" t="n">
        <v>16.515</v>
      </c>
      <c r="F73" s="12" t="n">
        <v>44.68</v>
      </c>
      <c r="G73" s="1" t="s">
        <v>43</v>
      </c>
      <c r="H73" s="1" t="s">
        <v>80</v>
      </c>
      <c r="J73" s="18" t="n">
        <v>0</v>
      </c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</row>
    <row r="74" customFormat="false" ht="13.9" hidden="false" customHeight="true" outlineLevel="0" collapsed="false">
      <c r="A74" s="9" t="s">
        <v>185</v>
      </c>
      <c r="B74" s="1" t="s">
        <v>186</v>
      </c>
      <c r="C74" s="10" t="s">
        <v>187</v>
      </c>
      <c r="D74" s="12" t="n">
        <v>158.395</v>
      </c>
      <c r="E74" s="12" t="n">
        <v>18.403</v>
      </c>
      <c r="F74" s="12" t="n">
        <v>42.5</v>
      </c>
      <c r="G74" s="1" t="s">
        <v>40</v>
      </c>
      <c r="H74" s="1" t="s">
        <v>77</v>
      </c>
      <c r="J74" s="18" t="n">
        <v>0</v>
      </c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</row>
    <row r="75" customFormat="false" ht="13.9" hidden="false" customHeight="true" outlineLevel="0" collapsed="false">
      <c r="A75" s="9" t="s">
        <v>188</v>
      </c>
      <c r="B75" s="1" t="s">
        <v>75</v>
      </c>
      <c r="C75" s="10" t="s">
        <v>189</v>
      </c>
      <c r="D75" s="12" t="n">
        <v>156.04</v>
      </c>
      <c r="E75" s="12" t="n">
        <v>22.271</v>
      </c>
      <c r="F75" s="12" t="n">
        <v>30.6</v>
      </c>
      <c r="G75" s="1" t="s">
        <v>66</v>
      </c>
      <c r="H75" s="1" t="s">
        <v>66</v>
      </c>
      <c r="J75" s="18" t="n">
        <v>0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</row>
    <row r="76" customFormat="false" ht="13.9" hidden="false" customHeight="true" outlineLevel="0" collapsed="false">
      <c r="A76" s="9" t="s">
        <v>190</v>
      </c>
      <c r="B76" s="1" t="s">
        <v>64</v>
      </c>
      <c r="C76" s="10" t="s">
        <v>191</v>
      </c>
      <c r="D76" s="12" t="n">
        <v>153.64</v>
      </c>
      <c r="E76" s="12" t="n">
        <v>18.079</v>
      </c>
      <c r="F76" s="12" t="n">
        <v>29.607</v>
      </c>
      <c r="G76" s="1" t="s">
        <v>66</v>
      </c>
      <c r="H76" s="1" t="s">
        <v>66</v>
      </c>
      <c r="J76" s="18" t="n">
        <v>0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</row>
    <row r="77" customFormat="false" ht="13.9" hidden="false" customHeight="true" outlineLevel="0" collapsed="false">
      <c r="A77" s="9" t="s">
        <v>192</v>
      </c>
      <c r="B77" s="1" t="s">
        <v>64</v>
      </c>
      <c r="C77" s="10" t="s">
        <v>191</v>
      </c>
      <c r="D77" s="12" t="n">
        <v>154.89</v>
      </c>
      <c r="E77" s="12" t="n">
        <v>18.079</v>
      </c>
      <c r="F77" s="12" t="n">
        <v>29.607</v>
      </c>
      <c r="G77" s="1" t="s">
        <v>66</v>
      </c>
      <c r="H77" s="1" t="s">
        <v>66</v>
      </c>
      <c r="J77" s="18" t="n">
        <v>0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</row>
    <row r="78" customFormat="false" ht="13.9" hidden="false" customHeight="true" outlineLevel="0" collapsed="false">
      <c r="A78" s="9" t="s">
        <v>193</v>
      </c>
      <c r="B78" s="1" t="s">
        <v>75</v>
      </c>
      <c r="C78" s="10" t="s">
        <v>194</v>
      </c>
      <c r="D78" s="12" t="n">
        <v>113.29</v>
      </c>
      <c r="E78" s="12" t="n">
        <v>7.535</v>
      </c>
      <c r="F78" s="12" t="n">
        <v>53.333</v>
      </c>
      <c r="G78" s="1" t="s">
        <v>195</v>
      </c>
      <c r="H78" s="1" t="s">
        <v>159</v>
      </c>
      <c r="J78" s="18" t="n">
        <v>0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</row>
    <row r="79" customFormat="false" ht="13.9" hidden="false" customHeight="true" outlineLevel="0" collapsed="false">
      <c r="A79" s="9" t="s">
        <v>196</v>
      </c>
      <c r="B79" s="1" t="s">
        <v>64</v>
      </c>
      <c r="C79" s="10" t="s">
        <v>197</v>
      </c>
      <c r="D79" s="12" t="n">
        <v>111.785</v>
      </c>
      <c r="E79" s="12" t="n">
        <v>9.975</v>
      </c>
      <c r="F79" s="12" t="n">
        <v>52.558</v>
      </c>
      <c r="G79" s="1" t="s">
        <v>195</v>
      </c>
      <c r="H79" s="1" t="s">
        <v>159</v>
      </c>
      <c r="J79" s="18" t="n">
        <v>0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</row>
    <row r="80" customFormat="false" ht="13.9" hidden="false" customHeight="true" outlineLevel="0" collapsed="false">
      <c r="A80" s="9" t="s">
        <v>198</v>
      </c>
      <c r="B80" s="1" t="s">
        <v>64</v>
      </c>
      <c r="C80" s="10" t="s">
        <v>197</v>
      </c>
      <c r="D80" s="12" t="n">
        <v>114.785</v>
      </c>
      <c r="E80" s="12" t="n">
        <v>9.975</v>
      </c>
      <c r="F80" s="12" t="n">
        <v>52.558</v>
      </c>
      <c r="G80" s="1" t="s">
        <v>195</v>
      </c>
      <c r="H80" s="1" t="s">
        <v>159</v>
      </c>
      <c r="J80" s="18" t="n">
        <v>0</v>
      </c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</row>
    <row r="81" customFormat="false" ht="13.9" hidden="false" customHeight="true" outlineLevel="0" collapsed="false">
      <c r="A81" s="9" t="s">
        <v>199</v>
      </c>
      <c r="B81" s="1" t="s">
        <v>64</v>
      </c>
      <c r="C81" s="10" t="s">
        <v>200</v>
      </c>
      <c r="D81" s="12" t="n">
        <v>101.157</v>
      </c>
      <c r="E81" s="12" t="n">
        <v>-7.305</v>
      </c>
      <c r="F81" s="12" t="n">
        <v>36.5</v>
      </c>
      <c r="G81" s="1" t="s">
        <v>201</v>
      </c>
      <c r="H81" s="1" t="s">
        <v>77</v>
      </c>
      <c r="J81" s="18" t="n">
        <v>0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</row>
    <row r="82" customFormat="false" ht="13.9" hidden="false" customHeight="true" outlineLevel="0" collapsed="false">
      <c r="A82" s="9" t="s">
        <v>202</v>
      </c>
      <c r="B82" s="1" t="s">
        <v>64</v>
      </c>
      <c r="C82" s="10" t="s">
        <v>200</v>
      </c>
      <c r="D82" s="12" t="n">
        <v>101.157</v>
      </c>
      <c r="E82" s="12" t="n">
        <v>-11.255</v>
      </c>
      <c r="F82" s="12" t="n">
        <v>36.5</v>
      </c>
      <c r="G82" s="1" t="s">
        <v>201</v>
      </c>
      <c r="H82" s="1" t="s">
        <v>77</v>
      </c>
      <c r="J82" s="18" t="n">
        <v>0</v>
      </c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</row>
    <row r="83" customFormat="false" ht="13.9" hidden="false" customHeight="true" outlineLevel="0" collapsed="false">
      <c r="A83" s="10" t="s">
        <v>203</v>
      </c>
      <c r="B83" s="1" t="s">
        <v>64</v>
      </c>
      <c r="C83" s="10" t="s">
        <v>200</v>
      </c>
      <c r="D83" s="11" t="n">
        <v>101.157</v>
      </c>
      <c r="E83" s="11" t="n">
        <v>-16.369</v>
      </c>
      <c r="F83" s="11" t="n">
        <v>36.5</v>
      </c>
      <c r="G83" s="1" t="s">
        <v>201</v>
      </c>
      <c r="H83" s="1" t="s">
        <v>77</v>
      </c>
      <c r="J83" s="18" t="n">
        <v>0</v>
      </c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</row>
    <row r="84" customFormat="false" ht="13.9" hidden="false" customHeight="true" outlineLevel="0" collapsed="false">
      <c r="A84" s="10" t="s">
        <v>204</v>
      </c>
      <c r="B84" s="1" t="s">
        <v>186</v>
      </c>
      <c r="C84" s="10" t="s">
        <v>205</v>
      </c>
      <c r="D84" s="11" t="n">
        <v>69.55</v>
      </c>
      <c r="E84" s="11" t="n">
        <v>-11.585</v>
      </c>
      <c r="F84" s="11" t="n">
        <v>50.3</v>
      </c>
      <c r="G84" s="1" t="s">
        <v>206</v>
      </c>
      <c r="H84" s="1" t="s">
        <v>80</v>
      </c>
      <c r="J84" s="18" t="n">
        <v>0</v>
      </c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</row>
    <row r="85" customFormat="false" ht="13.9" hidden="false" customHeight="true" outlineLevel="0" collapsed="false">
      <c r="A85" s="10" t="s">
        <v>207</v>
      </c>
      <c r="B85" s="1" t="s">
        <v>186</v>
      </c>
      <c r="C85" s="10" t="s">
        <v>205</v>
      </c>
      <c r="D85" s="11" t="n">
        <v>80.315</v>
      </c>
      <c r="E85" s="11" t="n">
        <v>-11.585</v>
      </c>
      <c r="F85" s="11" t="n">
        <v>50.3</v>
      </c>
      <c r="G85" s="1" t="s">
        <v>206</v>
      </c>
      <c r="H85" s="1" t="s">
        <v>80</v>
      </c>
      <c r="J85" s="18" t="n">
        <v>0</v>
      </c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</row>
    <row r="86" customFormat="false" ht="13.9" hidden="false" customHeight="true" outlineLevel="0" collapsed="false">
      <c r="A86" s="10" t="s">
        <v>208</v>
      </c>
      <c r="B86" s="1" t="s">
        <v>186</v>
      </c>
      <c r="C86" s="10" t="s">
        <v>205</v>
      </c>
      <c r="D86" s="11" t="n">
        <v>91.115</v>
      </c>
      <c r="E86" s="11" t="n">
        <v>-11.585</v>
      </c>
      <c r="F86" s="11" t="n">
        <v>50.3</v>
      </c>
      <c r="G86" s="1" t="s">
        <v>206</v>
      </c>
      <c r="H86" s="1" t="s">
        <v>80</v>
      </c>
      <c r="J86" s="18" t="n">
        <v>0</v>
      </c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</row>
    <row r="87" customFormat="false" ht="13.9" hidden="false" customHeight="true" outlineLevel="0" collapsed="false">
      <c r="A87" s="10" t="s">
        <v>209</v>
      </c>
      <c r="B87" s="1" t="s">
        <v>75</v>
      </c>
      <c r="C87" s="10" t="s">
        <v>210</v>
      </c>
      <c r="D87" s="11" t="n">
        <v>95.05</v>
      </c>
      <c r="E87" s="11" t="n">
        <v>-8.16</v>
      </c>
      <c r="F87" s="11" t="n">
        <v>36</v>
      </c>
      <c r="G87" s="1" t="s">
        <v>206</v>
      </c>
      <c r="H87" s="1" t="s">
        <v>80</v>
      </c>
      <c r="J87" s="18" t="n">
        <v>0</v>
      </c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</row>
    <row r="88" customFormat="false" ht="13.9" hidden="false" customHeight="true" outlineLevel="0" collapsed="false">
      <c r="A88" s="10" t="s">
        <v>211</v>
      </c>
      <c r="B88" s="1" t="s">
        <v>72</v>
      </c>
      <c r="C88" s="10" t="s">
        <v>212</v>
      </c>
      <c r="D88" s="11" t="n">
        <v>85.32</v>
      </c>
      <c r="E88" s="11" t="n">
        <v>-18.57</v>
      </c>
      <c r="F88" s="11" t="n">
        <v>44.26</v>
      </c>
      <c r="G88" s="1" t="s">
        <v>206</v>
      </c>
      <c r="H88" s="1" t="s">
        <v>80</v>
      </c>
      <c r="J88" s="18" t="n">
        <v>0</v>
      </c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</row>
    <row r="89" customFormat="false" ht="13.9" hidden="false" customHeight="true" outlineLevel="0" collapsed="false">
      <c r="A89" s="10" t="s">
        <v>213</v>
      </c>
      <c r="B89" s="1" t="s">
        <v>186</v>
      </c>
      <c r="C89" s="10" t="s">
        <v>214</v>
      </c>
      <c r="D89" s="11" t="n">
        <v>112.345</v>
      </c>
      <c r="E89" s="11" t="n">
        <v>11.73</v>
      </c>
      <c r="F89" s="11" t="n">
        <v>46.468</v>
      </c>
      <c r="G89" s="1" t="s">
        <v>195</v>
      </c>
      <c r="H89" s="1" t="s">
        <v>80</v>
      </c>
      <c r="J89" s="18" t="n">
        <v>0</v>
      </c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</row>
    <row r="90" customFormat="false" ht="13.9" hidden="false" customHeight="true" outlineLevel="0" collapsed="false">
      <c r="A90" s="10" t="s">
        <v>215</v>
      </c>
      <c r="B90" s="1" t="s">
        <v>186</v>
      </c>
      <c r="C90" s="10" t="s">
        <v>216</v>
      </c>
      <c r="D90" s="11" t="n">
        <v>105.106</v>
      </c>
      <c r="E90" s="11" t="n">
        <v>14.015</v>
      </c>
      <c r="F90" s="11" t="n">
        <v>46.468</v>
      </c>
      <c r="G90" s="1" t="s">
        <v>195</v>
      </c>
      <c r="H90" s="1" t="s">
        <v>80</v>
      </c>
      <c r="J90" s="18" t="n">
        <v>0</v>
      </c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</row>
    <row r="91" customFormat="false" ht="13.9" hidden="false" customHeight="true" outlineLevel="0" collapsed="false">
      <c r="A91" s="10" t="s">
        <v>217</v>
      </c>
      <c r="B91" s="1" t="s">
        <v>75</v>
      </c>
      <c r="C91" s="10" t="s">
        <v>218</v>
      </c>
      <c r="D91" s="11" t="n">
        <v>106.346</v>
      </c>
      <c r="E91" s="11" t="n">
        <v>17.257</v>
      </c>
      <c r="F91" s="11" t="n">
        <v>53</v>
      </c>
      <c r="G91" s="1" t="s">
        <v>195</v>
      </c>
      <c r="H91" s="1" t="s">
        <v>159</v>
      </c>
      <c r="J91" s="18" t="n">
        <v>0</v>
      </c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</row>
    <row r="92" customFormat="false" ht="13.9" hidden="false" customHeight="true" outlineLevel="0" collapsed="false">
      <c r="A92" s="10" t="s">
        <v>219</v>
      </c>
      <c r="B92" s="1" t="s">
        <v>75</v>
      </c>
      <c r="C92" s="10" t="s">
        <v>220</v>
      </c>
      <c r="D92" s="11" t="n">
        <v>208.136</v>
      </c>
      <c r="E92" s="11" t="n">
        <v>13.35</v>
      </c>
      <c r="F92" s="11" t="n">
        <v>32.2</v>
      </c>
      <c r="G92" s="1" t="s">
        <v>66</v>
      </c>
      <c r="H92" s="1" t="s">
        <v>66</v>
      </c>
      <c r="J92" s="18" t="n">
        <v>0</v>
      </c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</row>
    <row r="93" customFormat="false" ht="13.9" hidden="false" customHeight="true" outlineLevel="0" collapsed="false">
      <c r="A93" s="10" t="s">
        <v>221</v>
      </c>
      <c r="B93" s="1" t="s">
        <v>64</v>
      </c>
      <c r="C93" s="10" t="s">
        <v>222</v>
      </c>
      <c r="D93" s="11" t="n">
        <v>197.77</v>
      </c>
      <c r="E93" s="11" t="n">
        <v>14.643</v>
      </c>
      <c r="F93" s="11" t="n">
        <v>30</v>
      </c>
      <c r="G93" s="1" t="s">
        <v>66</v>
      </c>
      <c r="H93" s="1" t="s">
        <v>66</v>
      </c>
      <c r="J93" s="18" t="n">
        <v>0</v>
      </c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</row>
    <row r="94" customFormat="false" ht="13.9" hidden="false" customHeight="true" outlineLevel="0" collapsed="false">
      <c r="A94" s="10" t="s">
        <v>223</v>
      </c>
      <c r="B94" s="1" t="s">
        <v>64</v>
      </c>
      <c r="C94" s="10" t="s">
        <v>222</v>
      </c>
      <c r="D94" s="11" t="n">
        <v>197.77</v>
      </c>
      <c r="E94" s="11" t="n">
        <v>12.344</v>
      </c>
      <c r="F94" s="11" t="n">
        <v>30</v>
      </c>
      <c r="G94" s="1" t="s">
        <v>66</v>
      </c>
      <c r="H94" s="1" t="s">
        <v>66</v>
      </c>
      <c r="J94" s="18" t="n">
        <v>0</v>
      </c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</row>
    <row r="95" customFormat="false" ht="13.9" hidden="false" customHeight="true" outlineLevel="0" collapsed="false">
      <c r="A95" s="10" t="s">
        <v>224</v>
      </c>
      <c r="B95" s="1" t="s">
        <v>72</v>
      </c>
      <c r="C95" s="10" t="s">
        <v>225</v>
      </c>
      <c r="D95" s="11" t="n">
        <v>208.136</v>
      </c>
      <c r="E95" s="11" t="n">
        <v>13.35</v>
      </c>
      <c r="F95" s="11" t="n">
        <v>32.2</v>
      </c>
      <c r="G95" s="1" t="s">
        <v>66</v>
      </c>
      <c r="H95" s="1" t="s">
        <v>66</v>
      </c>
      <c r="J95" s="18" t="n">
        <v>0</v>
      </c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</row>
    <row r="96" customFormat="false" ht="13.9" hidden="false" customHeight="true" outlineLevel="0" collapsed="false">
      <c r="A96" s="10" t="s">
        <v>226</v>
      </c>
      <c r="B96" s="1" t="s">
        <v>186</v>
      </c>
      <c r="C96" s="10" t="s">
        <v>227</v>
      </c>
      <c r="D96" s="11" t="n">
        <v>225.4</v>
      </c>
      <c r="E96" s="11" t="n">
        <v>4.562</v>
      </c>
      <c r="F96" s="11" t="n">
        <v>35.812</v>
      </c>
      <c r="G96" s="1" t="s">
        <v>228</v>
      </c>
      <c r="H96" s="1" t="s">
        <v>66</v>
      </c>
      <c r="J96" s="18" t="n">
        <v>0</v>
      </c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</row>
    <row r="97" customFormat="false" ht="13.9" hidden="false" customHeight="true" outlineLevel="0" collapsed="false">
      <c r="A97" s="10" t="s">
        <v>229</v>
      </c>
      <c r="B97" s="1" t="s">
        <v>186</v>
      </c>
      <c r="C97" s="10" t="s">
        <v>230</v>
      </c>
      <c r="D97" s="11" t="n">
        <v>225.4</v>
      </c>
      <c r="E97" s="11" t="n">
        <v>4.562</v>
      </c>
      <c r="F97" s="11" t="n">
        <v>35.812</v>
      </c>
      <c r="G97" s="1" t="s">
        <v>228</v>
      </c>
      <c r="H97" s="1" t="s">
        <v>66</v>
      </c>
      <c r="J97" s="18" t="n">
        <v>0</v>
      </c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</row>
    <row r="98" customFormat="false" ht="13.9" hidden="false" customHeight="true" outlineLevel="0" collapsed="false">
      <c r="A98" s="10" t="s">
        <v>231</v>
      </c>
      <c r="B98" s="1" t="s">
        <v>186</v>
      </c>
      <c r="C98" s="10" t="s">
        <v>232</v>
      </c>
      <c r="D98" s="11" t="n">
        <v>224.925</v>
      </c>
      <c r="E98" s="11" t="n">
        <v>7.39</v>
      </c>
      <c r="F98" s="11" t="n">
        <v>36.163</v>
      </c>
      <c r="G98" s="1" t="s">
        <v>228</v>
      </c>
      <c r="H98" s="1" t="s">
        <v>66</v>
      </c>
      <c r="J98" s="18" t="n">
        <v>0</v>
      </c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</row>
    <row r="99" customFormat="false" ht="13.9" hidden="false" customHeight="true" outlineLevel="0" collapsed="false">
      <c r="A99" s="10" t="s">
        <v>233</v>
      </c>
      <c r="B99" s="1" t="s">
        <v>75</v>
      </c>
      <c r="C99" s="10" t="s">
        <v>234</v>
      </c>
      <c r="D99" s="11" t="n">
        <v>205.155</v>
      </c>
      <c r="E99" s="11" t="n">
        <v>21.102</v>
      </c>
      <c r="F99" s="11" t="n">
        <v>31.333</v>
      </c>
      <c r="G99" s="1" t="s">
        <v>66</v>
      </c>
      <c r="H99" s="1" t="s">
        <v>66</v>
      </c>
      <c r="J99" s="18" t="n">
        <v>0</v>
      </c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</row>
    <row r="100" customFormat="false" ht="13.9" hidden="false" customHeight="true" outlineLevel="0" collapsed="false">
      <c r="A100" s="10" t="s">
        <v>235</v>
      </c>
      <c r="B100" s="1" t="s">
        <v>64</v>
      </c>
      <c r="C100" s="10" t="s">
        <v>236</v>
      </c>
      <c r="D100" s="11" t="n">
        <v>213.16</v>
      </c>
      <c r="E100" s="11" t="n">
        <v>19.234</v>
      </c>
      <c r="F100" s="11" t="n">
        <v>30</v>
      </c>
      <c r="G100" s="1" t="s">
        <v>66</v>
      </c>
      <c r="H100" s="1" t="s">
        <v>66</v>
      </c>
      <c r="J100" s="18" t="n">
        <v>0</v>
      </c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</row>
    <row r="101" customFormat="false" ht="13.9" hidden="false" customHeight="true" outlineLevel="0" collapsed="false">
      <c r="A101" s="10" t="s">
        <v>237</v>
      </c>
      <c r="B101" s="1" t="s">
        <v>64</v>
      </c>
      <c r="C101" s="10" t="s">
        <v>236</v>
      </c>
      <c r="D101" s="11" t="n">
        <v>213.16</v>
      </c>
      <c r="E101" s="11" t="n">
        <v>21.734</v>
      </c>
      <c r="F101" s="11" t="n">
        <v>30</v>
      </c>
      <c r="G101" s="1" t="s">
        <v>66</v>
      </c>
      <c r="H101" s="1" t="s">
        <v>66</v>
      </c>
      <c r="J101" s="18" t="n">
        <v>0</v>
      </c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</row>
    <row r="102" customFormat="false" ht="13.9" hidden="false" customHeight="true" outlineLevel="0" collapsed="false">
      <c r="A102" s="10" t="s">
        <v>238</v>
      </c>
      <c r="B102" s="1" t="s">
        <v>186</v>
      </c>
      <c r="C102" s="10" t="s">
        <v>239</v>
      </c>
      <c r="D102" s="11" t="n">
        <v>127.961</v>
      </c>
      <c r="E102" s="11" t="n">
        <v>23.66</v>
      </c>
      <c r="F102" s="11" t="n">
        <v>47.45</v>
      </c>
      <c r="G102" s="1" t="s">
        <v>116</v>
      </c>
      <c r="H102" s="1" t="s">
        <v>80</v>
      </c>
      <c r="J102" s="18" t="n">
        <v>0</v>
      </c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</row>
    <row r="103" customFormat="false" ht="13.9" hidden="false" customHeight="true" outlineLevel="0" collapsed="false">
      <c r="A103" s="10" t="s">
        <v>240</v>
      </c>
      <c r="B103" s="1" t="s">
        <v>72</v>
      </c>
      <c r="C103" s="10" t="s">
        <v>241</v>
      </c>
      <c r="D103" s="11" t="n">
        <v>147.988</v>
      </c>
      <c r="E103" s="11" t="n">
        <v>-9.434</v>
      </c>
      <c r="F103" s="11" t="n">
        <v>35.52</v>
      </c>
      <c r="G103" s="1" t="s">
        <v>42</v>
      </c>
      <c r="H103" s="1" t="s">
        <v>77</v>
      </c>
      <c r="J103" s="18" t="n">
        <v>0</v>
      </c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</row>
    <row r="104" customFormat="false" ht="13.9" hidden="false" customHeight="true" outlineLevel="0" collapsed="false">
      <c r="A104" s="10" t="s">
        <v>242</v>
      </c>
      <c r="B104" s="1" t="s">
        <v>75</v>
      </c>
      <c r="C104" s="10" t="s">
        <v>243</v>
      </c>
      <c r="D104" s="11" t="n">
        <v>164.613</v>
      </c>
      <c r="E104" s="11" t="n">
        <v>-12.885</v>
      </c>
      <c r="F104" s="11" t="n">
        <v>50.333</v>
      </c>
      <c r="G104" s="1" t="s">
        <v>42</v>
      </c>
      <c r="H104" s="1" t="s">
        <v>159</v>
      </c>
      <c r="J104" s="18" t="n">
        <v>0</v>
      </c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</row>
    <row r="105" customFormat="false" ht="13.9" hidden="false" customHeight="true" outlineLevel="0" collapsed="false">
      <c r="A105" s="10" t="s">
        <v>244</v>
      </c>
      <c r="B105" s="1" t="s">
        <v>186</v>
      </c>
      <c r="C105" s="10" t="s">
        <v>245</v>
      </c>
      <c r="D105" s="11" t="n">
        <v>151.486</v>
      </c>
      <c r="E105" s="11" t="n">
        <v>-21.655</v>
      </c>
      <c r="F105" s="11" t="n">
        <v>48</v>
      </c>
      <c r="G105" s="1" t="s">
        <v>42</v>
      </c>
      <c r="H105" s="1" t="s">
        <v>80</v>
      </c>
      <c r="J105" s="18" t="n">
        <v>0</v>
      </c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</row>
    <row r="106" customFormat="false" ht="13.9" hidden="false" customHeight="true" outlineLevel="0" collapsed="false">
      <c r="A106" s="10" t="s">
        <v>246</v>
      </c>
      <c r="B106" s="1" t="s">
        <v>75</v>
      </c>
      <c r="C106" s="10" t="s">
        <v>247</v>
      </c>
      <c r="D106" s="11" t="n">
        <v>123.985</v>
      </c>
      <c r="E106" s="11" t="n">
        <v>7.36</v>
      </c>
      <c r="F106" s="11" t="n">
        <v>40.2</v>
      </c>
      <c r="G106" s="1" t="s">
        <v>116</v>
      </c>
      <c r="H106" s="1" t="s">
        <v>77</v>
      </c>
      <c r="J106" s="18" t="n">
        <v>0</v>
      </c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</row>
    <row r="107" customFormat="false" ht="13.9" hidden="false" customHeight="true" outlineLevel="0" collapsed="false">
      <c r="A107" s="10" t="s">
        <v>248</v>
      </c>
      <c r="B107" s="1" t="s">
        <v>75</v>
      </c>
      <c r="C107" s="10" t="s">
        <v>249</v>
      </c>
      <c r="D107" s="11" t="n">
        <v>135.235</v>
      </c>
      <c r="E107" s="11" t="n">
        <v>22.52</v>
      </c>
      <c r="F107" s="11" t="n">
        <v>45.7</v>
      </c>
      <c r="G107" s="1" t="s">
        <v>116</v>
      </c>
      <c r="H107" s="1" t="s">
        <v>80</v>
      </c>
      <c r="J107" s="18" t="n">
        <v>0</v>
      </c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</row>
    <row r="108" customFormat="false" ht="13.9" hidden="false" customHeight="true" outlineLevel="0" collapsed="false">
      <c r="A108" s="10" t="s">
        <v>250</v>
      </c>
      <c r="B108" s="1" t="s">
        <v>75</v>
      </c>
      <c r="C108" s="10" t="s">
        <v>249</v>
      </c>
      <c r="D108" s="11" t="n">
        <v>135.235</v>
      </c>
      <c r="E108" s="11" t="n">
        <v>24.32</v>
      </c>
      <c r="F108" s="11" t="n">
        <v>45.7</v>
      </c>
      <c r="G108" s="1" t="s">
        <v>116</v>
      </c>
      <c r="H108" s="1" t="s">
        <v>80</v>
      </c>
      <c r="J108" s="18" t="n">
        <v>0</v>
      </c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</row>
    <row r="109" customFormat="false" ht="13.9" hidden="false" customHeight="true" outlineLevel="0" collapsed="false">
      <c r="A109" s="10" t="s">
        <v>251</v>
      </c>
      <c r="B109" s="1" t="s">
        <v>72</v>
      </c>
      <c r="C109" s="10" t="s">
        <v>252</v>
      </c>
      <c r="D109" s="11" t="n">
        <v>127.985</v>
      </c>
      <c r="E109" s="11" t="n">
        <v>9.602</v>
      </c>
      <c r="F109" s="11" t="n">
        <v>44.2</v>
      </c>
      <c r="G109" s="1" t="s">
        <v>116</v>
      </c>
      <c r="H109" s="1" t="s">
        <v>80</v>
      </c>
      <c r="J109" s="18" t="n">
        <v>0</v>
      </c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</row>
    <row r="110" customFormat="false" ht="13.9" hidden="false" customHeight="true" outlineLevel="0" collapsed="false">
      <c r="A110" s="10" t="s">
        <v>253</v>
      </c>
      <c r="B110" s="1" t="s">
        <v>72</v>
      </c>
      <c r="C110" s="10" t="s">
        <v>254</v>
      </c>
      <c r="D110" s="11" t="n">
        <v>132.739</v>
      </c>
      <c r="E110" s="11" t="n">
        <v>11.196</v>
      </c>
      <c r="F110" s="11" t="n">
        <v>45.3</v>
      </c>
      <c r="G110" s="1" t="s">
        <v>116</v>
      </c>
      <c r="H110" s="1" t="s">
        <v>80</v>
      </c>
      <c r="J110" s="18" t="n">
        <v>0</v>
      </c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</row>
    <row r="111" customFormat="false" ht="13.9" hidden="false" customHeight="true" outlineLevel="0" collapsed="false">
      <c r="A111" s="10" t="s">
        <v>255</v>
      </c>
      <c r="B111" s="1" t="s">
        <v>72</v>
      </c>
      <c r="C111" s="10" t="s">
        <v>256</v>
      </c>
      <c r="D111" s="11" t="n">
        <v>132.707</v>
      </c>
      <c r="E111" s="11" t="n">
        <v>8.785</v>
      </c>
      <c r="F111" s="11" t="n">
        <v>45.4</v>
      </c>
      <c r="G111" s="1" t="s">
        <v>116</v>
      </c>
      <c r="H111" s="1" t="s">
        <v>80</v>
      </c>
      <c r="J111" s="18" t="n">
        <v>0</v>
      </c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</row>
    <row r="112" customFormat="false" ht="13.9" hidden="false" customHeight="true" outlineLevel="0" collapsed="false">
      <c r="A112" s="10" t="s">
        <v>257</v>
      </c>
      <c r="B112" s="1" t="s">
        <v>75</v>
      </c>
      <c r="C112" s="10" t="s">
        <v>258</v>
      </c>
      <c r="D112" s="11" t="n">
        <v>113.3</v>
      </c>
      <c r="E112" s="11" t="n">
        <v>19.96</v>
      </c>
      <c r="F112" s="11" t="n">
        <v>45.333</v>
      </c>
      <c r="G112" s="1" t="s">
        <v>195</v>
      </c>
      <c r="H112" s="1" t="s">
        <v>80</v>
      </c>
      <c r="J112" s="18" t="n">
        <v>0</v>
      </c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</row>
    <row r="113" customFormat="false" ht="13.9" hidden="false" customHeight="true" outlineLevel="0" collapsed="false">
      <c r="A113" s="10" t="s">
        <v>259</v>
      </c>
      <c r="B113" s="1" t="s">
        <v>75</v>
      </c>
      <c r="C113" s="10" t="s">
        <v>260</v>
      </c>
      <c r="D113" s="11" t="n">
        <v>117.894</v>
      </c>
      <c r="E113" s="11" t="n">
        <v>17.305</v>
      </c>
      <c r="F113" s="11" t="n">
        <v>44.7</v>
      </c>
      <c r="G113" s="1" t="s">
        <v>195</v>
      </c>
      <c r="H113" s="1" t="s">
        <v>80</v>
      </c>
      <c r="J113" s="18" t="n">
        <v>0</v>
      </c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</row>
    <row r="114" customFormat="false" ht="13.9" hidden="false" customHeight="true" outlineLevel="0" collapsed="false">
      <c r="A114" s="10" t="s">
        <v>261</v>
      </c>
      <c r="B114" s="1" t="s">
        <v>75</v>
      </c>
      <c r="C114" s="10" t="s">
        <v>260</v>
      </c>
      <c r="D114" s="11" t="n">
        <v>117.894</v>
      </c>
      <c r="E114" s="11" t="n">
        <v>14.564</v>
      </c>
      <c r="F114" s="11" t="n">
        <v>44.7</v>
      </c>
      <c r="G114" s="1" t="s">
        <v>195</v>
      </c>
      <c r="H114" s="1" t="s">
        <v>80</v>
      </c>
      <c r="J114" s="18" t="n">
        <v>0</v>
      </c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</row>
    <row r="115" customFormat="false" ht="13.9" hidden="false" customHeight="true" outlineLevel="0" collapsed="false">
      <c r="A115" s="10" t="s">
        <v>262</v>
      </c>
      <c r="B115" s="1" t="s">
        <v>64</v>
      </c>
      <c r="C115" s="10" t="s">
        <v>263</v>
      </c>
      <c r="D115" s="11" t="n">
        <v>103.4</v>
      </c>
      <c r="E115" s="11" t="n">
        <v>7.335</v>
      </c>
      <c r="F115" s="11" t="n">
        <v>36.675</v>
      </c>
      <c r="G115" s="1" t="s">
        <v>195</v>
      </c>
      <c r="H115" s="1" t="s">
        <v>77</v>
      </c>
      <c r="J115" s="18" t="n">
        <v>0</v>
      </c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</row>
    <row r="116" customFormat="false" ht="13.9" hidden="false" customHeight="true" outlineLevel="0" collapsed="false">
      <c r="A116" s="9" t="s">
        <v>264</v>
      </c>
      <c r="B116" s="1" t="s">
        <v>64</v>
      </c>
      <c r="C116" s="10" t="s">
        <v>263</v>
      </c>
      <c r="D116" s="11" t="n">
        <v>108.6</v>
      </c>
      <c r="E116" s="11" t="n">
        <v>7.335</v>
      </c>
      <c r="F116" s="11" t="n">
        <v>36.675</v>
      </c>
      <c r="G116" s="1" t="s">
        <v>195</v>
      </c>
      <c r="H116" s="1" t="s">
        <v>77</v>
      </c>
      <c r="J116" s="18" t="n">
        <v>0</v>
      </c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</row>
    <row r="117" customFormat="false" ht="13.9" hidden="false" customHeight="true" outlineLevel="0" collapsed="false">
      <c r="A117" s="9" t="s">
        <v>265</v>
      </c>
      <c r="B117" s="1" t="s">
        <v>64</v>
      </c>
      <c r="C117" s="10" t="s">
        <v>263</v>
      </c>
      <c r="D117" s="11" t="n">
        <v>113.8</v>
      </c>
      <c r="E117" s="11" t="n">
        <v>7.335</v>
      </c>
      <c r="F117" s="11" t="n">
        <v>36.675</v>
      </c>
      <c r="G117" s="1" t="s">
        <v>195</v>
      </c>
      <c r="H117" s="1" t="s">
        <v>77</v>
      </c>
      <c r="J117" s="18" t="n">
        <v>0</v>
      </c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</row>
    <row r="118" customFormat="false" ht="13.9" hidden="false" customHeight="true" outlineLevel="0" collapsed="false">
      <c r="A118" s="10" t="s">
        <v>266</v>
      </c>
      <c r="B118" s="1" t="s">
        <v>64</v>
      </c>
      <c r="C118" s="10" t="s">
        <v>267</v>
      </c>
      <c r="D118" s="11" t="n">
        <v>105.345</v>
      </c>
      <c r="E118" s="11" t="n">
        <v>14.03</v>
      </c>
      <c r="F118" s="11" t="n">
        <v>36.13</v>
      </c>
      <c r="G118" s="1" t="s">
        <v>195</v>
      </c>
      <c r="H118" s="1" t="s">
        <v>77</v>
      </c>
      <c r="J118" s="18" t="n">
        <v>0</v>
      </c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</row>
    <row r="119" customFormat="false" ht="13.9" hidden="false" customHeight="true" outlineLevel="0" collapsed="false">
      <c r="A119" s="10" t="s">
        <v>268</v>
      </c>
      <c r="B119" s="1" t="s">
        <v>64</v>
      </c>
      <c r="C119" s="10" t="s">
        <v>267</v>
      </c>
      <c r="D119" s="11" t="n">
        <v>112.94</v>
      </c>
      <c r="E119" s="11" t="n">
        <v>14.03</v>
      </c>
      <c r="F119" s="11" t="n">
        <v>36.13</v>
      </c>
      <c r="G119" s="1" t="s">
        <v>195</v>
      </c>
      <c r="H119" s="1" t="s">
        <v>77</v>
      </c>
      <c r="J119" s="18" t="n">
        <v>0</v>
      </c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</row>
    <row r="120" customFormat="false" ht="13.9" hidden="false" customHeight="true" outlineLevel="0" collapsed="false">
      <c r="A120" s="10" t="s">
        <v>269</v>
      </c>
      <c r="B120" s="1" t="s">
        <v>186</v>
      </c>
      <c r="C120" s="10" t="s">
        <v>270</v>
      </c>
      <c r="D120" s="11" t="n">
        <v>110.4</v>
      </c>
      <c r="E120" s="11" t="n">
        <v>19.16</v>
      </c>
      <c r="F120" s="11" t="n">
        <v>37.7</v>
      </c>
      <c r="G120" s="1" t="s">
        <v>195</v>
      </c>
      <c r="H120" s="1" t="s">
        <v>77</v>
      </c>
      <c r="J120" s="18" t="n">
        <v>0</v>
      </c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</row>
    <row r="121" customFormat="false" ht="13.9" hidden="false" customHeight="true" outlineLevel="0" collapsed="false">
      <c r="A121" s="10" t="s">
        <v>271</v>
      </c>
      <c r="B121" s="1" t="s">
        <v>75</v>
      </c>
      <c r="C121" s="10" t="s">
        <v>272</v>
      </c>
      <c r="D121" s="11" t="n">
        <v>132.835</v>
      </c>
      <c r="E121" s="11" t="n">
        <v>-23.95</v>
      </c>
      <c r="F121" s="11" t="n">
        <v>37.2</v>
      </c>
      <c r="G121" s="1" t="s">
        <v>133</v>
      </c>
      <c r="H121" s="1" t="s">
        <v>77</v>
      </c>
      <c r="J121" s="18" t="n">
        <v>0</v>
      </c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</row>
    <row r="122" customFormat="false" ht="13.9" hidden="false" customHeight="true" outlineLevel="0" collapsed="false">
      <c r="A122" s="10" t="s">
        <v>273</v>
      </c>
      <c r="B122" s="1" t="s">
        <v>64</v>
      </c>
      <c r="C122" s="10" t="s">
        <v>274</v>
      </c>
      <c r="D122" s="11" t="n">
        <v>135.985</v>
      </c>
      <c r="E122" s="11" t="n">
        <v>-24.748</v>
      </c>
      <c r="F122" s="11" t="n">
        <v>35.55</v>
      </c>
      <c r="G122" s="1" t="s">
        <v>133</v>
      </c>
      <c r="H122" s="1" t="s">
        <v>77</v>
      </c>
      <c r="J122" s="18" t="n">
        <v>0</v>
      </c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</row>
    <row r="123" customFormat="false" ht="13.9" hidden="false" customHeight="true" outlineLevel="0" collapsed="false">
      <c r="A123" s="10" t="s">
        <v>275</v>
      </c>
      <c r="B123" s="1" t="s">
        <v>64</v>
      </c>
      <c r="C123" s="10" t="s">
        <v>274</v>
      </c>
      <c r="D123" s="11" t="n">
        <v>138.085</v>
      </c>
      <c r="E123" s="11" t="n">
        <v>-24.748</v>
      </c>
      <c r="F123" s="11" t="n">
        <v>35.55</v>
      </c>
      <c r="G123" s="1" t="s">
        <v>133</v>
      </c>
      <c r="H123" s="1" t="s">
        <v>77</v>
      </c>
      <c r="J123" s="18" t="n">
        <v>0</v>
      </c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</row>
    <row r="124" customFormat="false" ht="13.9" hidden="false" customHeight="true" outlineLevel="0" collapsed="false">
      <c r="A124" s="10" t="s">
        <v>276</v>
      </c>
      <c r="B124" s="1" t="s">
        <v>186</v>
      </c>
      <c r="C124" s="10" t="s">
        <v>277</v>
      </c>
      <c r="D124" s="11" t="n">
        <v>104.258</v>
      </c>
      <c r="E124" s="11" t="n">
        <v>8.643</v>
      </c>
      <c r="F124" s="11" t="n">
        <v>54.35</v>
      </c>
      <c r="G124" s="1" t="s">
        <v>195</v>
      </c>
      <c r="H124" s="1" t="s">
        <v>159</v>
      </c>
      <c r="J124" s="18" t="n">
        <v>0</v>
      </c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</row>
    <row r="125" customFormat="false" ht="13.9" hidden="false" customHeight="true" outlineLevel="0" collapsed="false">
      <c r="A125" s="10" t="s">
        <v>278</v>
      </c>
      <c r="B125" s="1" t="s">
        <v>75</v>
      </c>
      <c r="C125" s="10" t="s">
        <v>279</v>
      </c>
      <c r="D125" s="11" t="n">
        <v>153.451</v>
      </c>
      <c r="E125" s="11" t="n">
        <v>-6.783</v>
      </c>
      <c r="F125" s="11" t="n">
        <v>30.333</v>
      </c>
      <c r="G125" s="1" t="s">
        <v>66</v>
      </c>
      <c r="H125" s="1" t="s">
        <v>66</v>
      </c>
      <c r="J125" s="18" t="n">
        <v>0</v>
      </c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</row>
    <row r="126" customFormat="false" ht="13.9" hidden="false" customHeight="true" outlineLevel="0" collapsed="false">
      <c r="A126" s="10" t="s">
        <v>280</v>
      </c>
      <c r="B126" s="1" t="s">
        <v>64</v>
      </c>
      <c r="C126" s="10" t="s">
        <v>281</v>
      </c>
      <c r="D126" s="11" t="n">
        <v>153.015</v>
      </c>
      <c r="E126" s="11" t="n">
        <v>-1.79</v>
      </c>
      <c r="F126" s="11" t="n">
        <v>30.25</v>
      </c>
      <c r="G126" s="1" t="s">
        <v>66</v>
      </c>
      <c r="H126" s="1" t="s">
        <v>66</v>
      </c>
      <c r="J126" s="18" t="n">
        <v>0</v>
      </c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</row>
    <row r="127" customFormat="false" ht="13.9" hidden="false" customHeight="true" outlineLevel="0" collapsed="false">
      <c r="A127" s="10" t="s">
        <v>282</v>
      </c>
      <c r="B127" s="1" t="s">
        <v>64</v>
      </c>
      <c r="C127" s="10" t="s">
        <v>281</v>
      </c>
      <c r="D127" s="11" t="n">
        <v>155.515</v>
      </c>
      <c r="E127" s="11" t="n">
        <v>-1.79</v>
      </c>
      <c r="F127" s="11" t="n">
        <v>30.25</v>
      </c>
      <c r="G127" s="1" t="s">
        <v>66</v>
      </c>
      <c r="H127" s="1" t="s">
        <v>66</v>
      </c>
      <c r="J127" s="18" t="n">
        <v>0</v>
      </c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</row>
    <row r="128" customFormat="false" ht="13.9" hidden="false" customHeight="true" outlineLevel="0" collapsed="false">
      <c r="A128" s="10" t="s">
        <v>283</v>
      </c>
      <c r="B128" s="1" t="s">
        <v>64</v>
      </c>
      <c r="C128" s="10" t="s">
        <v>284</v>
      </c>
      <c r="D128" s="11" t="n">
        <v>150.359</v>
      </c>
      <c r="E128" s="11" t="n">
        <v>-9.656</v>
      </c>
      <c r="F128" s="11" t="n">
        <v>29.558</v>
      </c>
      <c r="G128" s="1" t="s">
        <v>66</v>
      </c>
      <c r="H128" s="1" t="s">
        <v>66</v>
      </c>
      <c r="J128" s="18" t="n">
        <v>0</v>
      </c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</row>
    <row r="129" customFormat="false" ht="13.9" hidden="false" customHeight="true" outlineLevel="0" collapsed="false">
      <c r="A129" s="10" t="s">
        <v>285</v>
      </c>
      <c r="B129" s="1" t="s">
        <v>64</v>
      </c>
      <c r="C129" s="10" t="s">
        <v>284</v>
      </c>
      <c r="D129" s="11" t="n">
        <v>153.359</v>
      </c>
      <c r="E129" s="11" t="n">
        <v>-9.656</v>
      </c>
      <c r="F129" s="11" t="n">
        <v>29.558</v>
      </c>
      <c r="G129" s="1" t="s">
        <v>66</v>
      </c>
      <c r="H129" s="1" t="s">
        <v>66</v>
      </c>
      <c r="J129" s="18" t="n">
        <v>0</v>
      </c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</row>
    <row r="130" customFormat="false" ht="13.9" hidden="false" customHeight="true" outlineLevel="0" collapsed="false">
      <c r="A130" s="10" t="s">
        <v>286</v>
      </c>
      <c r="B130" s="1" t="s">
        <v>75</v>
      </c>
      <c r="C130" s="10" t="s">
        <v>287</v>
      </c>
      <c r="D130" s="11" t="n">
        <v>103.374</v>
      </c>
      <c r="E130" s="11" t="n">
        <v>-5.751</v>
      </c>
      <c r="F130" s="11" t="n">
        <v>30.333</v>
      </c>
      <c r="G130" s="1" t="s">
        <v>66</v>
      </c>
      <c r="H130" s="1" t="s">
        <v>66</v>
      </c>
      <c r="J130" s="18" t="n">
        <v>0</v>
      </c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</row>
    <row r="131" customFormat="false" ht="13.9" hidden="false" customHeight="true" outlineLevel="0" collapsed="false">
      <c r="A131" s="10" t="s">
        <v>288</v>
      </c>
      <c r="B131" s="1" t="s">
        <v>64</v>
      </c>
      <c r="C131" s="10" t="s">
        <v>289</v>
      </c>
      <c r="D131" s="11" t="n">
        <v>98.601</v>
      </c>
      <c r="E131" s="11" t="n">
        <v>-10.45</v>
      </c>
      <c r="F131" s="11" t="n">
        <v>30.25</v>
      </c>
      <c r="G131" s="1" t="s">
        <v>66</v>
      </c>
      <c r="H131" s="1" t="s">
        <v>66</v>
      </c>
      <c r="J131" s="18" t="n">
        <v>0</v>
      </c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</row>
    <row r="132" customFormat="false" ht="13.9" hidden="false" customHeight="true" outlineLevel="0" collapsed="false">
      <c r="A132" s="9" t="s">
        <v>290</v>
      </c>
      <c r="B132" s="1" t="s">
        <v>64</v>
      </c>
      <c r="C132" s="10" t="s">
        <v>289</v>
      </c>
      <c r="D132" s="11" t="n">
        <v>98.607</v>
      </c>
      <c r="E132" s="11" t="n">
        <v>-7.448</v>
      </c>
      <c r="F132" s="11" t="n">
        <v>30.25</v>
      </c>
      <c r="G132" s="1" t="s">
        <v>66</v>
      </c>
      <c r="H132" s="1" t="s">
        <v>66</v>
      </c>
      <c r="J132" s="18" t="n">
        <v>0</v>
      </c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</row>
    <row r="133" customFormat="false" ht="13.9" hidden="false" customHeight="true" outlineLevel="0" collapsed="false">
      <c r="A133" s="9" t="s">
        <v>291</v>
      </c>
      <c r="B133" s="1" t="s">
        <v>75</v>
      </c>
      <c r="C133" s="10" t="s">
        <v>292</v>
      </c>
      <c r="D133" s="11" t="n">
        <v>155.84</v>
      </c>
      <c r="E133" s="11" t="n">
        <v>5.03</v>
      </c>
      <c r="F133" s="11" t="n">
        <v>30.333</v>
      </c>
      <c r="G133" s="1" t="s">
        <v>66</v>
      </c>
      <c r="H133" s="1" t="s">
        <v>66</v>
      </c>
      <c r="J133" s="18" t="n">
        <v>0</v>
      </c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</row>
    <row r="134" customFormat="false" ht="13.9" hidden="false" customHeight="true" outlineLevel="0" collapsed="false">
      <c r="A134" s="10" t="s">
        <v>293</v>
      </c>
      <c r="B134" s="1" t="s">
        <v>64</v>
      </c>
      <c r="C134" s="10" t="s">
        <v>294</v>
      </c>
      <c r="D134" s="11" t="n">
        <v>148.665</v>
      </c>
      <c r="E134" s="15" t="n">
        <v>10.739</v>
      </c>
      <c r="F134" s="11" t="n">
        <v>30</v>
      </c>
      <c r="G134" s="1" t="s">
        <v>66</v>
      </c>
      <c r="H134" s="1" t="s">
        <v>66</v>
      </c>
      <c r="J134" s="18" t="n">
        <v>0</v>
      </c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</row>
    <row r="135" customFormat="false" ht="13.9" hidden="false" customHeight="true" outlineLevel="0" collapsed="false">
      <c r="A135" s="10" t="s">
        <v>295</v>
      </c>
      <c r="B135" s="1" t="s">
        <v>64</v>
      </c>
      <c r="C135" s="10" t="s">
        <v>294</v>
      </c>
      <c r="D135" s="11" t="n">
        <v>151.165</v>
      </c>
      <c r="E135" s="11" t="n">
        <v>10.739</v>
      </c>
      <c r="F135" s="11" t="n">
        <v>30</v>
      </c>
      <c r="G135" s="1" t="s">
        <v>66</v>
      </c>
      <c r="H135" s="1" t="s">
        <v>66</v>
      </c>
      <c r="J135" s="18" t="n">
        <v>0</v>
      </c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</row>
    <row r="136" customFormat="false" ht="13.9" hidden="false" customHeight="true" outlineLevel="0" collapsed="false">
      <c r="A136" s="10" t="s">
        <v>296</v>
      </c>
      <c r="B136" s="1" t="s">
        <v>75</v>
      </c>
      <c r="C136" s="10" t="s">
        <v>297</v>
      </c>
      <c r="D136" s="11" t="n">
        <v>102.97</v>
      </c>
      <c r="E136" s="11" t="n">
        <v>-24.5</v>
      </c>
      <c r="F136" s="11" t="n">
        <v>35.75</v>
      </c>
      <c r="G136" s="1" t="s">
        <v>201</v>
      </c>
      <c r="H136" s="1" t="s">
        <v>77</v>
      </c>
      <c r="J136" s="18" t="n">
        <v>0</v>
      </c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</row>
    <row r="137" customFormat="false" ht="13.9" hidden="false" customHeight="true" outlineLevel="0" collapsed="false">
      <c r="A137" s="10" t="s">
        <v>298</v>
      </c>
      <c r="B137" s="1" t="s">
        <v>75</v>
      </c>
      <c r="C137" s="10" t="s">
        <v>297</v>
      </c>
      <c r="D137" s="11" t="n">
        <v>102.97</v>
      </c>
      <c r="E137" s="11" t="n">
        <v>-22.7</v>
      </c>
      <c r="F137" s="11" t="n">
        <v>35.75</v>
      </c>
      <c r="G137" s="1" t="s">
        <v>201</v>
      </c>
      <c r="H137" s="1" t="s">
        <v>77</v>
      </c>
      <c r="J137" s="18" t="n">
        <v>0</v>
      </c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</row>
    <row r="138" customFormat="false" ht="13.9" hidden="false" customHeight="true" outlineLevel="0" collapsed="false">
      <c r="A138" s="10" t="s">
        <v>299</v>
      </c>
      <c r="B138" s="1" t="s">
        <v>300</v>
      </c>
      <c r="C138" s="10" t="s">
        <v>301</v>
      </c>
      <c r="D138" s="11" t="n">
        <v>182.55</v>
      </c>
      <c r="E138" s="11" t="n">
        <v>-27.02</v>
      </c>
      <c r="F138" s="11" t="n">
        <v>47</v>
      </c>
      <c r="G138" s="1" t="s">
        <v>302</v>
      </c>
      <c r="H138" s="1" t="s">
        <v>80</v>
      </c>
      <c r="J138" s="18" t="n">
        <v>0</v>
      </c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</row>
    <row r="139" customFormat="false" ht="13.9" hidden="false" customHeight="true" outlineLevel="0" collapsed="false">
      <c r="A139" s="10" t="s">
        <v>303</v>
      </c>
      <c r="B139" s="1" t="s">
        <v>300</v>
      </c>
      <c r="C139" s="10" t="s">
        <v>304</v>
      </c>
      <c r="D139" s="11" t="n">
        <v>69.456</v>
      </c>
      <c r="E139" s="11" t="n">
        <v>26.985</v>
      </c>
      <c r="F139" s="11" t="n">
        <v>47</v>
      </c>
      <c r="G139" s="1" t="s">
        <v>41</v>
      </c>
      <c r="H139" s="1" t="s">
        <v>80</v>
      </c>
      <c r="J139" s="18" t="n">
        <v>0</v>
      </c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</row>
    <row r="140" customFormat="false" ht="13.9" hidden="false" customHeight="true" outlineLevel="0" collapsed="false">
      <c r="A140" s="1" t="s">
        <v>305</v>
      </c>
      <c r="B140" s="1" t="s">
        <v>306</v>
      </c>
      <c r="C140" s="1" t="s">
        <v>307</v>
      </c>
      <c r="D140" s="1" t="n">
        <v>105</v>
      </c>
      <c r="E140" s="1" t="n">
        <v>0</v>
      </c>
      <c r="F140" s="1" t="n">
        <v>39</v>
      </c>
      <c r="G140" s="1" t="s">
        <v>305</v>
      </c>
      <c r="H140" s="1" t="s">
        <v>77</v>
      </c>
      <c r="J140" s="18" t="n">
        <v>0</v>
      </c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</row>
    <row r="141" customFormat="false" ht="13.9" hidden="false" customHeight="true" outlineLevel="0" collapsed="false">
      <c r="A141" s="1" t="s">
        <v>308</v>
      </c>
      <c r="B141" s="1" t="s">
        <v>306</v>
      </c>
      <c r="C141" s="1" t="s">
        <v>309</v>
      </c>
      <c r="D141" s="1" t="n">
        <v>130</v>
      </c>
      <c r="E141" s="1" t="n">
        <v>0</v>
      </c>
      <c r="F141" s="1" t="n">
        <v>42</v>
      </c>
      <c r="G141" s="1" t="s">
        <v>308</v>
      </c>
      <c r="H141" s="1" t="s">
        <v>77</v>
      </c>
      <c r="J141" s="18" t="n">
        <v>0</v>
      </c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</row>
    <row r="142" customFormat="false" ht="13.9" hidden="false" customHeight="true" outlineLevel="0" collapsed="false">
      <c r="A142" s="1" t="s">
        <v>310</v>
      </c>
      <c r="B142" s="1" t="s">
        <v>306</v>
      </c>
      <c r="C142" s="1" t="s">
        <v>311</v>
      </c>
      <c r="D142" s="1" t="n">
        <v>154</v>
      </c>
      <c r="E142" s="1" t="n">
        <v>0</v>
      </c>
      <c r="F142" s="1" t="n">
        <v>42</v>
      </c>
      <c r="G142" s="1" t="s">
        <v>310</v>
      </c>
      <c r="H142" s="1" t="s">
        <v>77</v>
      </c>
      <c r="J142" s="18" t="n">
        <v>0</v>
      </c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</row>
    <row r="143" customFormat="false" ht="13.9" hidden="false" customHeight="true" outlineLevel="0" collapsed="false">
      <c r="A143" s="1" t="s">
        <v>312</v>
      </c>
      <c r="B143" s="1" t="s">
        <v>306</v>
      </c>
      <c r="C143" s="1" t="s">
        <v>313</v>
      </c>
      <c r="D143" s="1" t="n">
        <v>182</v>
      </c>
      <c r="E143" s="1" t="n">
        <v>0</v>
      </c>
      <c r="F143" s="1" t="n">
        <v>42</v>
      </c>
      <c r="G143" s="1" t="s">
        <v>312</v>
      </c>
      <c r="H143" s="1" t="s">
        <v>77</v>
      </c>
      <c r="J143" s="18" t="n">
        <v>0</v>
      </c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</row>
    <row r="144" customFormat="false" ht="28.35" hidden="false" customHeight="true" outlineLevel="0" collapsed="false">
      <c r="A144" s="16" t="s">
        <v>314</v>
      </c>
      <c r="B144" s="1" t="s">
        <v>306</v>
      </c>
      <c r="C144" s="16" t="s">
        <v>315</v>
      </c>
      <c r="D144" s="16" t="n">
        <v>197.1</v>
      </c>
      <c r="E144" s="16" t="n">
        <v>-1.34</v>
      </c>
      <c r="F144" s="16" t="n">
        <v>40.85</v>
      </c>
      <c r="G144" s="16" t="s">
        <v>41</v>
      </c>
      <c r="H144" s="16" t="s">
        <v>45</v>
      </c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</row>
    <row r="145" customFormat="false" ht="28.35" hidden="false" customHeight="true" outlineLevel="0" collapsed="false">
      <c r="A145" s="16" t="s">
        <v>316</v>
      </c>
      <c r="B145" s="1" t="s">
        <v>306</v>
      </c>
      <c r="C145" s="16" t="s">
        <v>317</v>
      </c>
      <c r="D145" s="16" t="n">
        <v>197.1</v>
      </c>
      <c r="E145" s="16" t="n">
        <v>-0.79</v>
      </c>
      <c r="F145" s="16" t="n">
        <v>40.85</v>
      </c>
      <c r="G145" s="16" t="s">
        <v>41</v>
      </c>
      <c r="H145" s="16" t="s">
        <v>45</v>
      </c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</row>
    <row r="146" customFormat="false" ht="28.35" hidden="false" customHeight="true" outlineLevel="0" collapsed="false">
      <c r="A146" s="16" t="s">
        <v>318</v>
      </c>
      <c r="B146" s="1" t="s">
        <v>306</v>
      </c>
      <c r="C146" s="16" t="s">
        <v>319</v>
      </c>
      <c r="D146" s="16" t="n">
        <v>197.1</v>
      </c>
      <c r="E146" s="16" t="n">
        <v>-2.34</v>
      </c>
      <c r="F146" s="16" t="n">
        <v>40.85</v>
      </c>
      <c r="G146" s="16" t="s">
        <v>41</v>
      </c>
      <c r="H146" s="16" t="s">
        <v>45</v>
      </c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</row>
    <row r="147" customFormat="false" ht="28.35" hidden="false" customHeight="true" outlineLevel="0" collapsed="false">
      <c r="A147" s="16" t="s">
        <v>320</v>
      </c>
      <c r="B147" s="1" t="s">
        <v>306</v>
      </c>
      <c r="C147" s="16" t="s">
        <v>321</v>
      </c>
      <c r="D147" s="16" t="n">
        <v>197.1</v>
      </c>
      <c r="E147" s="16" t="n">
        <v>-1.86</v>
      </c>
      <c r="F147" s="16" t="n">
        <v>40.85</v>
      </c>
      <c r="G147" s="16" t="s">
        <v>41</v>
      </c>
      <c r="H147" s="16" t="s">
        <v>45</v>
      </c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</row>
    <row r="148" customFormat="false" ht="14.9" hidden="false" customHeight="true" outlineLevel="0" collapsed="false">
      <c r="A148" s="16" t="s">
        <v>322</v>
      </c>
      <c r="B148" s="1" t="s">
        <v>306</v>
      </c>
      <c r="C148" s="16" t="s">
        <v>323</v>
      </c>
      <c r="D148" s="16" t="n">
        <v>110.98</v>
      </c>
      <c r="E148" s="16" t="n">
        <v>-14.31</v>
      </c>
      <c r="F148" s="16" t="n">
        <v>38.554</v>
      </c>
      <c r="G148" s="16" t="s">
        <v>324</v>
      </c>
      <c r="H148" s="16" t="s">
        <v>47</v>
      </c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</row>
    <row r="149" customFormat="false" ht="28.35" hidden="false" customHeight="true" outlineLevel="0" collapsed="false">
      <c r="A149" s="16" t="s">
        <v>325</v>
      </c>
      <c r="B149" s="1" t="s">
        <v>306</v>
      </c>
      <c r="C149" s="16" t="s">
        <v>326</v>
      </c>
      <c r="D149" s="16" t="n">
        <v>18.92</v>
      </c>
      <c r="E149" s="16" t="n">
        <v>-24.98</v>
      </c>
      <c r="F149" s="16" t="n">
        <v>32.84</v>
      </c>
      <c r="G149" s="16" t="s">
        <v>327</v>
      </c>
      <c r="H149" s="16" t="s">
        <v>328</v>
      </c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</row>
    <row r="150" customFormat="false" ht="14.9" hidden="false" customHeight="true" outlineLevel="0" collapsed="false">
      <c r="A150" s="16" t="s">
        <v>329</v>
      </c>
      <c r="B150" s="1" t="s">
        <v>306</v>
      </c>
      <c r="C150" s="16" t="s">
        <v>330</v>
      </c>
      <c r="D150" s="16" t="n">
        <v>132.75</v>
      </c>
      <c r="E150" s="16" t="n">
        <v>-10.78</v>
      </c>
      <c r="F150" s="16" t="n">
        <v>55.75</v>
      </c>
      <c r="G150" s="16" t="s">
        <v>133</v>
      </c>
      <c r="H150" s="16" t="s">
        <v>45</v>
      </c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</row>
    <row r="151" customFormat="false" ht="28.35" hidden="false" customHeight="true" outlineLevel="0" collapsed="false">
      <c r="A151" s="16" t="s">
        <v>331</v>
      </c>
      <c r="B151" s="1" t="s">
        <v>306</v>
      </c>
      <c r="C151" s="16" t="s">
        <v>332</v>
      </c>
      <c r="D151" s="16" t="n">
        <v>172.96</v>
      </c>
      <c r="E151" s="16" t="n">
        <v>12.48</v>
      </c>
      <c r="F151" s="16" t="n">
        <v>47.07</v>
      </c>
      <c r="G151" s="16" t="s">
        <v>43</v>
      </c>
      <c r="H151" s="16" t="s">
        <v>45</v>
      </c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</row>
    <row r="152" customFormat="false" ht="14.9" hidden="false" customHeight="true" outlineLevel="0" collapsed="false">
      <c r="A152" s="16" t="s">
        <v>333</v>
      </c>
      <c r="B152" s="1" t="s">
        <v>306</v>
      </c>
      <c r="C152" s="16" t="s">
        <v>334</v>
      </c>
      <c r="D152" s="16" t="n">
        <v>197.31</v>
      </c>
      <c r="E152" s="16" t="n">
        <v>2.13</v>
      </c>
      <c r="F152" s="16" t="n">
        <v>40.8</v>
      </c>
      <c r="G152" s="16" t="s">
        <v>43</v>
      </c>
      <c r="H152" s="16" t="s">
        <v>45</v>
      </c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</row>
    <row r="153" customFormat="false" ht="28.35" hidden="false" customHeight="true" outlineLevel="0" collapsed="false">
      <c r="A153" s="16" t="s">
        <v>335</v>
      </c>
      <c r="B153" s="1" t="s">
        <v>306</v>
      </c>
      <c r="C153" s="16" t="s">
        <v>336</v>
      </c>
      <c r="D153" s="16" t="n">
        <v>132.58</v>
      </c>
      <c r="E153" s="16" t="n">
        <v>10.48</v>
      </c>
      <c r="F153" s="16" t="n">
        <v>48.53</v>
      </c>
      <c r="G153" s="16" t="s">
        <v>116</v>
      </c>
      <c r="H153" s="16" t="s">
        <v>45</v>
      </c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</row>
    <row r="154" customFormat="false" ht="14.9" hidden="false" customHeight="true" outlineLevel="0" collapsed="false">
      <c r="A154" s="16" t="s">
        <v>337</v>
      </c>
      <c r="B154" s="1" t="s">
        <v>306</v>
      </c>
      <c r="C154" s="16" t="s">
        <v>338</v>
      </c>
      <c r="D154" s="16" t="n">
        <v>71.27</v>
      </c>
      <c r="E154" s="16" t="n">
        <v>-24.23</v>
      </c>
      <c r="F154" s="16" t="n">
        <v>35.5</v>
      </c>
      <c r="G154" s="16" t="s">
        <v>206</v>
      </c>
      <c r="H154" s="16" t="s">
        <v>47</v>
      </c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</row>
    <row r="155" customFormat="false" ht="14.9" hidden="false" customHeight="true" outlineLevel="0" collapsed="false">
      <c r="A155" s="16" t="s">
        <v>339</v>
      </c>
      <c r="B155" s="1" t="s">
        <v>306</v>
      </c>
      <c r="C155" s="16" t="s">
        <v>340</v>
      </c>
      <c r="D155" s="16" t="n">
        <v>78.81</v>
      </c>
      <c r="E155" s="16" t="n">
        <v>-24.23</v>
      </c>
      <c r="F155" s="16" t="n">
        <v>35.5</v>
      </c>
      <c r="G155" s="16" t="s">
        <v>206</v>
      </c>
      <c r="H155" s="16" t="s">
        <v>47</v>
      </c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</row>
    <row r="156" customFormat="false" ht="14.9" hidden="false" customHeight="true" outlineLevel="0" collapsed="false">
      <c r="A156" s="16" t="s">
        <v>341</v>
      </c>
      <c r="B156" s="1" t="s">
        <v>306</v>
      </c>
      <c r="C156" s="16" t="s">
        <v>342</v>
      </c>
      <c r="D156" s="16" t="n">
        <v>92.64</v>
      </c>
      <c r="E156" s="16" t="n">
        <v>-24.23</v>
      </c>
      <c r="F156" s="16" t="n">
        <v>35.5</v>
      </c>
      <c r="G156" s="16" t="s">
        <v>206</v>
      </c>
      <c r="H156" s="16" t="s">
        <v>47</v>
      </c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</row>
    <row r="157" customFormat="false" ht="13.8" hidden="false" customHeight="true" outlineLevel="0" collapsed="false">
      <c r="A157" s="1" t="s">
        <v>343</v>
      </c>
      <c r="B157" s="1" t="s">
        <v>306</v>
      </c>
      <c r="C157" s="17" t="s">
        <v>344</v>
      </c>
      <c r="D157" s="10" t="n">
        <v>106</v>
      </c>
      <c r="E157" s="10" t="n">
        <v>-1.81</v>
      </c>
      <c r="F157" s="10" t="n">
        <v>40.71</v>
      </c>
      <c r="G157" s="1" t="s">
        <v>195</v>
      </c>
      <c r="H157" s="1" t="s">
        <v>47</v>
      </c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</row>
    <row r="158" customFormat="false" ht="13.8" hidden="false" customHeight="true" outlineLevel="0" collapsed="false">
      <c r="A158" s="1" t="s">
        <v>343</v>
      </c>
      <c r="B158" s="1" t="s">
        <v>306</v>
      </c>
      <c r="C158" s="17" t="s">
        <v>345</v>
      </c>
      <c r="D158" s="10" t="n">
        <v>146.745</v>
      </c>
      <c r="E158" s="10" t="n">
        <v>1.448</v>
      </c>
      <c r="F158" s="10" t="n">
        <v>43.594</v>
      </c>
      <c r="G158" s="1" t="s">
        <v>40</v>
      </c>
      <c r="H158" s="1" t="s">
        <v>47</v>
      </c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</row>
    <row r="159" customFormat="false" ht="13.8" hidden="false" customHeight="true" outlineLevel="0" collapsed="false">
      <c r="A159" s="1" t="s">
        <v>343</v>
      </c>
      <c r="B159" s="1" t="s">
        <v>306</v>
      </c>
      <c r="C159" s="17" t="s">
        <v>346</v>
      </c>
      <c r="D159" s="10" t="n">
        <v>117.78</v>
      </c>
      <c r="E159" s="10" t="n">
        <v>16.41</v>
      </c>
      <c r="F159" s="10" t="n">
        <v>42.708</v>
      </c>
      <c r="G159" s="1" t="s">
        <v>195</v>
      </c>
      <c r="H159" s="1" t="s">
        <v>47</v>
      </c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</row>
    <row r="160" customFormat="false" ht="13.8" hidden="false" customHeight="true" outlineLevel="0" collapsed="false">
      <c r="A160" s="1" t="s">
        <v>343</v>
      </c>
      <c r="B160" s="1" t="s">
        <v>306</v>
      </c>
      <c r="C160" s="17" t="s">
        <v>347</v>
      </c>
      <c r="D160" s="10" t="n">
        <v>154.02</v>
      </c>
      <c r="E160" s="10" t="n">
        <v>-0.125</v>
      </c>
      <c r="F160" s="10" t="n">
        <v>43.61</v>
      </c>
      <c r="G160" s="1" t="s">
        <v>40</v>
      </c>
      <c r="H160" s="1" t="s">
        <v>47</v>
      </c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</row>
    <row r="161" customFormat="false" ht="13.8" hidden="false" customHeight="true" outlineLevel="0" collapsed="false">
      <c r="A161" s="1" t="s">
        <v>343</v>
      </c>
      <c r="B161" s="1" t="s">
        <v>306</v>
      </c>
      <c r="C161" s="17" t="s">
        <v>348</v>
      </c>
      <c r="D161" s="10" t="n">
        <v>68.89</v>
      </c>
      <c r="E161" s="10" t="n">
        <v>9.94</v>
      </c>
      <c r="F161" s="10" t="n">
        <v>29.71</v>
      </c>
      <c r="G161" s="1" t="s">
        <v>66</v>
      </c>
      <c r="H161" s="1" t="s">
        <v>66</v>
      </c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</row>
    <row r="162" customFormat="false" ht="13.8" hidden="false" customHeight="true" outlineLevel="0" collapsed="false">
      <c r="A162" s="1" t="s">
        <v>343</v>
      </c>
      <c r="B162" s="1" t="s">
        <v>306</v>
      </c>
      <c r="C162" s="17" t="s">
        <v>349</v>
      </c>
      <c r="D162" s="10" t="n">
        <v>70.47</v>
      </c>
      <c r="E162" s="10" t="n">
        <v>-10.75</v>
      </c>
      <c r="F162" s="10" t="n">
        <v>29.71</v>
      </c>
      <c r="G162" s="1" t="s">
        <v>66</v>
      </c>
      <c r="H162" s="1" t="s">
        <v>66</v>
      </c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</row>
    <row r="163" customFormat="false" ht="13.8" hidden="false" customHeight="true" outlineLevel="0" collapsed="false">
      <c r="A163" s="1" t="s">
        <v>343</v>
      </c>
      <c r="B163" s="1" t="s">
        <v>306</v>
      </c>
      <c r="C163" s="17" t="s">
        <v>350</v>
      </c>
      <c r="D163" s="10" t="n">
        <v>84.27</v>
      </c>
      <c r="E163" s="10" t="n">
        <v>8.29</v>
      </c>
      <c r="F163" s="10" t="n">
        <v>29.71</v>
      </c>
      <c r="G163" s="1" t="s">
        <v>66</v>
      </c>
      <c r="H163" s="1" t="s">
        <v>66</v>
      </c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</row>
    <row r="164" customFormat="false" ht="13.8" hidden="false" customHeight="true" outlineLevel="0" collapsed="false">
      <c r="A164" s="1" t="s">
        <v>343</v>
      </c>
      <c r="B164" s="1" t="s">
        <v>306</v>
      </c>
      <c r="C164" s="17" t="s">
        <v>351</v>
      </c>
      <c r="D164" s="10" t="n">
        <v>84.27</v>
      </c>
      <c r="E164" s="10" t="n">
        <v>-10.63</v>
      </c>
      <c r="F164" s="10" t="n">
        <v>29.71</v>
      </c>
      <c r="G164" s="1" t="s">
        <v>66</v>
      </c>
      <c r="H164" s="1" t="s">
        <v>66</v>
      </c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</row>
    <row r="165" customFormat="false" ht="13.8" hidden="false" customHeight="true" outlineLevel="0" collapsed="false">
      <c r="A165" s="1" t="s">
        <v>343</v>
      </c>
      <c r="B165" s="1" t="s">
        <v>306</v>
      </c>
      <c r="C165" s="17" t="s">
        <v>352</v>
      </c>
      <c r="D165" s="10" t="n">
        <v>110.38</v>
      </c>
      <c r="E165" s="10" t="n">
        <v>8.51</v>
      </c>
      <c r="F165" s="10" t="n">
        <v>29.71</v>
      </c>
      <c r="G165" s="1" t="s">
        <v>66</v>
      </c>
      <c r="H165" s="1" t="s">
        <v>66</v>
      </c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</row>
    <row r="166" customFormat="false" ht="13.8" hidden="false" customHeight="true" outlineLevel="0" collapsed="false">
      <c r="A166" s="1" t="s">
        <v>343</v>
      </c>
      <c r="B166" s="1" t="s">
        <v>306</v>
      </c>
      <c r="C166" s="17" t="s">
        <v>353</v>
      </c>
      <c r="D166" s="10" t="n">
        <v>110.38</v>
      </c>
      <c r="E166" s="10" t="n">
        <v>-10.58</v>
      </c>
      <c r="F166" s="10" t="n">
        <v>29.71</v>
      </c>
      <c r="G166" s="1" t="s">
        <v>66</v>
      </c>
      <c r="H166" s="1" t="s">
        <v>66</v>
      </c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</row>
    <row r="167" customFormat="false" ht="13.8" hidden="false" customHeight="true" outlineLevel="0" collapsed="false">
      <c r="A167" s="1" t="s">
        <v>343</v>
      </c>
      <c r="B167" s="1" t="s">
        <v>306</v>
      </c>
      <c r="C167" s="17" t="s">
        <v>354</v>
      </c>
      <c r="D167" s="10" t="n">
        <v>136.32</v>
      </c>
      <c r="E167" s="10" t="n">
        <v>8.31</v>
      </c>
      <c r="F167" s="10" t="n">
        <v>29.71</v>
      </c>
      <c r="G167" s="1" t="s">
        <v>66</v>
      </c>
      <c r="H167" s="1" t="s">
        <v>66</v>
      </c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</row>
    <row r="168" customFormat="false" ht="13.8" hidden="false" customHeight="true" outlineLevel="0" collapsed="false">
      <c r="A168" s="1" t="s">
        <v>343</v>
      </c>
      <c r="B168" s="1" t="s">
        <v>306</v>
      </c>
      <c r="C168" s="17" t="s">
        <v>355</v>
      </c>
      <c r="D168" s="10" t="n">
        <v>136.32</v>
      </c>
      <c r="E168" s="10" t="n">
        <v>-10.6</v>
      </c>
      <c r="F168" s="10" t="n">
        <v>29.71</v>
      </c>
      <c r="G168" s="1" t="s">
        <v>66</v>
      </c>
      <c r="H168" s="1" t="s">
        <v>66</v>
      </c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</row>
    <row r="169" customFormat="false" ht="13.8" hidden="false" customHeight="true" outlineLevel="0" collapsed="false">
      <c r="A169" s="1" t="s">
        <v>343</v>
      </c>
      <c r="B169" s="1" t="s">
        <v>306</v>
      </c>
      <c r="C169" s="17" t="s">
        <v>356</v>
      </c>
      <c r="D169" s="10" t="n">
        <v>158.06</v>
      </c>
      <c r="E169" s="10" t="n">
        <v>8.326</v>
      </c>
      <c r="F169" s="10" t="n">
        <v>29.71</v>
      </c>
      <c r="G169" s="1" t="s">
        <v>66</v>
      </c>
      <c r="H169" s="1" t="s">
        <v>66</v>
      </c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</row>
    <row r="170" customFormat="false" ht="13.8" hidden="false" customHeight="true" outlineLevel="0" collapsed="false">
      <c r="A170" s="1" t="s">
        <v>343</v>
      </c>
      <c r="B170" s="1" t="s">
        <v>306</v>
      </c>
      <c r="C170" s="17" t="s">
        <v>357</v>
      </c>
      <c r="D170" s="10" t="n">
        <v>158.06</v>
      </c>
      <c r="E170" s="10" t="n">
        <v>-10.46</v>
      </c>
      <c r="F170" s="10" t="n">
        <v>29.71</v>
      </c>
      <c r="G170" s="1" t="s">
        <v>66</v>
      </c>
      <c r="H170" s="1" t="s">
        <v>66</v>
      </c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</row>
    <row r="171" customFormat="false" ht="13.8" hidden="false" customHeight="true" outlineLevel="0" collapsed="false">
      <c r="A171" s="1" t="s">
        <v>343</v>
      </c>
      <c r="B171" s="1" t="s">
        <v>306</v>
      </c>
      <c r="C171" s="17" t="s">
        <v>358</v>
      </c>
      <c r="D171" s="10" t="n">
        <v>180.01</v>
      </c>
      <c r="E171" s="10" t="n">
        <v>8.135</v>
      </c>
      <c r="F171" s="10" t="n">
        <v>29.71</v>
      </c>
      <c r="G171" s="1" t="s">
        <v>66</v>
      </c>
      <c r="H171" s="1" t="s">
        <v>66</v>
      </c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</row>
    <row r="172" customFormat="false" ht="13.8" hidden="false" customHeight="true" outlineLevel="0" collapsed="false">
      <c r="A172" s="1" t="s">
        <v>343</v>
      </c>
      <c r="B172" s="1" t="s">
        <v>306</v>
      </c>
      <c r="C172" s="17" t="s">
        <v>359</v>
      </c>
      <c r="D172" s="10" t="n">
        <v>180.01</v>
      </c>
      <c r="E172" s="10" t="n">
        <v>-10.5</v>
      </c>
      <c r="F172" s="10" t="n">
        <v>29.71</v>
      </c>
      <c r="G172" s="1" t="s">
        <v>66</v>
      </c>
      <c r="H172" s="1" t="s">
        <v>66</v>
      </c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</row>
  </sheetData>
  <autoFilter ref="A1:H143"/>
  <conditionalFormatting sqref="K7:AM143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">
    <cfRule type="colorScale" priority="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">
    <cfRule type="colorScale" priority="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">
    <cfRule type="colorScale" priority="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">
    <cfRule type="colorScale" priority="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">
    <cfRule type="colorScale" priority="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">
    <cfRule type="colorScale" priority="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">
    <cfRule type="colorScale" priority="1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5">
    <cfRule type="colorScale" priority="1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6">
    <cfRule type="colorScale" priority="1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7">
    <cfRule type="colorScale" priority="1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8">
    <cfRule type="colorScale" priority="1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9">
    <cfRule type="colorScale" priority="1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0">
    <cfRule type="colorScale" priority="1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1">
    <cfRule type="colorScale" priority="1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2">
    <cfRule type="colorScale" priority="1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3">
    <cfRule type="colorScale" priority="1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4">
    <cfRule type="colorScale" priority="2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5">
    <cfRule type="colorScale" priority="2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6">
    <cfRule type="colorScale" priority="2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7">
    <cfRule type="colorScale" priority="2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8">
    <cfRule type="colorScale" priority="2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9">
    <cfRule type="colorScale" priority="2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0">
    <cfRule type="colorScale" priority="2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1">
    <cfRule type="colorScale" priority="2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2">
    <cfRule type="colorScale" priority="2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3">
    <cfRule type="colorScale" priority="2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4">
    <cfRule type="colorScale" priority="3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5">
    <cfRule type="colorScale" priority="3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6">
    <cfRule type="colorScale" priority="3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7">
    <cfRule type="colorScale" priority="3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8">
    <cfRule type="colorScale" priority="3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9">
    <cfRule type="colorScale" priority="3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0">
    <cfRule type="colorScale" priority="3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1">
    <cfRule type="colorScale" priority="3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2">
    <cfRule type="colorScale" priority="3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3">
    <cfRule type="colorScale" priority="3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4">
    <cfRule type="colorScale" priority="4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5">
    <cfRule type="colorScale" priority="4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6">
    <cfRule type="colorScale" priority="4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7">
    <cfRule type="colorScale" priority="4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8">
    <cfRule type="colorScale" priority="4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9">
    <cfRule type="colorScale" priority="4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0">
    <cfRule type="colorScale" priority="4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1">
    <cfRule type="colorScale" priority="4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2">
    <cfRule type="colorScale" priority="4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3">
    <cfRule type="colorScale" priority="4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4">
    <cfRule type="colorScale" priority="5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5">
    <cfRule type="colorScale" priority="5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6">
    <cfRule type="colorScale" priority="5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7">
    <cfRule type="colorScale" priority="5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8">
    <cfRule type="colorScale" priority="5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9">
    <cfRule type="colorScale" priority="5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0">
    <cfRule type="colorScale" priority="5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1">
    <cfRule type="colorScale" priority="5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2">
    <cfRule type="colorScale" priority="5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3">
    <cfRule type="colorScale" priority="5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4">
    <cfRule type="colorScale" priority="6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5">
    <cfRule type="colorScale" priority="6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6">
    <cfRule type="colorScale" priority="6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7">
    <cfRule type="colorScale" priority="6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8">
    <cfRule type="colorScale" priority="6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9">
    <cfRule type="colorScale" priority="6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0">
    <cfRule type="colorScale" priority="6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1">
    <cfRule type="colorScale" priority="6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2">
    <cfRule type="colorScale" priority="6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3">
    <cfRule type="colorScale" priority="6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4">
    <cfRule type="colorScale" priority="7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5">
    <cfRule type="colorScale" priority="7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6">
    <cfRule type="colorScale" priority="7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7">
    <cfRule type="colorScale" priority="7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8">
    <cfRule type="colorScale" priority="7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9">
    <cfRule type="colorScale" priority="7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0">
    <cfRule type="colorScale" priority="7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1">
    <cfRule type="colorScale" priority="7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2">
    <cfRule type="colorScale" priority="7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3">
    <cfRule type="colorScale" priority="7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4">
    <cfRule type="colorScale" priority="8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5">
    <cfRule type="colorScale" priority="8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6">
    <cfRule type="colorScale" priority="8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7">
    <cfRule type="colorScale" priority="8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8">
    <cfRule type="colorScale" priority="8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9">
    <cfRule type="colorScale" priority="8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0">
    <cfRule type="colorScale" priority="8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1">
    <cfRule type="colorScale" priority="8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2">
    <cfRule type="colorScale" priority="8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3">
    <cfRule type="colorScale" priority="8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4">
    <cfRule type="colorScale" priority="9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5">
    <cfRule type="colorScale" priority="9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6">
    <cfRule type="colorScale" priority="9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7">
    <cfRule type="colorScale" priority="9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8">
    <cfRule type="colorScale" priority="9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9">
    <cfRule type="colorScale" priority="9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0">
    <cfRule type="colorScale" priority="9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1">
    <cfRule type="colorScale" priority="9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2">
    <cfRule type="colorScale" priority="9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3">
    <cfRule type="colorScale" priority="9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4">
    <cfRule type="colorScale" priority="10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5">
    <cfRule type="colorScale" priority="10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6">
    <cfRule type="colorScale" priority="10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7">
    <cfRule type="colorScale" priority="10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8">
    <cfRule type="colorScale" priority="10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9">
    <cfRule type="colorScale" priority="10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0">
    <cfRule type="colorScale" priority="10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1">
    <cfRule type="colorScale" priority="10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2">
    <cfRule type="colorScale" priority="10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3">
    <cfRule type="colorScale" priority="10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4">
    <cfRule type="colorScale" priority="11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5">
    <cfRule type="colorScale" priority="11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6">
    <cfRule type="colorScale" priority="11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7">
    <cfRule type="colorScale" priority="11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8">
    <cfRule type="colorScale" priority="11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9">
    <cfRule type="colorScale" priority="11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0">
    <cfRule type="colorScale" priority="11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1">
    <cfRule type="colorScale" priority="11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2">
    <cfRule type="colorScale" priority="11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3">
    <cfRule type="colorScale" priority="11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4">
    <cfRule type="colorScale" priority="12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5">
    <cfRule type="colorScale" priority="12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6">
    <cfRule type="colorScale" priority="12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7">
    <cfRule type="colorScale" priority="12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8">
    <cfRule type="colorScale" priority="12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9">
    <cfRule type="colorScale" priority="12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0">
    <cfRule type="colorScale" priority="12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1">
    <cfRule type="colorScale" priority="12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2">
    <cfRule type="colorScale" priority="12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3">
    <cfRule type="colorScale" priority="12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4">
    <cfRule type="colorScale" priority="13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5">
    <cfRule type="colorScale" priority="13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6">
    <cfRule type="colorScale" priority="13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7">
    <cfRule type="colorScale" priority="13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8">
    <cfRule type="colorScale" priority="13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9">
    <cfRule type="colorScale" priority="13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0">
    <cfRule type="colorScale" priority="13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1">
    <cfRule type="colorScale" priority="13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2">
    <cfRule type="colorScale" priority="13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3">
    <cfRule type="colorScale" priority="13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:J143">
    <cfRule type="colorScale" priority="1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1:J137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7:AM172">
    <cfRule type="colorScale" priority="14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B2:AD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70" activeCellId="0" sqref="C70"/>
    </sheetView>
  </sheetViews>
  <sheetFormatPr defaultRowHeight="15" zeroHeight="false" outlineLevelRow="0" outlineLevelCol="0"/>
  <cols>
    <col collapsed="false" customWidth="true" hidden="false" outlineLevel="0" max="1025" min="1" style="1" width="8.53"/>
  </cols>
  <sheetData>
    <row r="2" customFormat="false" ht="15" hidden="false" customHeight="true" outlineLevel="0" collapsed="false">
      <c r="B2" s="19" t="s">
        <v>360</v>
      </c>
      <c r="C2" s="19" t="n">
        <v>1</v>
      </c>
      <c r="D2" s="19" t="n">
        <v>2</v>
      </c>
      <c r="E2" s="19" t="n">
        <v>3</v>
      </c>
      <c r="F2" s="19" t="n">
        <v>4</v>
      </c>
      <c r="G2" s="19" t="n">
        <v>5</v>
      </c>
      <c r="H2" s="19" t="n">
        <v>6</v>
      </c>
      <c r="I2" s="19" t="n">
        <v>7</v>
      </c>
      <c r="J2" s="19" t="n">
        <v>8</v>
      </c>
      <c r="K2" s="19" t="n">
        <v>9</v>
      </c>
      <c r="L2" s="19" t="n">
        <v>11</v>
      </c>
      <c r="M2" s="19" t="n">
        <v>12</v>
      </c>
      <c r="N2" s="19" t="n">
        <v>13</v>
      </c>
      <c r="O2" s="19" t="n">
        <v>14</v>
      </c>
      <c r="P2" s="19" t="n">
        <v>15</v>
      </c>
      <c r="Q2" s="19" t="n">
        <v>16</v>
      </c>
      <c r="R2" s="19" t="n">
        <v>17</v>
      </c>
      <c r="S2" s="19" t="n">
        <v>18</v>
      </c>
      <c r="T2" s="19" t="n">
        <v>19</v>
      </c>
      <c r="U2" s="19" t="n">
        <v>20</v>
      </c>
      <c r="V2" s="19" t="n">
        <v>21</v>
      </c>
      <c r="W2" s="19" t="n">
        <v>22</v>
      </c>
      <c r="X2" s="19" t="n">
        <v>23</v>
      </c>
      <c r="Y2" s="19" t="n">
        <v>24</v>
      </c>
      <c r="Z2" s="19" t="n">
        <v>25</v>
      </c>
      <c r="AA2" s="19" t="n">
        <v>26</v>
      </c>
      <c r="AB2" s="19" t="n">
        <v>27</v>
      </c>
      <c r="AC2" s="19" t="n">
        <v>28</v>
      </c>
      <c r="AD2" s="19" t="n">
        <v>29</v>
      </c>
    </row>
    <row r="3" customFormat="false" ht="15" hidden="false" customHeight="true" outlineLevel="0" collapsed="false">
      <c r="B3" s="20" t="s">
        <v>361</v>
      </c>
      <c r="C3" s="6" t="s">
        <v>362</v>
      </c>
      <c r="D3" s="6" t="s">
        <v>363</v>
      </c>
      <c r="E3" s="6" t="s">
        <v>364</v>
      </c>
      <c r="F3" s="6" t="s">
        <v>365</v>
      </c>
      <c r="G3" s="6" t="s">
        <v>366</v>
      </c>
      <c r="H3" s="6" t="s">
        <v>367</v>
      </c>
      <c r="I3" s="6" t="s">
        <v>368</v>
      </c>
      <c r="J3" s="6" t="s">
        <v>365</v>
      </c>
      <c r="K3" s="6" t="s">
        <v>369</v>
      </c>
      <c r="L3" s="6" t="s">
        <v>370</v>
      </c>
      <c r="M3" s="6" t="s">
        <v>371</v>
      </c>
      <c r="N3" s="6" t="s">
        <v>372</v>
      </c>
      <c r="O3" s="6" t="s">
        <v>365</v>
      </c>
      <c r="P3" s="6" t="s">
        <v>373</v>
      </c>
      <c r="Q3" s="6" t="s">
        <v>374</v>
      </c>
      <c r="R3" s="6" t="s">
        <v>375</v>
      </c>
      <c r="S3" s="6" t="s">
        <v>376</v>
      </c>
      <c r="T3" s="6" t="s">
        <v>371</v>
      </c>
      <c r="U3" s="6" t="s">
        <v>377</v>
      </c>
      <c r="V3" s="6" t="s">
        <v>378</v>
      </c>
      <c r="W3" s="6" t="s">
        <v>379</v>
      </c>
      <c r="X3" s="6" t="s">
        <v>380</v>
      </c>
      <c r="Y3" s="6" t="s">
        <v>381</v>
      </c>
      <c r="Z3" s="6" t="s">
        <v>362</v>
      </c>
      <c r="AA3" s="6" t="s">
        <v>382</v>
      </c>
      <c r="AB3" s="6" t="s">
        <v>383</v>
      </c>
      <c r="AC3" s="6" t="s">
        <v>384</v>
      </c>
      <c r="AD3" s="6" t="s">
        <v>378</v>
      </c>
    </row>
    <row r="4" customFormat="false" ht="15" hidden="false" customHeight="true" outlineLevel="0" collapsed="false">
      <c r="B4" s="20" t="s">
        <v>385</v>
      </c>
      <c r="C4" s="6" t="s">
        <v>40</v>
      </c>
      <c r="D4" s="6" t="s">
        <v>40</v>
      </c>
      <c r="E4" s="6" t="s">
        <v>40</v>
      </c>
      <c r="F4" s="6" t="s">
        <v>41</v>
      </c>
      <c r="G4" s="6" t="s">
        <v>40</v>
      </c>
      <c r="H4" s="6" t="s">
        <v>42</v>
      </c>
      <c r="I4" s="6" t="s">
        <v>41</v>
      </c>
      <c r="J4" s="6" t="s">
        <v>41</v>
      </c>
      <c r="K4" s="6" t="s">
        <v>43</v>
      </c>
      <c r="L4" s="6" t="s">
        <v>43</v>
      </c>
      <c r="M4" s="6" t="s">
        <v>43</v>
      </c>
      <c r="N4" s="6" t="s">
        <v>40</v>
      </c>
      <c r="O4" s="6" t="s">
        <v>41</v>
      </c>
      <c r="P4" s="6" t="s">
        <v>43</v>
      </c>
      <c r="Q4" s="6" t="s">
        <v>133</v>
      </c>
      <c r="R4" s="6" t="s">
        <v>41</v>
      </c>
      <c r="S4" s="6" t="s">
        <v>41</v>
      </c>
      <c r="T4" s="6" t="s">
        <v>43</v>
      </c>
      <c r="U4" s="6" t="s">
        <v>116</v>
      </c>
      <c r="V4" s="6" t="s">
        <v>116</v>
      </c>
      <c r="W4" s="6" t="s">
        <v>116</v>
      </c>
      <c r="X4" s="6" t="s">
        <v>40</v>
      </c>
      <c r="Y4" s="6" t="s">
        <v>43</v>
      </c>
      <c r="Z4" s="6" t="s">
        <v>40</v>
      </c>
      <c r="AA4" s="6" t="s">
        <v>41</v>
      </c>
      <c r="AB4" s="6" t="s">
        <v>43</v>
      </c>
      <c r="AC4" s="6" t="s">
        <v>116</v>
      </c>
      <c r="AD4" s="6" t="s">
        <v>116</v>
      </c>
    </row>
    <row r="5" customFormat="false" ht="15" hidden="false" customHeight="true" outlineLevel="0" collapsed="false">
      <c r="B5" s="20" t="s">
        <v>386</v>
      </c>
      <c r="C5" s="6" t="s">
        <v>45</v>
      </c>
      <c r="D5" s="6" t="s">
        <v>46</v>
      </c>
      <c r="E5" s="6" t="s">
        <v>45</v>
      </c>
      <c r="F5" s="6" t="s">
        <v>47</v>
      </c>
      <c r="G5" s="6" t="s">
        <v>46</v>
      </c>
      <c r="H5" s="6" t="s">
        <v>45</v>
      </c>
      <c r="I5" s="6" t="s">
        <v>47</v>
      </c>
      <c r="J5" s="6" t="s">
        <v>47</v>
      </c>
      <c r="K5" s="6" t="s">
        <v>47</v>
      </c>
      <c r="L5" s="6" t="s">
        <v>45</v>
      </c>
      <c r="M5" s="6" t="s">
        <v>45</v>
      </c>
      <c r="N5" s="6" t="s">
        <v>47</v>
      </c>
      <c r="O5" s="6" t="s">
        <v>47</v>
      </c>
      <c r="P5" s="6" t="s">
        <v>47</v>
      </c>
      <c r="Q5" s="6" t="s">
        <v>45</v>
      </c>
      <c r="R5" s="6" t="s">
        <v>45</v>
      </c>
      <c r="S5" s="6" t="s">
        <v>47</v>
      </c>
      <c r="T5" s="6" t="s">
        <v>45</v>
      </c>
      <c r="U5" s="6" t="s">
        <v>45</v>
      </c>
      <c r="V5" s="6" t="s">
        <v>45</v>
      </c>
      <c r="W5" s="6" t="s">
        <v>45</v>
      </c>
      <c r="X5" s="6" t="s">
        <v>47</v>
      </c>
      <c r="Y5" s="6" t="s">
        <v>45</v>
      </c>
      <c r="Z5" s="6" t="s">
        <v>45</v>
      </c>
      <c r="AA5" s="6" t="s">
        <v>45</v>
      </c>
      <c r="AB5" s="6" t="s">
        <v>45</v>
      </c>
      <c r="AC5" s="6" t="s">
        <v>45</v>
      </c>
      <c r="AD5" s="6" t="s">
        <v>45</v>
      </c>
    </row>
    <row r="6" customFormat="false" ht="15" hidden="false" customHeight="true" outlineLevel="0" collapsed="false">
      <c r="B6" s="20" t="s">
        <v>387</v>
      </c>
      <c r="C6" s="6" t="n">
        <v>145</v>
      </c>
      <c r="D6" s="6" t="n">
        <v>147</v>
      </c>
      <c r="E6" s="6" t="n">
        <v>145</v>
      </c>
      <c r="F6" s="6" t="n">
        <v>181</v>
      </c>
      <c r="G6" s="6" t="n">
        <v>150</v>
      </c>
      <c r="H6" s="6" t="n">
        <v>158</v>
      </c>
      <c r="I6" s="6" t="n">
        <v>188</v>
      </c>
      <c r="J6" s="6" t="n">
        <v>181</v>
      </c>
      <c r="K6" s="6" t="n">
        <v>174</v>
      </c>
      <c r="L6" s="6" t="n">
        <v>179</v>
      </c>
      <c r="M6" s="6" t="n">
        <v>179</v>
      </c>
      <c r="N6" s="6" t="n">
        <v>156</v>
      </c>
      <c r="O6" s="6" t="n">
        <v>181</v>
      </c>
      <c r="P6" s="6" t="n">
        <v>174</v>
      </c>
      <c r="Q6" s="6" t="n">
        <v>126</v>
      </c>
      <c r="R6" s="6" t="n">
        <v>176</v>
      </c>
      <c r="S6" s="6" t="n">
        <v>188</v>
      </c>
      <c r="T6" s="6" t="n">
        <v>179</v>
      </c>
      <c r="U6" s="6" t="n">
        <v>133</v>
      </c>
      <c r="V6" s="6" t="n">
        <v>134</v>
      </c>
      <c r="W6" s="6" t="n">
        <v>134</v>
      </c>
      <c r="X6" s="6" t="n">
        <v>156</v>
      </c>
      <c r="Y6" s="6" t="n">
        <v>189</v>
      </c>
      <c r="Z6" s="6" t="n">
        <v>145</v>
      </c>
      <c r="AA6" s="6" t="n">
        <v>190</v>
      </c>
      <c r="AB6" s="6" t="n">
        <v>175</v>
      </c>
      <c r="AC6" s="6" t="n">
        <v>132</v>
      </c>
      <c r="AD6" s="6" t="n">
        <v>134</v>
      </c>
    </row>
    <row r="7" customFormat="false" ht="15" hidden="false" customHeight="true" outlineLevel="0" collapsed="false">
      <c r="B7" s="20" t="s">
        <v>388</v>
      </c>
      <c r="C7" s="6" t="n">
        <v>16</v>
      </c>
      <c r="D7" s="6" t="n">
        <v>16.2</v>
      </c>
      <c r="E7" s="6" t="n">
        <v>20.6</v>
      </c>
      <c r="F7" s="6" t="n">
        <v>-18</v>
      </c>
      <c r="G7" s="6" t="n">
        <v>20.8</v>
      </c>
      <c r="H7" s="6" t="n">
        <v>-9.3</v>
      </c>
      <c r="I7" s="6" t="n">
        <v>-19.6</v>
      </c>
      <c r="J7" s="6" t="n">
        <v>-18</v>
      </c>
      <c r="K7" s="6" t="n">
        <v>11.6</v>
      </c>
      <c r="L7" s="6" t="n">
        <v>13.1</v>
      </c>
      <c r="M7" s="6" t="n">
        <v>13.1</v>
      </c>
      <c r="N7" s="6" t="n">
        <v>11.5</v>
      </c>
      <c r="O7" s="6" t="n">
        <v>-18</v>
      </c>
      <c r="P7" s="6" t="n">
        <v>11.6</v>
      </c>
      <c r="Q7" s="6" t="n">
        <v>-9</v>
      </c>
      <c r="R7" s="6" t="n">
        <v>-10.3</v>
      </c>
      <c r="S7" s="6" t="n">
        <v>-19.6</v>
      </c>
      <c r="T7" s="6" t="n">
        <v>13.1</v>
      </c>
      <c r="U7" s="6" t="n">
        <v>15.3</v>
      </c>
      <c r="V7" s="6" t="n">
        <v>11.1</v>
      </c>
      <c r="W7" s="6" t="n">
        <v>11.1</v>
      </c>
      <c r="X7" s="6" t="n">
        <v>11.5</v>
      </c>
      <c r="Y7" s="6" t="n">
        <v>24.5</v>
      </c>
      <c r="Z7" s="6" t="n">
        <v>16</v>
      </c>
      <c r="AA7" s="6" t="n">
        <v>-7</v>
      </c>
      <c r="AB7" s="6" t="n">
        <v>10.1</v>
      </c>
      <c r="AC7" s="6" t="n">
        <v>18.8</v>
      </c>
      <c r="AD7" s="6" t="n">
        <v>11.1</v>
      </c>
    </row>
    <row r="8" customFormat="false" ht="15" hidden="false" customHeight="true" outlineLevel="0" collapsed="false">
      <c r="B8" s="20" t="s">
        <v>389</v>
      </c>
      <c r="C8" s="6" t="n">
        <v>44.6</v>
      </c>
      <c r="D8" s="6" t="n">
        <v>55.4</v>
      </c>
      <c r="E8" s="6" t="n">
        <v>50.8</v>
      </c>
      <c r="F8" s="6" t="n">
        <v>41</v>
      </c>
      <c r="G8" s="6" t="n">
        <v>53</v>
      </c>
      <c r="H8" s="6" t="n">
        <v>44.8</v>
      </c>
      <c r="I8" s="6" t="n">
        <v>40.9</v>
      </c>
      <c r="J8" s="6" t="n">
        <v>41</v>
      </c>
      <c r="K8" s="6" t="n">
        <v>38.8</v>
      </c>
      <c r="L8" s="6" t="n">
        <v>48.2</v>
      </c>
      <c r="M8" s="6" t="n">
        <v>48.2</v>
      </c>
      <c r="N8" s="6" t="n">
        <v>38.5</v>
      </c>
      <c r="O8" s="6" t="n">
        <v>41</v>
      </c>
      <c r="P8" s="6" t="n">
        <v>38.8</v>
      </c>
      <c r="Q8" s="6" t="n">
        <v>47.6</v>
      </c>
      <c r="R8" s="6" t="n">
        <v>44.8</v>
      </c>
      <c r="S8" s="6" t="n">
        <v>40.9</v>
      </c>
      <c r="T8" s="6" t="n">
        <v>48.2</v>
      </c>
      <c r="U8" s="6" t="n">
        <v>47.3</v>
      </c>
      <c r="V8" s="6" t="n">
        <v>45.4</v>
      </c>
      <c r="W8" s="6" t="n">
        <v>45.4</v>
      </c>
      <c r="X8" s="6" t="n">
        <v>38.5</v>
      </c>
      <c r="Y8" s="6" t="n">
        <v>45</v>
      </c>
      <c r="Z8" s="6" t="n">
        <v>44.6</v>
      </c>
      <c r="AA8" s="6" t="n">
        <v>44.9</v>
      </c>
      <c r="AB8" s="6" t="n">
        <v>47</v>
      </c>
      <c r="AC8" s="6" t="n">
        <v>47.2</v>
      </c>
      <c r="AD8" s="6" t="n">
        <v>45.4</v>
      </c>
    </row>
    <row r="9" customFormat="false" ht="15" hidden="false" customHeight="true" outlineLevel="0" collapsed="false">
      <c r="B9" s="21" t="s">
        <v>48</v>
      </c>
      <c r="C9" s="7" t="s">
        <v>49</v>
      </c>
      <c r="D9" s="7" t="s">
        <v>50</v>
      </c>
      <c r="E9" s="7" t="s">
        <v>51</v>
      </c>
      <c r="F9" s="7" t="s">
        <v>52</v>
      </c>
      <c r="G9" s="7" t="s">
        <v>53</v>
      </c>
      <c r="H9" s="7" t="s">
        <v>54</v>
      </c>
      <c r="I9" s="7" t="s">
        <v>55</v>
      </c>
      <c r="J9" s="7" t="s">
        <v>56</v>
      </c>
      <c r="K9" s="7" t="s">
        <v>57</v>
      </c>
      <c r="L9" s="7" t="s">
        <v>58</v>
      </c>
      <c r="M9" s="7" t="s">
        <v>59</v>
      </c>
      <c r="N9" s="7" t="s">
        <v>60</v>
      </c>
      <c r="O9" s="7" t="s">
        <v>390</v>
      </c>
      <c r="P9" s="7" t="s">
        <v>391</v>
      </c>
      <c r="Q9" s="7" t="s">
        <v>392</v>
      </c>
      <c r="R9" s="7" t="s">
        <v>393</v>
      </c>
      <c r="S9" s="7" t="s">
        <v>394</v>
      </c>
      <c r="T9" s="7" t="s">
        <v>395</v>
      </c>
      <c r="U9" s="7" t="s">
        <v>396</v>
      </c>
      <c r="V9" s="7" t="s">
        <v>397</v>
      </c>
      <c r="W9" s="7" t="s">
        <v>398</v>
      </c>
      <c r="X9" s="7" t="s">
        <v>399</v>
      </c>
      <c r="Y9" s="7" t="s">
        <v>400</v>
      </c>
      <c r="Z9" s="7" t="s">
        <v>401</v>
      </c>
      <c r="AA9" s="7" t="s">
        <v>402</v>
      </c>
      <c r="AB9" s="7" t="s">
        <v>403</v>
      </c>
      <c r="AC9" s="7" t="s">
        <v>404</v>
      </c>
      <c r="AD9" s="7" t="s">
        <v>405</v>
      </c>
    </row>
    <row r="10" customFormat="false" ht="15" hidden="false" customHeight="true" outlineLevel="0" collapsed="false">
      <c r="B10" s="21" t="s">
        <v>406</v>
      </c>
      <c r="C10" s="7" t="n">
        <v>146.9</v>
      </c>
      <c r="D10" s="7" t="n">
        <v>159</v>
      </c>
      <c r="E10" s="7" t="n">
        <v>148.1</v>
      </c>
      <c r="F10" s="7" t="n">
        <v>160.7</v>
      </c>
      <c r="G10" s="7" t="n">
        <v>147.7</v>
      </c>
      <c r="H10" s="7" t="n">
        <v>160.1</v>
      </c>
      <c r="I10" s="7" t="n">
        <v>175.4</v>
      </c>
      <c r="J10" s="7" t="n">
        <v>175.4</v>
      </c>
      <c r="K10" s="7" t="n">
        <v>189.2</v>
      </c>
      <c r="L10" s="7" t="n">
        <v>180.3</v>
      </c>
      <c r="M10" s="7" t="n">
        <v>193</v>
      </c>
      <c r="N10" s="7" t="n">
        <v>146.4</v>
      </c>
      <c r="O10" s="7" t="n">
        <v>158.1</v>
      </c>
      <c r="P10" s="7" t="n">
        <v>158.1</v>
      </c>
      <c r="Q10" s="7" t="n">
        <v>151</v>
      </c>
      <c r="R10" s="7" t="n">
        <v>163.6</v>
      </c>
      <c r="S10" s="7" t="n">
        <v>130.3</v>
      </c>
      <c r="T10" s="7" t="n">
        <v>125.9</v>
      </c>
      <c r="U10" s="7" t="n">
        <v>136.2</v>
      </c>
      <c r="V10" s="7" t="n">
        <v>112.9</v>
      </c>
      <c r="W10" s="7" t="n">
        <v>112.9</v>
      </c>
      <c r="X10" s="7" t="n">
        <v>180.8</v>
      </c>
      <c r="Y10" s="7" t="n">
        <v>180.8</v>
      </c>
      <c r="Z10" s="7" t="n">
        <v>173</v>
      </c>
      <c r="AA10" s="7" t="n">
        <v>184.7</v>
      </c>
      <c r="AB10" s="7" t="n">
        <v>130.4</v>
      </c>
      <c r="AC10" s="7" t="n">
        <v>134.1</v>
      </c>
      <c r="AD10" s="7" t="n">
        <v>207.9</v>
      </c>
    </row>
    <row r="11" customFormat="false" ht="15" hidden="false" customHeight="true" outlineLevel="0" collapsed="false">
      <c r="B11" s="21" t="s">
        <v>407</v>
      </c>
      <c r="C11" s="7" t="n">
        <v>20.5</v>
      </c>
      <c r="D11" s="7" t="n">
        <v>20.5</v>
      </c>
      <c r="E11" s="7" t="n">
        <v>9.1</v>
      </c>
      <c r="F11" s="7" t="n">
        <v>9.1</v>
      </c>
      <c r="G11" s="7" t="n">
        <v>10.1</v>
      </c>
      <c r="H11" s="7" t="n">
        <v>10.1</v>
      </c>
      <c r="I11" s="7" t="n">
        <v>-19.3</v>
      </c>
      <c r="J11" s="7" t="n">
        <v>-8.6</v>
      </c>
      <c r="K11" s="7" t="n">
        <v>-15.1</v>
      </c>
      <c r="L11" s="7" t="n">
        <v>-12.8</v>
      </c>
      <c r="M11" s="7" t="n">
        <v>-15.2</v>
      </c>
      <c r="N11" s="7" t="n">
        <v>-14.8</v>
      </c>
      <c r="O11" s="7" t="n">
        <v>-9.4</v>
      </c>
      <c r="P11" s="7" t="n">
        <v>-21.4</v>
      </c>
      <c r="Q11" s="7" t="n">
        <v>-16.2</v>
      </c>
      <c r="R11" s="7" t="n">
        <v>-15.1</v>
      </c>
      <c r="S11" s="7" t="n">
        <v>-10.3</v>
      </c>
      <c r="T11" s="7" t="n">
        <v>-14.3</v>
      </c>
      <c r="U11" s="7" t="n">
        <v>-14.3</v>
      </c>
      <c r="V11" s="7" t="n">
        <v>9.9</v>
      </c>
      <c r="W11" s="7" t="n">
        <v>18.8</v>
      </c>
      <c r="X11" s="7" t="n">
        <v>15.9</v>
      </c>
      <c r="Y11" s="7" t="n">
        <v>7.2</v>
      </c>
      <c r="Z11" s="7" t="n">
        <v>15.1</v>
      </c>
      <c r="AA11" s="7" t="n">
        <v>15.1</v>
      </c>
      <c r="AB11" s="7" t="n">
        <v>23.4</v>
      </c>
      <c r="AC11" s="7" t="n">
        <v>12.4</v>
      </c>
      <c r="AD11" s="7" t="n">
        <v>17.4</v>
      </c>
    </row>
    <row r="12" customFormat="false" ht="15" hidden="false" customHeight="true" outlineLevel="0" collapsed="false">
      <c r="B12" s="21" t="s">
        <v>408</v>
      </c>
      <c r="C12" s="7" t="n">
        <v>43.5</v>
      </c>
      <c r="D12" s="7" t="n">
        <v>43.5</v>
      </c>
      <c r="E12" s="7" t="n">
        <v>39.5</v>
      </c>
      <c r="F12" s="7" t="n">
        <v>39.5</v>
      </c>
      <c r="G12" s="7" t="n">
        <v>48</v>
      </c>
      <c r="H12" s="7" t="n">
        <v>50</v>
      </c>
      <c r="I12" s="7" t="n">
        <v>39.5</v>
      </c>
      <c r="J12" s="7" t="n">
        <v>39.5</v>
      </c>
      <c r="K12" s="7" t="n">
        <v>39.5</v>
      </c>
      <c r="L12" s="7" t="n">
        <v>52</v>
      </c>
      <c r="M12" s="7" t="n">
        <v>52</v>
      </c>
      <c r="N12" s="7" t="n">
        <v>39.5</v>
      </c>
      <c r="O12" s="7" t="n">
        <v>39.5</v>
      </c>
      <c r="P12" s="7" t="n">
        <v>39.5</v>
      </c>
      <c r="Q12" s="7" t="n">
        <v>52</v>
      </c>
      <c r="R12" s="7" t="n">
        <v>52</v>
      </c>
      <c r="S12" s="7" t="n">
        <v>39.5</v>
      </c>
      <c r="T12" s="7" t="n">
        <v>50.5</v>
      </c>
      <c r="U12" s="7" t="n">
        <v>50.5</v>
      </c>
      <c r="V12" s="7" t="n">
        <v>48</v>
      </c>
      <c r="W12" s="7" t="n">
        <v>48</v>
      </c>
      <c r="X12" s="7" t="n">
        <v>39.5</v>
      </c>
      <c r="Y12" s="7" t="n">
        <v>39.5</v>
      </c>
      <c r="Z12" s="7" t="n">
        <v>49</v>
      </c>
      <c r="AA12" s="7" t="n">
        <v>49</v>
      </c>
      <c r="AB12" s="7" t="n">
        <v>48.5</v>
      </c>
      <c r="AC12" s="7" t="n">
        <v>48.5</v>
      </c>
      <c r="AD12" s="7" t="n">
        <v>42.5</v>
      </c>
    </row>
    <row r="13" customFormat="false" ht="30" hidden="false" customHeight="true" outlineLevel="0" collapsed="false">
      <c r="B13" s="22" t="s">
        <v>409</v>
      </c>
      <c r="C13" s="6" t="n">
        <v>425.4</v>
      </c>
      <c r="D13" s="6" t="n">
        <v>407.2</v>
      </c>
      <c r="E13" s="6" t="n">
        <v>426.8</v>
      </c>
      <c r="F13" s="6" t="n">
        <v>452.5</v>
      </c>
      <c r="G13" s="6" t="n">
        <v>355.2</v>
      </c>
      <c r="H13" s="6" t="n">
        <v>345.8</v>
      </c>
      <c r="I13" s="6" t="n">
        <v>427.2</v>
      </c>
      <c r="J13" s="6" t="n">
        <v>452.5</v>
      </c>
      <c r="K13" s="6" t="n">
        <v>606.3</v>
      </c>
      <c r="L13" s="6" t="n">
        <v>426.8</v>
      </c>
      <c r="M13" s="6" t="n">
        <v>351</v>
      </c>
      <c r="N13" s="6" t="n">
        <v>334.1</v>
      </c>
      <c r="O13" s="6" t="n">
        <v>452.5</v>
      </c>
      <c r="P13" s="6" t="n">
        <v>305.2</v>
      </c>
      <c r="Q13" s="6" t="n">
        <v>264.6</v>
      </c>
      <c r="R13" s="6" t="n">
        <v>335.5</v>
      </c>
      <c r="S13" s="6" t="n">
        <v>163.8</v>
      </c>
      <c r="T13" s="6" t="n">
        <v>187</v>
      </c>
      <c r="U13" s="6" t="n">
        <v>200.2</v>
      </c>
      <c r="V13" s="6" t="n">
        <v>130.4</v>
      </c>
      <c r="W13" s="6" t="n">
        <v>136.7</v>
      </c>
      <c r="X13" s="6" t="n">
        <v>404.5</v>
      </c>
      <c r="Y13" s="6" t="n">
        <v>433.4</v>
      </c>
      <c r="Z13" s="6" t="n">
        <v>341.9</v>
      </c>
      <c r="AA13" s="6" t="n">
        <v>258.3</v>
      </c>
      <c r="AB13" s="6" t="n">
        <v>159.1</v>
      </c>
      <c r="AC13" s="6" t="n">
        <v>305</v>
      </c>
      <c r="AD13" s="6" t="n">
        <v>123.7</v>
      </c>
    </row>
    <row r="14" customFormat="false" ht="45" hidden="false" customHeight="true" outlineLevel="0" collapsed="false">
      <c r="B14" s="22" t="s">
        <v>410</v>
      </c>
      <c r="C14" s="6" t="n">
        <v>0.1</v>
      </c>
      <c r="D14" s="6" t="n">
        <v>1.2</v>
      </c>
      <c r="E14" s="6" t="n">
        <v>0.6</v>
      </c>
      <c r="F14" s="6" t="n">
        <v>33.3</v>
      </c>
      <c r="G14" s="6" t="n">
        <v>0.6</v>
      </c>
      <c r="H14" s="6" t="n">
        <v>49.3</v>
      </c>
      <c r="I14" s="6" t="n">
        <v>0.5</v>
      </c>
      <c r="J14" s="6" t="n">
        <v>33.3</v>
      </c>
      <c r="K14" s="23" t="n">
        <v>5.6</v>
      </c>
      <c r="L14" s="6" t="n">
        <v>5</v>
      </c>
      <c r="M14" s="6" t="n">
        <v>6</v>
      </c>
      <c r="N14" s="6" t="n">
        <v>4.1</v>
      </c>
      <c r="O14" s="6" t="n">
        <v>33.3</v>
      </c>
      <c r="P14" s="6" t="n">
        <v>8.5</v>
      </c>
      <c r="Q14" s="23" t="n">
        <v>5.2</v>
      </c>
      <c r="R14" s="6" t="n">
        <v>0.9</v>
      </c>
      <c r="S14" s="23" t="n">
        <v>43.2</v>
      </c>
      <c r="T14" s="23" t="n">
        <v>33</v>
      </c>
      <c r="U14" s="23" t="n">
        <v>3.8</v>
      </c>
      <c r="V14" s="23" t="n">
        <v>2.1</v>
      </c>
      <c r="W14" s="23" t="n">
        <v>3.4</v>
      </c>
      <c r="X14" s="6" t="n">
        <v>1.8</v>
      </c>
      <c r="Y14" s="6" t="n">
        <v>2.4</v>
      </c>
      <c r="Z14" s="6" t="n">
        <v>4.2</v>
      </c>
      <c r="AA14" s="23" t="n">
        <v>2.7</v>
      </c>
      <c r="AB14" s="23" t="n">
        <v>16.4</v>
      </c>
      <c r="AC14" s="6" t="n">
        <v>0.2</v>
      </c>
      <c r="AD14" s="23" t="n">
        <v>62.8</v>
      </c>
    </row>
    <row r="15" customFormat="false" ht="45" hidden="false" customHeight="true" outlineLevel="0" collapsed="false">
      <c r="B15" s="22" t="s">
        <v>411</v>
      </c>
      <c r="C15" s="23" t="n">
        <v>7.5</v>
      </c>
      <c r="D15" s="23" t="n">
        <v>6.4</v>
      </c>
      <c r="E15" s="23" t="n">
        <v>6.7</v>
      </c>
      <c r="F15" s="23" t="n">
        <v>34.4</v>
      </c>
      <c r="G15" s="23" t="n">
        <v>2.7</v>
      </c>
      <c r="H15" s="23" t="n">
        <v>50.8</v>
      </c>
      <c r="I15" s="23" t="n">
        <v>5.6</v>
      </c>
      <c r="J15" s="23" t="n">
        <v>34.4</v>
      </c>
      <c r="K15" s="23" t="n">
        <v>23.5</v>
      </c>
      <c r="L15" s="23" t="n">
        <v>8.5</v>
      </c>
      <c r="M15" s="23" t="n">
        <v>9.7</v>
      </c>
      <c r="N15" s="23" t="n">
        <v>6.4</v>
      </c>
      <c r="O15" s="23" t="n">
        <v>34.4</v>
      </c>
      <c r="P15" s="23" t="n">
        <v>8.5</v>
      </c>
      <c r="Q15" s="6" t="n">
        <v>4.3</v>
      </c>
      <c r="R15" s="23" t="n">
        <v>1.3</v>
      </c>
      <c r="S15" s="6" t="n">
        <v>0</v>
      </c>
      <c r="T15" s="6" t="n">
        <v>9.7</v>
      </c>
      <c r="U15" s="6" t="n">
        <v>0.8</v>
      </c>
      <c r="V15" s="6" t="n">
        <v>0</v>
      </c>
      <c r="W15" s="6" t="n">
        <v>0</v>
      </c>
      <c r="X15" s="23" t="n">
        <v>7.1</v>
      </c>
      <c r="Y15" s="23" t="n">
        <v>5.5</v>
      </c>
      <c r="Z15" s="23" t="n">
        <v>7.5</v>
      </c>
      <c r="AA15" s="6" t="n">
        <v>1.1</v>
      </c>
      <c r="AB15" s="6" t="n">
        <v>0</v>
      </c>
      <c r="AC15" s="23" t="n">
        <v>0.2</v>
      </c>
      <c r="AD15" s="6" t="n">
        <v>0</v>
      </c>
    </row>
    <row r="16" customFormat="false" ht="15" hidden="false" customHeight="true" outlineLevel="0" collapsed="false">
      <c r="B16" s="20" t="s">
        <v>412</v>
      </c>
      <c r="C16" s="6" t="n">
        <v>1.9</v>
      </c>
      <c r="D16" s="6" t="n">
        <v>12</v>
      </c>
      <c r="E16" s="6" t="n">
        <v>3.1</v>
      </c>
      <c r="F16" s="6" t="n">
        <v>-20.3</v>
      </c>
      <c r="G16" s="6" t="n">
        <v>-2.3</v>
      </c>
      <c r="H16" s="6" t="n">
        <v>2.1</v>
      </c>
      <c r="I16" s="6" t="n">
        <v>-12.6</v>
      </c>
      <c r="J16" s="6" t="n">
        <v>-5.6</v>
      </c>
      <c r="K16" s="6" t="n">
        <v>15.2</v>
      </c>
      <c r="L16" s="6" t="n">
        <v>1.3</v>
      </c>
      <c r="M16" s="6" t="n">
        <v>14</v>
      </c>
      <c r="N16" s="6" t="n">
        <v>-9.6</v>
      </c>
      <c r="O16" s="6" t="n">
        <v>-22.9</v>
      </c>
      <c r="P16" s="6" t="n">
        <v>-15.9</v>
      </c>
      <c r="Q16" s="6" t="n">
        <v>25</v>
      </c>
      <c r="R16" s="6" t="n">
        <v>-12.4</v>
      </c>
      <c r="S16" s="6" t="n">
        <v>-57.7</v>
      </c>
      <c r="T16" s="6" t="n">
        <v>-53.1</v>
      </c>
      <c r="U16" s="6" t="n">
        <v>3.2</v>
      </c>
      <c r="V16" s="6" t="n">
        <v>-21.1</v>
      </c>
      <c r="W16" s="6" t="n">
        <v>-21.1</v>
      </c>
      <c r="X16" s="6" t="n">
        <v>24.8</v>
      </c>
      <c r="Y16" s="6" t="n">
        <v>-8.2</v>
      </c>
      <c r="Z16" s="6" t="n">
        <v>28</v>
      </c>
      <c r="AA16" s="6" t="n">
        <v>-5.3</v>
      </c>
      <c r="AB16" s="6" t="n">
        <v>-44.6</v>
      </c>
      <c r="AC16" s="6" t="n">
        <v>2.1</v>
      </c>
      <c r="AD16" s="6" t="n">
        <v>73.9</v>
      </c>
    </row>
    <row r="17" customFormat="false" ht="15" hidden="false" customHeight="true" outlineLevel="0" collapsed="false">
      <c r="B17" s="20" t="s">
        <v>413</v>
      </c>
      <c r="C17" s="6" t="n">
        <v>4.5</v>
      </c>
      <c r="D17" s="6" t="n">
        <v>4.3</v>
      </c>
      <c r="E17" s="6" t="n">
        <v>-11.5</v>
      </c>
      <c r="F17" s="6" t="n">
        <v>27.1</v>
      </c>
      <c r="G17" s="6" t="n">
        <v>-10.7</v>
      </c>
      <c r="H17" s="6" t="n">
        <v>19.4</v>
      </c>
      <c r="I17" s="6" t="n">
        <v>0.3</v>
      </c>
      <c r="J17" s="6" t="n">
        <v>9.4</v>
      </c>
      <c r="K17" s="6" t="n">
        <v>-26.7</v>
      </c>
      <c r="L17" s="6" t="n">
        <v>-25.9</v>
      </c>
      <c r="M17" s="6" t="n">
        <v>-28.3</v>
      </c>
      <c r="N17" s="6" t="n">
        <v>-26.3</v>
      </c>
      <c r="O17" s="6" t="n">
        <v>8.6</v>
      </c>
      <c r="P17" s="6" t="n">
        <v>-33</v>
      </c>
      <c r="Q17" s="6" t="n">
        <v>-7.2</v>
      </c>
      <c r="R17" s="6" t="n">
        <v>-4.8</v>
      </c>
      <c r="S17" s="6" t="n">
        <v>9.3</v>
      </c>
      <c r="T17" s="6" t="n">
        <v>-27.4</v>
      </c>
      <c r="U17" s="6" t="n">
        <v>-29.6</v>
      </c>
      <c r="V17" s="6" t="n">
        <v>-1.2</v>
      </c>
      <c r="W17" s="6" t="n">
        <v>7.7</v>
      </c>
      <c r="X17" s="6" t="n">
        <v>4.4</v>
      </c>
      <c r="Y17" s="6" t="n">
        <v>-17.3</v>
      </c>
      <c r="Z17" s="6" t="n">
        <v>-0.9</v>
      </c>
      <c r="AA17" s="6" t="n">
        <v>22.1</v>
      </c>
      <c r="AB17" s="6" t="n">
        <v>13.3</v>
      </c>
      <c r="AC17" s="6" t="n">
        <v>-6.4</v>
      </c>
      <c r="AD17" s="6" t="n">
        <v>6.3</v>
      </c>
    </row>
    <row r="18" customFormat="false" ht="15" hidden="false" customHeight="true" outlineLevel="0" collapsed="false">
      <c r="B18" s="20" t="s">
        <v>414</v>
      </c>
      <c r="C18" s="6" t="n">
        <v>-1.1</v>
      </c>
      <c r="D18" s="6" t="n">
        <v>-11.9</v>
      </c>
      <c r="E18" s="6" t="n">
        <v>-11.3</v>
      </c>
      <c r="F18" s="6" t="n">
        <v>-1.5</v>
      </c>
      <c r="G18" s="6" t="n">
        <v>-5</v>
      </c>
      <c r="H18" s="6" t="n">
        <v>5.2</v>
      </c>
      <c r="I18" s="6" t="n">
        <v>-1.4</v>
      </c>
      <c r="J18" s="6" t="n">
        <v>-1.5</v>
      </c>
      <c r="K18" s="6" t="n">
        <v>0.7</v>
      </c>
      <c r="L18" s="6" t="n">
        <v>3.8</v>
      </c>
      <c r="M18" s="6" t="n">
        <v>3.8</v>
      </c>
      <c r="N18" s="6" t="n">
        <v>1</v>
      </c>
      <c r="O18" s="6" t="n">
        <v>-1.5</v>
      </c>
      <c r="P18" s="6" t="n">
        <v>0.7</v>
      </c>
      <c r="Q18" s="6" t="n">
        <v>4.4</v>
      </c>
      <c r="R18" s="6" t="n">
        <v>7.2</v>
      </c>
      <c r="S18" s="6" t="n">
        <v>-1.4</v>
      </c>
      <c r="T18" s="6" t="n">
        <v>2.3</v>
      </c>
      <c r="U18" s="6" t="n">
        <v>3.2</v>
      </c>
      <c r="V18" s="6" t="n">
        <v>2.6</v>
      </c>
      <c r="W18" s="6" t="n">
        <v>2.6</v>
      </c>
      <c r="X18" s="6" t="n">
        <v>1</v>
      </c>
      <c r="Y18" s="6" t="n">
        <v>-5.5</v>
      </c>
      <c r="Z18" s="6" t="n">
        <v>4.4</v>
      </c>
      <c r="AA18" s="6" t="n">
        <v>4.1</v>
      </c>
      <c r="AB18" s="6" t="n">
        <v>1.5</v>
      </c>
      <c r="AC18" s="6" t="n">
        <v>1.3</v>
      </c>
      <c r="AD18" s="6" t="n">
        <v>-2.9</v>
      </c>
    </row>
    <row r="19" customFormat="false" ht="60" hidden="false" customHeight="true" outlineLevel="0" collapsed="false">
      <c r="B19" s="24" t="s">
        <v>415</v>
      </c>
      <c r="C19" s="8"/>
      <c r="D19" s="8"/>
      <c r="E19" s="8"/>
      <c r="F19" s="8" t="n">
        <v>452.5</v>
      </c>
      <c r="G19" s="8" t="n">
        <v>362.1</v>
      </c>
      <c r="H19" s="8" t="n">
        <v>345.8</v>
      </c>
      <c r="I19" s="8"/>
      <c r="J19" s="8"/>
      <c r="K19" s="8" t="n">
        <v>855.4</v>
      </c>
      <c r="L19" s="8" t="n">
        <v>658.1</v>
      </c>
      <c r="M19" s="8" t="n">
        <v>626</v>
      </c>
      <c r="N19" s="8" t="n">
        <v>405</v>
      </c>
      <c r="O19" s="8" t="n">
        <v>452.5</v>
      </c>
      <c r="P19" s="8" t="n">
        <v>672.3</v>
      </c>
      <c r="Q19" s="8" t="n">
        <v>1370.5</v>
      </c>
      <c r="R19" s="8" t="n">
        <v>356.4</v>
      </c>
      <c r="S19" s="8" t="n">
        <v>298.1</v>
      </c>
      <c r="T19" s="8" t="n">
        <v>287.5</v>
      </c>
      <c r="U19" s="8" t="n">
        <v>270.5</v>
      </c>
      <c r="V19" s="8" t="n">
        <v>133.4</v>
      </c>
      <c r="W19" s="8" t="n">
        <v>168.1</v>
      </c>
      <c r="X19" s="8" t="n">
        <v>456.5</v>
      </c>
      <c r="Y19" s="8"/>
      <c r="Z19" s="8" t="n">
        <v>425.4</v>
      </c>
      <c r="AA19" s="8" t="n">
        <v>393</v>
      </c>
      <c r="AB19" s="8" t="n">
        <v>207</v>
      </c>
      <c r="AC19" s="8"/>
      <c r="AD19" s="8" t="n">
        <v>133.1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2020-03-19T07:36:51Z</dcterms:created>
  <dc:creator>Sung-Hoon Kim</dc:creator>
  <dc:description/>
  <dc:language>en-US</dc:language>
  <cp:lastModifiedBy/>
  <dcterms:modified xsi:type="dcterms:W3CDTF">2020-04-05T11:26:29Z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