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 Rao\Desktop\Academic\Arnolt Center\National COVID-19 Tracker\"/>
    </mc:Choice>
  </mc:AlternateContent>
  <xr:revisionPtr revIDLastSave="0" documentId="13_ncr:1_{5CFB4154-F3B6-4CF5-9574-100224AC5AC8}" xr6:coauthVersionLast="45" xr6:coauthVersionMax="45" xr10:uidLastSave="{00000000-0000-0000-0000-000000000000}"/>
  <bookViews>
    <workbookView xWindow="-108" yWindow="-108" windowWidth="23256" windowHeight="12576" xr2:uid="{58394295-6A27-4CF8-B35A-0017B40D373F}"/>
  </bookViews>
  <sheets>
    <sheet name="abs" sheetId="1" r:id="rId1"/>
    <sheet name="delta" sheetId="3" r:id="rId2"/>
    <sheet name="ESRI_MAPINFO_SHEET" sheetId="2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1" l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22190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61ACBE-CE9F-400C-ACD2-2B0A66D7D3B4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AFA7-57E2-41BB-85B5-6F057A09FB64}">
  <dimension ref="A1:BP174"/>
  <sheetViews>
    <sheetView tabSelected="1" topLeftCell="K1" workbookViewId="0">
      <selection sqref="A1:AG1"/>
    </sheetView>
  </sheetViews>
  <sheetFormatPr defaultRowHeight="14.4" x14ac:dyDescent="0.3"/>
  <sheetData>
    <row r="1" spans="1:68" ht="15" thickBot="1" x14ac:dyDescent="0.35">
      <c r="A1" s="1">
        <v>43935</v>
      </c>
      <c r="B1" s="1">
        <v>43934</v>
      </c>
      <c r="C1" s="1">
        <v>43933</v>
      </c>
      <c r="D1" s="1">
        <v>43932</v>
      </c>
      <c r="E1" s="1">
        <v>43931</v>
      </c>
      <c r="F1" s="1">
        <v>43930</v>
      </c>
      <c r="G1" s="1">
        <v>43929</v>
      </c>
      <c r="H1" s="1">
        <v>43928</v>
      </c>
      <c r="I1" s="1">
        <v>43927</v>
      </c>
      <c r="J1" s="1">
        <v>43926</v>
      </c>
      <c r="K1" s="1">
        <v>43925</v>
      </c>
      <c r="L1" s="1">
        <v>43924</v>
      </c>
      <c r="M1" s="1">
        <v>43923</v>
      </c>
      <c r="N1" s="1">
        <v>43922</v>
      </c>
      <c r="O1" s="1">
        <v>43921</v>
      </c>
      <c r="P1" s="1">
        <v>43920</v>
      </c>
      <c r="Q1" s="1">
        <v>43919</v>
      </c>
      <c r="R1" s="1">
        <v>43918</v>
      </c>
      <c r="S1" s="1">
        <v>43917</v>
      </c>
      <c r="T1" s="1">
        <v>43916</v>
      </c>
      <c r="U1" s="1">
        <v>43915</v>
      </c>
      <c r="V1" s="1">
        <v>43914</v>
      </c>
      <c r="W1" s="1">
        <v>43913</v>
      </c>
      <c r="X1" s="1">
        <v>43912</v>
      </c>
      <c r="Y1" s="1">
        <v>43911</v>
      </c>
      <c r="Z1" s="1">
        <v>43910</v>
      </c>
      <c r="AA1" s="1">
        <v>43909</v>
      </c>
      <c r="AB1" s="1">
        <v>43908</v>
      </c>
      <c r="AC1" s="1">
        <v>43907</v>
      </c>
      <c r="AD1" s="1">
        <v>43906</v>
      </c>
      <c r="AE1" s="1">
        <v>43905</v>
      </c>
      <c r="AF1" s="1">
        <v>43904</v>
      </c>
      <c r="AG1" s="1">
        <v>43903</v>
      </c>
    </row>
    <row r="2" spans="1:68" ht="15" thickBot="1" x14ac:dyDescent="0.35">
      <c r="A2" s="2">
        <v>1418</v>
      </c>
      <c r="B2" s="2">
        <v>1257</v>
      </c>
      <c r="C2" s="2">
        <v>1204</v>
      </c>
      <c r="D2" s="2">
        <v>1153</v>
      </c>
      <c r="E2" s="2">
        <v>1113</v>
      </c>
      <c r="F2" s="2">
        <v>1023</v>
      </c>
      <c r="G2" s="2">
        <v>914</v>
      </c>
      <c r="H2" s="2">
        <v>886</v>
      </c>
      <c r="I2" s="2">
        <v>836</v>
      </c>
      <c r="J2" s="2">
        <v>804</v>
      </c>
      <c r="K2" s="2">
        <v>744</v>
      </c>
      <c r="L2" s="2">
        <v>697</v>
      </c>
      <c r="M2" s="2">
        <v>644</v>
      </c>
      <c r="N2" s="2">
        <v>598</v>
      </c>
      <c r="O2" s="2">
        <v>549</v>
      </c>
      <c r="P2" s="2">
        <v>533</v>
      </c>
      <c r="Q2" s="2">
        <v>503</v>
      </c>
      <c r="R2" s="2">
        <v>478</v>
      </c>
      <c r="S2" s="2">
        <v>429</v>
      </c>
      <c r="T2" s="2">
        <v>388</v>
      </c>
      <c r="U2" s="2">
        <v>336</v>
      </c>
      <c r="V2" s="2">
        <v>304</v>
      </c>
      <c r="W2" s="2">
        <v>238</v>
      </c>
      <c r="X2" s="2">
        <v>234</v>
      </c>
      <c r="Y2" s="2">
        <v>189</v>
      </c>
      <c r="Z2" s="2">
        <v>122</v>
      </c>
      <c r="AA2" s="2">
        <v>80</v>
      </c>
      <c r="AB2" s="2">
        <v>72</v>
      </c>
      <c r="AC2" s="2">
        <v>41</v>
      </c>
      <c r="AD2" s="2">
        <v>25</v>
      </c>
      <c r="AE2" s="2">
        <v>11</v>
      </c>
      <c r="AF2" s="2">
        <v>11</v>
      </c>
      <c r="AG2" s="2">
        <v>6</v>
      </c>
      <c r="AK2">
        <f t="shared" ref="AK2:BO2" si="0">A2-B2</f>
        <v>161</v>
      </c>
      <c r="AL2">
        <f t="shared" si="0"/>
        <v>53</v>
      </c>
      <c r="AM2">
        <f t="shared" si="0"/>
        <v>51</v>
      </c>
      <c r="AN2">
        <f t="shared" si="0"/>
        <v>40</v>
      </c>
      <c r="AO2">
        <f t="shared" si="0"/>
        <v>90</v>
      </c>
      <c r="AP2">
        <f t="shared" si="0"/>
        <v>109</v>
      </c>
      <c r="AQ2">
        <f t="shared" si="0"/>
        <v>28</v>
      </c>
      <c r="AR2">
        <f t="shared" si="0"/>
        <v>50</v>
      </c>
      <c r="AS2">
        <f t="shared" si="0"/>
        <v>32</v>
      </c>
      <c r="AT2">
        <f t="shared" si="0"/>
        <v>60</v>
      </c>
      <c r="AU2">
        <f t="shared" si="0"/>
        <v>47</v>
      </c>
      <c r="AV2">
        <f t="shared" si="0"/>
        <v>53</v>
      </c>
      <c r="AW2">
        <f t="shared" si="0"/>
        <v>46</v>
      </c>
      <c r="AX2">
        <f t="shared" si="0"/>
        <v>49</v>
      </c>
      <c r="AY2">
        <f t="shared" si="0"/>
        <v>16</v>
      </c>
      <c r="AZ2">
        <f t="shared" si="0"/>
        <v>30</v>
      </c>
      <c r="BA2">
        <f t="shared" si="0"/>
        <v>25</v>
      </c>
      <c r="BB2">
        <f t="shared" si="0"/>
        <v>49</v>
      </c>
      <c r="BC2">
        <f t="shared" si="0"/>
        <v>41</v>
      </c>
      <c r="BD2">
        <f t="shared" si="0"/>
        <v>52</v>
      </c>
      <c r="BE2">
        <f t="shared" si="0"/>
        <v>32</v>
      </c>
      <c r="BF2">
        <f t="shared" si="0"/>
        <v>66</v>
      </c>
      <c r="BG2">
        <f t="shared" si="0"/>
        <v>4</v>
      </c>
      <c r="BH2">
        <f t="shared" si="0"/>
        <v>45</v>
      </c>
      <c r="BI2">
        <f t="shared" si="0"/>
        <v>67</v>
      </c>
      <c r="BJ2">
        <f t="shared" si="0"/>
        <v>42</v>
      </c>
      <c r="BK2">
        <f t="shared" si="0"/>
        <v>8</v>
      </c>
      <c r="BL2">
        <f t="shared" si="0"/>
        <v>31</v>
      </c>
      <c r="BM2">
        <f t="shared" si="0"/>
        <v>16</v>
      </c>
      <c r="BN2">
        <f t="shared" si="0"/>
        <v>14</v>
      </c>
      <c r="BO2">
        <f t="shared" si="0"/>
        <v>0</v>
      </c>
      <c r="BP2">
        <f>AF2-AG2</f>
        <v>5</v>
      </c>
    </row>
    <row r="3" spans="1:68" ht="15" thickBot="1" x14ac:dyDescent="0.35">
      <c r="A3" s="2">
        <v>818</v>
      </c>
      <c r="B3" s="2">
        <v>806</v>
      </c>
      <c r="C3" s="2">
        <v>791</v>
      </c>
      <c r="D3" s="2">
        <v>691</v>
      </c>
      <c r="E3" s="2">
        <v>685</v>
      </c>
      <c r="F3" s="2">
        <v>561</v>
      </c>
      <c r="G3" s="2">
        <v>524</v>
      </c>
      <c r="H3" s="2">
        <v>524</v>
      </c>
      <c r="I3" s="2">
        <v>462</v>
      </c>
      <c r="J3" s="2">
        <v>433</v>
      </c>
      <c r="K3" s="2">
        <v>334</v>
      </c>
      <c r="L3" s="2">
        <v>330</v>
      </c>
      <c r="M3" s="2">
        <v>241</v>
      </c>
      <c r="N3" s="2">
        <v>213</v>
      </c>
      <c r="O3" s="2">
        <v>213</v>
      </c>
      <c r="P3" s="2">
        <v>158</v>
      </c>
      <c r="Q3" s="2">
        <v>158</v>
      </c>
      <c r="R3" s="2">
        <v>142</v>
      </c>
      <c r="S3" s="2">
        <v>90</v>
      </c>
      <c r="T3" s="2">
        <v>76</v>
      </c>
      <c r="U3" s="2">
        <v>76</v>
      </c>
      <c r="V3" s="2">
        <v>65</v>
      </c>
      <c r="W3" s="2">
        <v>58</v>
      </c>
      <c r="X3" s="2">
        <v>48</v>
      </c>
      <c r="Y3" s="2">
        <v>48</v>
      </c>
      <c r="Z3" s="2">
        <v>37</v>
      </c>
      <c r="AA3" s="2">
        <v>32</v>
      </c>
      <c r="AB3" s="2">
        <v>25</v>
      </c>
      <c r="AC3" s="2">
        <v>20</v>
      </c>
      <c r="AD3" s="2">
        <v>19</v>
      </c>
      <c r="AE3" s="2">
        <v>11</v>
      </c>
      <c r="AF3" s="2">
        <v>11</v>
      </c>
      <c r="AG3" s="2">
        <v>8</v>
      </c>
      <c r="AK3">
        <f t="shared" ref="AK3:AK66" si="1">A3-B3</f>
        <v>12</v>
      </c>
      <c r="AL3">
        <f t="shared" ref="AL3:AL66" si="2">B3-C3</f>
        <v>15</v>
      </c>
      <c r="AM3">
        <f t="shared" ref="AM3:AM66" si="3">C3-D3</f>
        <v>100</v>
      </c>
      <c r="AN3">
        <f t="shared" ref="AN3:AN66" si="4">D3-E3</f>
        <v>6</v>
      </c>
      <c r="AO3">
        <f t="shared" ref="AO3:AO66" si="5">E3-F3</f>
        <v>124</v>
      </c>
      <c r="AP3">
        <f t="shared" ref="AP3:AP66" si="6">F3-G3</f>
        <v>37</v>
      </c>
      <c r="AQ3">
        <f t="shared" ref="AQ3:AQ66" si="7">G3-H3</f>
        <v>0</v>
      </c>
      <c r="AR3">
        <f t="shared" ref="AR3:AR66" si="8">H3-I3</f>
        <v>62</v>
      </c>
      <c r="AS3">
        <f t="shared" ref="AS3:AS66" si="9">I3-J3</f>
        <v>29</v>
      </c>
      <c r="AT3">
        <f t="shared" ref="AT3:AT66" si="10">J3-K3</f>
        <v>99</v>
      </c>
      <c r="AU3">
        <f t="shared" ref="AU3:AU66" si="11">K3-L3</f>
        <v>4</v>
      </c>
      <c r="AV3">
        <f t="shared" ref="AV3:AV66" si="12">L3-M3</f>
        <v>89</v>
      </c>
      <c r="AW3">
        <f t="shared" ref="AW3:AW66" si="13">M3-N3</f>
        <v>28</v>
      </c>
      <c r="AX3">
        <f t="shared" ref="AX3:AX66" si="14">N3-O3</f>
        <v>0</v>
      </c>
      <c r="AY3">
        <f t="shared" ref="AY3:AY66" si="15">O3-P3</f>
        <v>55</v>
      </c>
      <c r="AZ3">
        <f t="shared" ref="AZ3:AZ66" si="16">P3-Q3</f>
        <v>0</v>
      </c>
      <c r="BA3">
        <f t="shared" ref="BA3:BA66" si="17">Q3-R3</f>
        <v>16</v>
      </c>
      <c r="BB3">
        <f t="shared" ref="BB3:BB66" si="18">R3-S3</f>
        <v>52</v>
      </c>
      <c r="BC3">
        <f t="shared" ref="BC3:BC66" si="19">S3-T3</f>
        <v>14</v>
      </c>
      <c r="BD3">
        <f t="shared" ref="BD3:BD66" si="20">T3-U3</f>
        <v>0</v>
      </c>
      <c r="BE3">
        <f t="shared" ref="BE3:BE66" si="21">U3-V3</f>
        <v>11</v>
      </c>
      <c r="BF3">
        <f t="shared" ref="BF3:BF66" si="22">V3-W3</f>
        <v>7</v>
      </c>
      <c r="BG3">
        <f t="shared" ref="BG3:BG66" si="23">W3-X3</f>
        <v>10</v>
      </c>
      <c r="BH3">
        <f t="shared" ref="BH3:BH66" si="24">X3-Y3</f>
        <v>0</v>
      </c>
      <c r="BI3">
        <f t="shared" ref="BI3:BI66" si="25">Y3-Z3</f>
        <v>11</v>
      </c>
      <c r="BJ3">
        <f t="shared" ref="BJ3:BJ66" si="26">Z3-AA3</f>
        <v>5</v>
      </c>
      <c r="BK3">
        <f t="shared" ref="BK3:BK66" si="27">AA3-AB3</f>
        <v>7</v>
      </c>
      <c r="BL3">
        <f t="shared" ref="BL3:BL66" si="28">AB3-AC3</f>
        <v>5</v>
      </c>
      <c r="BM3">
        <f t="shared" ref="BM3:BM66" si="29">AC3-AD3</f>
        <v>1</v>
      </c>
      <c r="BN3">
        <f t="shared" ref="BN3:BN66" si="30">AD3-AE3</f>
        <v>8</v>
      </c>
      <c r="BO3">
        <f t="shared" ref="BO3:BO66" si="31">AE3-AF3</f>
        <v>0</v>
      </c>
      <c r="BP3">
        <f t="shared" ref="BP3:BP66" si="32">AF3-AG3</f>
        <v>3</v>
      </c>
    </row>
    <row r="4" spans="1:68" ht="15" thickBot="1" x14ac:dyDescent="0.35">
      <c r="A4" s="2">
        <v>22</v>
      </c>
      <c r="B4" s="2">
        <v>22</v>
      </c>
      <c r="C4" s="2">
        <v>20</v>
      </c>
      <c r="D4" s="2">
        <v>20</v>
      </c>
      <c r="E4" s="2">
        <v>17</v>
      </c>
      <c r="F4" s="2">
        <v>14</v>
      </c>
      <c r="G4" s="2">
        <v>12</v>
      </c>
      <c r="H4" s="2">
        <v>11</v>
      </c>
      <c r="I4" s="2">
        <v>9</v>
      </c>
      <c r="J4" s="2">
        <v>9</v>
      </c>
      <c r="K4" s="2">
        <v>9</v>
      </c>
      <c r="L4" s="2">
        <v>7</v>
      </c>
      <c r="M4" s="2">
        <v>6</v>
      </c>
      <c r="N4" s="2">
        <v>5</v>
      </c>
      <c r="O4" s="2">
        <v>5</v>
      </c>
      <c r="P4" s="2">
        <v>7</v>
      </c>
      <c r="Q4" s="2">
        <v>4</v>
      </c>
      <c r="R4" s="2">
        <v>3</v>
      </c>
      <c r="S4" s="2">
        <v>1</v>
      </c>
      <c r="T4" s="2">
        <v>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K4">
        <f t="shared" si="1"/>
        <v>0</v>
      </c>
      <c r="AL4">
        <f t="shared" si="2"/>
        <v>2</v>
      </c>
      <c r="AM4">
        <f t="shared" si="3"/>
        <v>0</v>
      </c>
      <c r="AN4">
        <f t="shared" si="4"/>
        <v>3</v>
      </c>
      <c r="AO4">
        <f t="shared" si="5"/>
        <v>3</v>
      </c>
      <c r="AP4">
        <f t="shared" si="6"/>
        <v>2</v>
      </c>
      <c r="AQ4">
        <f t="shared" si="7"/>
        <v>1</v>
      </c>
      <c r="AR4">
        <f t="shared" si="8"/>
        <v>2</v>
      </c>
      <c r="AS4">
        <f t="shared" si="9"/>
        <v>0</v>
      </c>
      <c r="AT4">
        <f t="shared" si="10"/>
        <v>0</v>
      </c>
      <c r="AU4">
        <f t="shared" si="11"/>
        <v>2</v>
      </c>
      <c r="AV4">
        <f t="shared" si="12"/>
        <v>1</v>
      </c>
      <c r="AW4">
        <f t="shared" si="13"/>
        <v>1</v>
      </c>
      <c r="AX4">
        <f t="shared" si="14"/>
        <v>0</v>
      </c>
      <c r="AY4">
        <f t="shared" si="15"/>
        <v>-2</v>
      </c>
      <c r="AZ4">
        <f t="shared" si="16"/>
        <v>3</v>
      </c>
      <c r="BA4">
        <f t="shared" si="17"/>
        <v>1</v>
      </c>
      <c r="BB4">
        <f t="shared" si="18"/>
        <v>2</v>
      </c>
      <c r="BC4">
        <f t="shared" si="19"/>
        <v>0</v>
      </c>
      <c r="BD4">
        <f t="shared" si="20"/>
        <v>1</v>
      </c>
      <c r="BE4">
        <f t="shared" si="21"/>
        <v>0</v>
      </c>
      <c r="BF4">
        <f t="shared" si="22"/>
        <v>0</v>
      </c>
      <c r="BG4">
        <f t="shared" si="23"/>
        <v>0</v>
      </c>
      <c r="BH4">
        <f t="shared" si="24"/>
        <v>0</v>
      </c>
      <c r="BI4">
        <f t="shared" si="25"/>
        <v>0</v>
      </c>
      <c r="BJ4">
        <f t="shared" si="26"/>
        <v>0</v>
      </c>
      <c r="BK4">
        <f t="shared" si="27"/>
        <v>0</v>
      </c>
      <c r="BL4">
        <f t="shared" si="28"/>
        <v>0</v>
      </c>
      <c r="BM4">
        <f t="shared" si="29"/>
        <v>0</v>
      </c>
      <c r="BN4">
        <f t="shared" si="30"/>
        <v>0</v>
      </c>
      <c r="BO4">
        <f t="shared" si="31"/>
        <v>0</v>
      </c>
      <c r="BP4">
        <f t="shared" si="32"/>
        <v>0</v>
      </c>
    </row>
    <row r="5" spans="1:68" ht="15" thickBot="1" x14ac:dyDescent="0.35">
      <c r="A5" s="2">
        <v>172</v>
      </c>
      <c r="B5" s="2">
        <v>153</v>
      </c>
      <c r="C5" s="2">
        <v>152</v>
      </c>
      <c r="D5" s="2">
        <v>144</v>
      </c>
      <c r="E5" s="2">
        <v>132</v>
      </c>
      <c r="F5" s="2">
        <v>127</v>
      </c>
      <c r="G5" s="2">
        <v>103</v>
      </c>
      <c r="H5" s="2">
        <v>91</v>
      </c>
      <c r="I5" s="2">
        <v>89</v>
      </c>
      <c r="J5" s="2">
        <v>83</v>
      </c>
      <c r="K5" s="2">
        <v>57</v>
      </c>
      <c r="L5" s="2">
        <v>46</v>
      </c>
      <c r="M5" s="2">
        <v>36</v>
      </c>
      <c r="N5" s="2">
        <v>35</v>
      </c>
      <c r="O5" s="2">
        <v>20</v>
      </c>
      <c r="P5" s="2">
        <v>13</v>
      </c>
      <c r="Q5" s="2">
        <v>13</v>
      </c>
      <c r="R5" s="2">
        <v>8</v>
      </c>
      <c r="S5" s="2">
        <v>8</v>
      </c>
      <c r="T5" s="2">
        <v>6</v>
      </c>
      <c r="U5" s="2">
        <v>6</v>
      </c>
      <c r="V5" s="2">
        <v>6</v>
      </c>
      <c r="W5" s="2">
        <v>5</v>
      </c>
      <c r="X5" s="2">
        <v>3</v>
      </c>
      <c r="Y5" s="2">
        <v>3</v>
      </c>
      <c r="Z5" s="2">
        <v>3</v>
      </c>
      <c r="AA5" s="2">
        <v>2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K5">
        <f t="shared" si="1"/>
        <v>19</v>
      </c>
      <c r="AL5">
        <f t="shared" si="2"/>
        <v>1</v>
      </c>
      <c r="AM5">
        <f t="shared" si="3"/>
        <v>8</v>
      </c>
      <c r="AN5">
        <f t="shared" si="4"/>
        <v>12</v>
      </c>
      <c r="AO5">
        <f t="shared" si="5"/>
        <v>5</v>
      </c>
      <c r="AP5">
        <f t="shared" si="6"/>
        <v>24</v>
      </c>
      <c r="AQ5">
        <f t="shared" si="7"/>
        <v>12</v>
      </c>
      <c r="AR5">
        <f t="shared" si="8"/>
        <v>2</v>
      </c>
      <c r="AS5">
        <f t="shared" si="9"/>
        <v>6</v>
      </c>
      <c r="AT5">
        <f t="shared" si="10"/>
        <v>26</v>
      </c>
      <c r="AU5">
        <f t="shared" si="11"/>
        <v>11</v>
      </c>
      <c r="AV5">
        <f t="shared" si="12"/>
        <v>10</v>
      </c>
      <c r="AW5">
        <f t="shared" si="13"/>
        <v>1</v>
      </c>
      <c r="AX5">
        <f t="shared" si="14"/>
        <v>15</v>
      </c>
      <c r="AY5">
        <f t="shared" si="15"/>
        <v>7</v>
      </c>
      <c r="AZ5">
        <f t="shared" si="16"/>
        <v>0</v>
      </c>
      <c r="BA5">
        <f t="shared" si="17"/>
        <v>5</v>
      </c>
      <c r="BB5">
        <f t="shared" si="18"/>
        <v>0</v>
      </c>
      <c r="BC5">
        <f t="shared" si="19"/>
        <v>2</v>
      </c>
      <c r="BD5">
        <f t="shared" si="20"/>
        <v>0</v>
      </c>
      <c r="BE5">
        <f t="shared" si="21"/>
        <v>0</v>
      </c>
      <c r="BF5">
        <f t="shared" si="22"/>
        <v>1</v>
      </c>
      <c r="BG5">
        <f t="shared" si="23"/>
        <v>2</v>
      </c>
      <c r="BH5">
        <f t="shared" si="24"/>
        <v>0</v>
      </c>
      <c r="BI5">
        <f t="shared" si="25"/>
        <v>0</v>
      </c>
      <c r="BJ5">
        <f t="shared" si="26"/>
        <v>1</v>
      </c>
      <c r="BK5">
        <f t="shared" si="27"/>
        <v>2</v>
      </c>
      <c r="BL5">
        <f t="shared" si="28"/>
        <v>0</v>
      </c>
      <c r="BM5">
        <f t="shared" si="29"/>
        <v>0</v>
      </c>
      <c r="BN5">
        <f t="shared" si="30"/>
        <v>0</v>
      </c>
      <c r="BO5">
        <f t="shared" si="31"/>
        <v>0</v>
      </c>
      <c r="BP5">
        <f t="shared" si="32"/>
        <v>0</v>
      </c>
    </row>
    <row r="6" spans="1:68" ht="15" thickBot="1" x14ac:dyDescent="0.35">
      <c r="A6" s="2">
        <v>63</v>
      </c>
      <c r="B6" s="2">
        <v>61</v>
      </c>
      <c r="C6" s="2">
        <v>60</v>
      </c>
      <c r="D6" s="2">
        <v>58</v>
      </c>
      <c r="E6" s="2">
        <v>58</v>
      </c>
      <c r="F6" s="2">
        <v>55</v>
      </c>
      <c r="G6" s="2">
        <v>53</v>
      </c>
      <c r="H6" s="2">
        <v>53</v>
      </c>
      <c r="I6" s="2">
        <v>50</v>
      </c>
      <c r="J6" s="2">
        <v>45</v>
      </c>
      <c r="K6" s="2">
        <v>46</v>
      </c>
      <c r="L6" s="2">
        <v>46</v>
      </c>
      <c r="M6" s="2">
        <v>41</v>
      </c>
      <c r="N6" s="2">
        <v>33</v>
      </c>
      <c r="O6" s="2">
        <v>24</v>
      </c>
      <c r="P6" s="2">
        <v>20</v>
      </c>
      <c r="Q6" s="2">
        <v>15</v>
      </c>
      <c r="R6" s="2">
        <v>12</v>
      </c>
      <c r="S6" s="2">
        <v>11</v>
      </c>
      <c r="T6" s="2">
        <v>11</v>
      </c>
      <c r="U6" s="2">
        <v>10</v>
      </c>
      <c r="V6" s="2">
        <v>8</v>
      </c>
      <c r="W6" s="2">
        <v>8</v>
      </c>
      <c r="X6" s="2">
        <v>8</v>
      </c>
      <c r="Y6" s="2">
        <v>8</v>
      </c>
      <c r="Z6" s="2">
        <v>8</v>
      </c>
      <c r="AA6" s="2">
        <v>7</v>
      </c>
      <c r="AB6" s="2">
        <v>6</v>
      </c>
      <c r="AC6" s="2">
        <v>4</v>
      </c>
      <c r="AD6" s="2">
        <v>4</v>
      </c>
      <c r="AE6" s="2">
        <v>1</v>
      </c>
      <c r="AF6" s="2">
        <v>1</v>
      </c>
      <c r="AG6" s="2">
        <v>0</v>
      </c>
      <c r="AK6">
        <f t="shared" si="1"/>
        <v>2</v>
      </c>
      <c r="AL6">
        <f t="shared" si="2"/>
        <v>1</v>
      </c>
      <c r="AM6">
        <f t="shared" si="3"/>
        <v>2</v>
      </c>
      <c r="AN6">
        <f t="shared" si="4"/>
        <v>0</v>
      </c>
      <c r="AO6">
        <f t="shared" si="5"/>
        <v>3</v>
      </c>
      <c r="AP6">
        <f t="shared" si="6"/>
        <v>2</v>
      </c>
      <c r="AQ6">
        <f t="shared" si="7"/>
        <v>0</v>
      </c>
      <c r="AR6">
        <f t="shared" si="8"/>
        <v>3</v>
      </c>
      <c r="AS6">
        <f t="shared" si="9"/>
        <v>5</v>
      </c>
      <c r="AT6">
        <f t="shared" si="10"/>
        <v>-1</v>
      </c>
      <c r="AU6">
        <f t="shared" si="11"/>
        <v>0</v>
      </c>
      <c r="AV6">
        <f t="shared" si="12"/>
        <v>5</v>
      </c>
      <c r="AW6">
        <f t="shared" si="13"/>
        <v>8</v>
      </c>
      <c r="AX6">
        <f t="shared" si="14"/>
        <v>9</v>
      </c>
      <c r="AY6">
        <f t="shared" si="15"/>
        <v>4</v>
      </c>
      <c r="AZ6">
        <f t="shared" si="16"/>
        <v>5</v>
      </c>
      <c r="BA6">
        <f t="shared" si="17"/>
        <v>3</v>
      </c>
      <c r="BB6">
        <f t="shared" si="18"/>
        <v>1</v>
      </c>
      <c r="BC6">
        <f t="shared" si="19"/>
        <v>0</v>
      </c>
      <c r="BD6">
        <f t="shared" si="20"/>
        <v>1</v>
      </c>
      <c r="BE6">
        <f t="shared" si="21"/>
        <v>2</v>
      </c>
      <c r="BF6">
        <f t="shared" si="22"/>
        <v>0</v>
      </c>
      <c r="BG6">
        <f t="shared" si="23"/>
        <v>0</v>
      </c>
      <c r="BH6">
        <f t="shared" si="24"/>
        <v>0</v>
      </c>
      <c r="BI6">
        <f t="shared" si="25"/>
        <v>0</v>
      </c>
      <c r="BJ6">
        <f t="shared" si="26"/>
        <v>1</v>
      </c>
      <c r="BK6">
        <f t="shared" si="27"/>
        <v>1</v>
      </c>
      <c r="BL6">
        <f t="shared" si="28"/>
        <v>2</v>
      </c>
      <c r="BM6">
        <f t="shared" si="29"/>
        <v>0</v>
      </c>
      <c r="BN6">
        <f t="shared" si="30"/>
        <v>3</v>
      </c>
      <c r="BO6">
        <f t="shared" si="31"/>
        <v>0</v>
      </c>
      <c r="BP6">
        <f t="shared" si="32"/>
        <v>1</v>
      </c>
    </row>
    <row r="7" spans="1:68" ht="15" thickBot="1" x14ac:dyDescent="0.35">
      <c r="A7" s="2">
        <v>164</v>
      </c>
      <c r="B7" s="2">
        <v>159</v>
      </c>
      <c r="C7" s="2">
        <v>138</v>
      </c>
      <c r="D7" s="2">
        <v>130</v>
      </c>
      <c r="E7" s="2">
        <v>119</v>
      </c>
      <c r="F7" s="2">
        <v>114</v>
      </c>
      <c r="G7" s="2">
        <v>110</v>
      </c>
      <c r="H7" s="2">
        <v>103</v>
      </c>
      <c r="I7" s="2">
        <v>102</v>
      </c>
      <c r="J7" s="2">
        <v>98</v>
      </c>
      <c r="K7" s="2">
        <v>72</v>
      </c>
      <c r="L7" s="2">
        <v>68</v>
      </c>
      <c r="M7" s="2">
        <v>59</v>
      </c>
      <c r="N7" s="2">
        <v>53</v>
      </c>
      <c r="O7" s="2">
        <v>52</v>
      </c>
      <c r="P7" s="2">
        <v>41</v>
      </c>
      <c r="Q7" s="2">
        <v>40</v>
      </c>
      <c r="R7" s="2">
        <v>34</v>
      </c>
      <c r="S7" s="2">
        <v>27</v>
      </c>
      <c r="T7" s="2">
        <v>25</v>
      </c>
      <c r="U7" s="2">
        <v>18</v>
      </c>
      <c r="V7" s="2">
        <v>17</v>
      </c>
      <c r="W7" s="2">
        <v>11</v>
      </c>
      <c r="X7" s="2">
        <v>5</v>
      </c>
      <c r="Y7" s="2">
        <v>2</v>
      </c>
      <c r="Z7" s="2">
        <v>1</v>
      </c>
      <c r="AA7" s="2">
        <v>1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K7">
        <f t="shared" si="1"/>
        <v>5</v>
      </c>
      <c r="AL7">
        <f t="shared" si="2"/>
        <v>21</v>
      </c>
      <c r="AM7">
        <f t="shared" si="3"/>
        <v>8</v>
      </c>
      <c r="AN7">
        <f t="shared" si="4"/>
        <v>11</v>
      </c>
      <c r="AO7">
        <f t="shared" si="5"/>
        <v>5</v>
      </c>
      <c r="AP7">
        <f t="shared" si="6"/>
        <v>4</v>
      </c>
      <c r="AQ7">
        <f t="shared" si="7"/>
        <v>7</v>
      </c>
      <c r="AR7">
        <f t="shared" si="8"/>
        <v>1</v>
      </c>
      <c r="AS7">
        <f t="shared" si="9"/>
        <v>4</v>
      </c>
      <c r="AT7">
        <f t="shared" si="10"/>
        <v>26</v>
      </c>
      <c r="AU7">
        <f t="shared" si="11"/>
        <v>4</v>
      </c>
      <c r="AV7">
        <f t="shared" si="12"/>
        <v>9</v>
      </c>
      <c r="AW7">
        <f t="shared" si="13"/>
        <v>6</v>
      </c>
      <c r="AX7">
        <f t="shared" si="14"/>
        <v>1</v>
      </c>
      <c r="AY7">
        <f t="shared" si="15"/>
        <v>11</v>
      </c>
      <c r="AZ7">
        <f t="shared" si="16"/>
        <v>1</v>
      </c>
      <c r="BA7">
        <f t="shared" si="17"/>
        <v>6</v>
      </c>
      <c r="BB7">
        <f t="shared" si="18"/>
        <v>7</v>
      </c>
      <c r="BC7">
        <f t="shared" si="19"/>
        <v>2</v>
      </c>
      <c r="BD7">
        <f t="shared" si="20"/>
        <v>7</v>
      </c>
      <c r="BE7">
        <f t="shared" si="21"/>
        <v>1</v>
      </c>
      <c r="BF7">
        <f t="shared" si="22"/>
        <v>6</v>
      </c>
      <c r="BG7">
        <f t="shared" si="23"/>
        <v>6</v>
      </c>
      <c r="BH7">
        <f t="shared" si="24"/>
        <v>3</v>
      </c>
      <c r="BI7">
        <f t="shared" si="25"/>
        <v>1</v>
      </c>
      <c r="BJ7">
        <f t="shared" si="26"/>
        <v>0</v>
      </c>
      <c r="BK7">
        <f t="shared" si="27"/>
        <v>0</v>
      </c>
      <c r="BL7">
        <f t="shared" si="28"/>
        <v>1</v>
      </c>
      <c r="BM7">
        <f t="shared" si="29"/>
        <v>0</v>
      </c>
      <c r="BN7">
        <f t="shared" si="30"/>
        <v>0</v>
      </c>
      <c r="BO7">
        <f t="shared" si="31"/>
        <v>0</v>
      </c>
      <c r="BP7">
        <f t="shared" si="32"/>
        <v>0</v>
      </c>
    </row>
    <row r="8" spans="1:68" ht="15" thickBot="1" x14ac:dyDescent="0.35">
      <c r="A8" s="2">
        <v>8574</v>
      </c>
      <c r="B8" s="2">
        <v>7523</v>
      </c>
      <c r="C8" s="2">
        <v>6949</v>
      </c>
      <c r="D8" s="2">
        <v>6696</v>
      </c>
      <c r="E8" s="2">
        <v>6380</v>
      </c>
      <c r="F8" s="2">
        <v>5972</v>
      </c>
      <c r="G8" s="2">
        <v>5691</v>
      </c>
      <c r="H8" s="2">
        <v>5258</v>
      </c>
      <c r="I8" s="2">
        <v>4697</v>
      </c>
      <c r="J8" s="2">
        <v>4302</v>
      </c>
      <c r="K8" s="2">
        <v>4004</v>
      </c>
      <c r="L8" s="2">
        <v>3656</v>
      </c>
      <c r="M8" s="2">
        <v>3134</v>
      </c>
      <c r="N8" s="2">
        <v>2802</v>
      </c>
      <c r="O8" s="2">
        <v>2549</v>
      </c>
      <c r="P8" s="2">
        <v>1962</v>
      </c>
      <c r="Q8" s="2">
        <v>1780</v>
      </c>
      <c r="R8" s="2">
        <v>1606</v>
      </c>
      <c r="S8" s="2">
        <v>1312</v>
      </c>
      <c r="T8" s="2">
        <v>987</v>
      </c>
      <c r="U8" s="2">
        <v>813</v>
      </c>
      <c r="V8" s="2">
        <v>718</v>
      </c>
      <c r="W8" s="2">
        <v>571</v>
      </c>
      <c r="X8" s="2">
        <v>452</v>
      </c>
      <c r="Y8" s="2">
        <v>398</v>
      </c>
      <c r="Z8" s="2">
        <v>354</v>
      </c>
      <c r="AA8" s="2">
        <v>234</v>
      </c>
      <c r="AB8" s="2">
        <v>175</v>
      </c>
      <c r="AC8" s="2">
        <v>128</v>
      </c>
      <c r="AD8" s="2">
        <v>107</v>
      </c>
      <c r="AE8" s="2">
        <v>86</v>
      </c>
      <c r="AF8" s="2">
        <v>61</v>
      </c>
      <c r="AG8" s="2">
        <v>36</v>
      </c>
      <c r="AK8">
        <f t="shared" si="1"/>
        <v>1051</v>
      </c>
      <c r="AL8">
        <f t="shared" si="2"/>
        <v>574</v>
      </c>
      <c r="AM8">
        <f t="shared" si="3"/>
        <v>253</v>
      </c>
      <c r="AN8">
        <f t="shared" si="4"/>
        <v>316</v>
      </c>
      <c r="AO8">
        <f t="shared" si="5"/>
        <v>408</v>
      </c>
      <c r="AP8">
        <f t="shared" si="6"/>
        <v>281</v>
      </c>
      <c r="AQ8">
        <f t="shared" si="7"/>
        <v>433</v>
      </c>
      <c r="AR8">
        <f t="shared" si="8"/>
        <v>561</v>
      </c>
      <c r="AS8">
        <f t="shared" si="9"/>
        <v>395</v>
      </c>
      <c r="AT8">
        <f t="shared" si="10"/>
        <v>298</v>
      </c>
      <c r="AU8">
        <f t="shared" si="11"/>
        <v>348</v>
      </c>
      <c r="AV8">
        <f t="shared" si="12"/>
        <v>522</v>
      </c>
      <c r="AW8">
        <f t="shared" si="13"/>
        <v>332</v>
      </c>
      <c r="AX8">
        <f t="shared" si="14"/>
        <v>253</v>
      </c>
      <c r="AY8">
        <f t="shared" si="15"/>
        <v>587</v>
      </c>
      <c r="AZ8">
        <f t="shared" si="16"/>
        <v>182</v>
      </c>
      <c r="BA8">
        <f t="shared" si="17"/>
        <v>174</v>
      </c>
      <c r="BB8">
        <f t="shared" si="18"/>
        <v>294</v>
      </c>
      <c r="BC8">
        <f t="shared" si="19"/>
        <v>325</v>
      </c>
      <c r="BD8">
        <f t="shared" si="20"/>
        <v>174</v>
      </c>
      <c r="BE8">
        <f t="shared" si="21"/>
        <v>95</v>
      </c>
      <c r="BF8">
        <f t="shared" si="22"/>
        <v>147</v>
      </c>
      <c r="BG8">
        <f t="shared" si="23"/>
        <v>119</v>
      </c>
      <c r="BH8">
        <f t="shared" si="24"/>
        <v>54</v>
      </c>
      <c r="BI8">
        <f t="shared" si="25"/>
        <v>44</v>
      </c>
      <c r="BJ8">
        <f t="shared" si="26"/>
        <v>120</v>
      </c>
      <c r="BK8">
        <f t="shared" si="27"/>
        <v>59</v>
      </c>
      <c r="BL8">
        <f t="shared" si="28"/>
        <v>47</v>
      </c>
      <c r="BM8">
        <f t="shared" si="29"/>
        <v>21</v>
      </c>
      <c r="BN8">
        <f t="shared" si="30"/>
        <v>21</v>
      </c>
      <c r="BO8">
        <f t="shared" si="31"/>
        <v>25</v>
      </c>
      <c r="BP8">
        <f t="shared" si="32"/>
        <v>25</v>
      </c>
    </row>
    <row r="9" spans="1:68" ht="15" thickBot="1" x14ac:dyDescent="0.35">
      <c r="A9" s="2">
        <v>56</v>
      </c>
      <c r="B9" s="2">
        <v>55</v>
      </c>
      <c r="C9" s="2">
        <v>55</v>
      </c>
      <c r="D9" s="2">
        <v>52</v>
      </c>
      <c r="E9" s="2">
        <v>51</v>
      </c>
      <c r="F9" s="2">
        <v>51</v>
      </c>
      <c r="G9" s="2">
        <v>45</v>
      </c>
      <c r="H9" s="2">
        <v>41</v>
      </c>
      <c r="I9" s="2">
        <v>40</v>
      </c>
      <c r="J9" s="2">
        <v>40</v>
      </c>
      <c r="K9" s="2">
        <v>37</v>
      </c>
      <c r="L9" s="2">
        <v>37</v>
      </c>
      <c r="M9" s="2">
        <v>32</v>
      </c>
      <c r="N9" s="2">
        <v>27</v>
      </c>
      <c r="O9" s="2">
        <v>24</v>
      </c>
      <c r="P9" s="2">
        <v>25</v>
      </c>
      <c r="Q9" s="2">
        <v>23</v>
      </c>
      <c r="R9" s="2">
        <v>20</v>
      </c>
      <c r="S9" s="2">
        <v>18</v>
      </c>
      <c r="T9" s="2">
        <v>15</v>
      </c>
      <c r="U9" s="2">
        <v>10</v>
      </c>
      <c r="V9" s="2">
        <v>10</v>
      </c>
      <c r="W9" s="2">
        <v>10</v>
      </c>
      <c r="X9" s="2">
        <v>10</v>
      </c>
      <c r="Y9" s="2">
        <v>9</v>
      </c>
      <c r="Z9" s="2">
        <v>8</v>
      </c>
      <c r="AA9" s="2">
        <v>6</v>
      </c>
      <c r="AB9" s="2">
        <v>6</v>
      </c>
      <c r="AC9" s="2">
        <v>6</v>
      </c>
      <c r="AD9" s="2">
        <v>4</v>
      </c>
      <c r="AE9" s="2">
        <v>3</v>
      </c>
      <c r="AF9" s="2">
        <v>3</v>
      </c>
      <c r="AG9" s="2">
        <v>1</v>
      </c>
      <c r="AK9">
        <f t="shared" si="1"/>
        <v>1</v>
      </c>
      <c r="AL9">
        <f t="shared" si="2"/>
        <v>0</v>
      </c>
      <c r="AM9">
        <f t="shared" si="3"/>
        <v>3</v>
      </c>
      <c r="AN9">
        <f t="shared" si="4"/>
        <v>1</v>
      </c>
      <c r="AO9">
        <f t="shared" si="5"/>
        <v>0</v>
      </c>
      <c r="AP9">
        <f t="shared" si="6"/>
        <v>6</v>
      </c>
      <c r="AQ9">
        <f t="shared" si="7"/>
        <v>4</v>
      </c>
      <c r="AR9">
        <f t="shared" si="8"/>
        <v>1</v>
      </c>
      <c r="AS9">
        <f t="shared" si="9"/>
        <v>0</v>
      </c>
      <c r="AT9">
        <f t="shared" si="10"/>
        <v>3</v>
      </c>
      <c r="AU9">
        <f t="shared" si="11"/>
        <v>0</v>
      </c>
      <c r="AV9">
        <f t="shared" si="12"/>
        <v>5</v>
      </c>
      <c r="AW9">
        <f t="shared" si="13"/>
        <v>5</v>
      </c>
      <c r="AX9">
        <f t="shared" si="14"/>
        <v>3</v>
      </c>
      <c r="AY9">
        <f t="shared" si="15"/>
        <v>-1</v>
      </c>
      <c r="AZ9">
        <f t="shared" si="16"/>
        <v>2</v>
      </c>
      <c r="BA9">
        <f t="shared" si="17"/>
        <v>3</v>
      </c>
      <c r="BB9">
        <f t="shared" si="18"/>
        <v>2</v>
      </c>
      <c r="BC9">
        <f t="shared" si="19"/>
        <v>3</v>
      </c>
      <c r="BD9">
        <f t="shared" si="20"/>
        <v>5</v>
      </c>
      <c r="BE9">
        <f t="shared" si="21"/>
        <v>0</v>
      </c>
      <c r="BF9">
        <f t="shared" si="22"/>
        <v>0</v>
      </c>
      <c r="BG9">
        <f t="shared" si="23"/>
        <v>0</v>
      </c>
      <c r="BH9">
        <f t="shared" si="24"/>
        <v>1</v>
      </c>
      <c r="BI9">
        <f t="shared" si="25"/>
        <v>1</v>
      </c>
      <c r="BJ9">
        <f t="shared" si="26"/>
        <v>2</v>
      </c>
      <c r="BK9">
        <f t="shared" si="27"/>
        <v>0</v>
      </c>
      <c r="BL9">
        <f t="shared" si="28"/>
        <v>0</v>
      </c>
      <c r="BM9">
        <f t="shared" si="29"/>
        <v>2</v>
      </c>
      <c r="BN9">
        <f t="shared" si="30"/>
        <v>1</v>
      </c>
      <c r="BO9">
        <f t="shared" si="31"/>
        <v>0</v>
      </c>
      <c r="BP9">
        <f t="shared" si="32"/>
        <v>2</v>
      </c>
    </row>
    <row r="10" spans="1:68" ht="15" thickBot="1" x14ac:dyDescent="0.35">
      <c r="A10" s="2">
        <v>1128</v>
      </c>
      <c r="B10" s="2">
        <v>1110</v>
      </c>
      <c r="C10" s="2">
        <v>1064</v>
      </c>
      <c r="D10" s="2">
        <v>1006</v>
      </c>
      <c r="E10" s="2">
        <v>940</v>
      </c>
      <c r="F10" s="2">
        <v>878</v>
      </c>
      <c r="G10" s="2">
        <v>816</v>
      </c>
      <c r="H10" s="2">
        <v>787</v>
      </c>
      <c r="I10" s="2">
        <v>731</v>
      </c>
      <c r="J10" s="2">
        <v>692</v>
      </c>
      <c r="K10" s="2">
        <v>631</v>
      </c>
      <c r="L10" s="2">
        <v>585</v>
      </c>
      <c r="M10" s="2">
        <v>506</v>
      </c>
      <c r="N10" s="2">
        <v>467</v>
      </c>
      <c r="O10" s="2">
        <v>439</v>
      </c>
      <c r="P10" s="2">
        <v>406</v>
      </c>
      <c r="Q10" s="2">
        <v>390</v>
      </c>
      <c r="R10" s="2">
        <v>329</v>
      </c>
      <c r="S10" s="2">
        <v>295</v>
      </c>
      <c r="T10" s="2">
        <v>250</v>
      </c>
      <c r="U10" s="2">
        <v>195</v>
      </c>
      <c r="V10" s="2">
        <v>132</v>
      </c>
      <c r="W10" s="2">
        <v>117</v>
      </c>
      <c r="X10" s="2">
        <v>95</v>
      </c>
      <c r="Y10" s="2">
        <v>82</v>
      </c>
      <c r="Z10" s="2">
        <v>63</v>
      </c>
      <c r="AA10" s="2">
        <v>46</v>
      </c>
      <c r="AB10" s="2">
        <v>30</v>
      </c>
      <c r="AC10" s="2">
        <v>26</v>
      </c>
      <c r="AD10" s="2">
        <v>20</v>
      </c>
      <c r="AE10" s="2">
        <v>5</v>
      </c>
      <c r="AF10" s="2">
        <v>1</v>
      </c>
      <c r="AG10" s="2">
        <v>1</v>
      </c>
      <c r="AK10">
        <f t="shared" si="1"/>
        <v>18</v>
      </c>
      <c r="AL10">
        <f t="shared" si="2"/>
        <v>46</v>
      </c>
      <c r="AM10">
        <f t="shared" si="3"/>
        <v>58</v>
      </c>
      <c r="AN10">
        <f t="shared" si="4"/>
        <v>66</v>
      </c>
      <c r="AO10">
        <f t="shared" si="5"/>
        <v>62</v>
      </c>
      <c r="AP10">
        <f t="shared" si="6"/>
        <v>62</v>
      </c>
      <c r="AQ10">
        <f t="shared" si="7"/>
        <v>29</v>
      </c>
      <c r="AR10">
        <f t="shared" si="8"/>
        <v>56</v>
      </c>
      <c r="AS10">
        <f t="shared" si="9"/>
        <v>39</v>
      </c>
      <c r="AT10">
        <f t="shared" si="10"/>
        <v>61</v>
      </c>
      <c r="AU10">
        <f t="shared" si="11"/>
        <v>46</v>
      </c>
      <c r="AV10">
        <f t="shared" si="12"/>
        <v>79</v>
      </c>
      <c r="AW10">
        <f t="shared" si="13"/>
        <v>39</v>
      </c>
      <c r="AX10">
        <f t="shared" si="14"/>
        <v>28</v>
      </c>
      <c r="AY10">
        <f t="shared" si="15"/>
        <v>33</v>
      </c>
      <c r="AZ10">
        <f t="shared" si="16"/>
        <v>16</v>
      </c>
      <c r="BA10">
        <f t="shared" si="17"/>
        <v>61</v>
      </c>
      <c r="BB10">
        <f t="shared" si="18"/>
        <v>34</v>
      </c>
      <c r="BC10">
        <f t="shared" si="19"/>
        <v>45</v>
      </c>
      <c r="BD10">
        <f t="shared" si="20"/>
        <v>55</v>
      </c>
      <c r="BE10">
        <f t="shared" si="21"/>
        <v>63</v>
      </c>
      <c r="BF10">
        <f t="shared" si="22"/>
        <v>15</v>
      </c>
      <c r="BG10">
        <f t="shared" si="23"/>
        <v>22</v>
      </c>
      <c r="BH10">
        <f t="shared" si="24"/>
        <v>13</v>
      </c>
      <c r="BI10">
        <f t="shared" si="25"/>
        <v>19</v>
      </c>
      <c r="BJ10">
        <f t="shared" si="26"/>
        <v>17</v>
      </c>
      <c r="BK10">
        <f t="shared" si="27"/>
        <v>16</v>
      </c>
      <c r="BL10">
        <f t="shared" si="28"/>
        <v>4</v>
      </c>
      <c r="BM10">
        <f t="shared" si="29"/>
        <v>6</v>
      </c>
      <c r="BN10">
        <f t="shared" si="30"/>
        <v>15</v>
      </c>
      <c r="BO10">
        <f t="shared" si="31"/>
        <v>4</v>
      </c>
      <c r="BP10">
        <f t="shared" si="32"/>
        <v>0</v>
      </c>
    </row>
    <row r="11" spans="1:68" ht="15" thickBot="1" x14ac:dyDescent="0.35">
      <c r="A11" s="2">
        <v>183</v>
      </c>
      <c r="B11" s="2">
        <v>177</v>
      </c>
      <c r="C11" s="2">
        <v>170</v>
      </c>
      <c r="D11" s="2">
        <v>156</v>
      </c>
      <c r="E11" s="2">
        <v>147</v>
      </c>
      <c r="F11" s="2">
        <v>134</v>
      </c>
      <c r="G11" s="2">
        <v>132</v>
      </c>
      <c r="H11" s="2">
        <v>115</v>
      </c>
      <c r="I11" s="2">
        <v>102</v>
      </c>
      <c r="J11" s="2">
        <v>102</v>
      </c>
      <c r="K11" s="2">
        <v>94</v>
      </c>
      <c r="L11" s="2">
        <v>75</v>
      </c>
      <c r="M11" s="2">
        <v>60</v>
      </c>
      <c r="N11" s="2">
        <v>56</v>
      </c>
      <c r="O11" s="2">
        <v>50</v>
      </c>
      <c r="P11" s="2">
        <v>45</v>
      </c>
      <c r="Q11" s="2">
        <v>39</v>
      </c>
      <c r="R11" s="2">
        <v>28</v>
      </c>
      <c r="S11" s="2">
        <v>18</v>
      </c>
      <c r="T11" s="2">
        <v>12</v>
      </c>
      <c r="U11" s="2">
        <v>9</v>
      </c>
      <c r="V11" s="2">
        <v>6</v>
      </c>
      <c r="W11" s="2">
        <v>2</v>
      </c>
      <c r="X11" s="2">
        <v>2</v>
      </c>
      <c r="Y11" s="2">
        <v>2</v>
      </c>
      <c r="Z11" s="2">
        <v>1</v>
      </c>
      <c r="AA11" s="2">
        <v>2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K11">
        <f t="shared" si="1"/>
        <v>6</v>
      </c>
      <c r="AL11">
        <f t="shared" si="2"/>
        <v>7</v>
      </c>
      <c r="AM11">
        <f t="shared" si="3"/>
        <v>14</v>
      </c>
      <c r="AN11">
        <f t="shared" si="4"/>
        <v>9</v>
      </c>
      <c r="AO11">
        <f t="shared" si="5"/>
        <v>13</v>
      </c>
      <c r="AP11">
        <f t="shared" si="6"/>
        <v>2</v>
      </c>
      <c r="AQ11">
        <f t="shared" si="7"/>
        <v>17</v>
      </c>
      <c r="AR11">
        <f t="shared" si="8"/>
        <v>13</v>
      </c>
      <c r="AS11">
        <f t="shared" si="9"/>
        <v>0</v>
      </c>
      <c r="AT11">
        <f t="shared" si="10"/>
        <v>8</v>
      </c>
      <c r="AU11">
        <f t="shared" si="11"/>
        <v>19</v>
      </c>
      <c r="AV11">
        <f t="shared" si="12"/>
        <v>15</v>
      </c>
      <c r="AW11">
        <f t="shared" si="13"/>
        <v>4</v>
      </c>
      <c r="AX11">
        <f t="shared" si="14"/>
        <v>6</v>
      </c>
      <c r="AY11">
        <f t="shared" si="15"/>
        <v>5</v>
      </c>
      <c r="AZ11">
        <f t="shared" si="16"/>
        <v>6</v>
      </c>
      <c r="BA11">
        <f t="shared" si="17"/>
        <v>11</v>
      </c>
      <c r="BB11">
        <f t="shared" si="18"/>
        <v>10</v>
      </c>
      <c r="BC11">
        <f t="shared" si="19"/>
        <v>6</v>
      </c>
      <c r="BD11">
        <f t="shared" si="20"/>
        <v>3</v>
      </c>
      <c r="BE11">
        <f t="shared" si="21"/>
        <v>3</v>
      </c>
      <c r="BF11">
        <f t="shared" si="22"/>
        <v>4</v>
      </c>
      <c r="BG11">
        <f t="shared" si="23"/>
        <v>0</v>
      </c>
      <c r="BH11">
        <f t="shared" si="24"/>
        <v>0</v>
      </c>
      <c r="BI11">
        <f t="shared" si="25"/>
        <v>1</v>
      </c>
      <c r="BJ11">
        <f t="shared" si="26"/>
        <v>-1</v>
      </c>
      <c r="BK11">
        <f t="shared" si="27"/>
        <v>2</v>
      </c>
      <c r="BL11">
        <f t="shared" si="28"/>
        <v>0</v>
      </c>
      <c r="BM11">
        <f t="shared" si="29"/>
        <v>0</v>
      </c>
      <c r="BN11">
        <f t="shared" si="30"/>
        <v>0</v>
      </c>
      <c r="BO11">
        <f t="shared" si="31"/>
        <v>0</v>
      </c>
      <c r="BP11">
        <f t="shared" si="32"/>
        <v>0</v>
      </c>
    </row>
    <row r="12" spans="1:68" ht="15" thickBot="1" x14ac:dyDescent="0.35">
      <c r="A12" s="2">
        <v>98</v>
      </c>
      <c r="B12" s="2">
        <v>96</v>
      </c>
      <c r="C12" s="2">
        <v>93</v>
      </c>
      <c r="D12" s="2">
        <v>90</v>
      </c>
      <c r="E12" s="2">
        <v>89</v>
      </c>
      <c r="F12" s="2">
        <v>75</v>
      </c>
      <c r="G12" s="2">
        <v>75</v>
      </c>
      <c r="H12" s="2">
        <v>55</v>
      </c>
      <c r="I12" s="2">
        <v>55</v>
      </c>
      <c r="J12" s="2">
        <v>53</v>
      </c>
      <c r="K12" s="2">
        <v>46</v>
      </c>
      <c r="L12" s="2">
        <v>41</v>
      </c>
      <c r="M12" s="2">
        <v>37</v>
      </c>
      <c r="N12" s="2">
        <v>23</v>
      </c>
      <c r="O12" s="2">
        <v>22</v>
      </c>
      <c r="P12" s="2">
        <v>19</v>
      </c>
      <c r="Q12" s="2">
        <v>16</v>
      </c>
      <c r="R12" s="2">
        <v>12</v>
      </c>
      <c r="S12" s="2">
        <v>12</v>
      </c>
      <c r="T12" s="2">
        <v>9</v>
      </c>
      <c r="U12" s="2">
        <v>8</v>
      </c>
      <c r="V12" s="2">
        <v>8</v>
      </c>
      <c r="W12" s="2">
        <v>8</v>
      </c>
      <c r="X12" s="2">
        <v>7</v>
      </c>
      <c r="Y12" s="2">
        <v>6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K12">
        <f t="shared" si="1"/>
        <v>2</v>
      </c>
      <c r="AL12">
        <f t="shared" si="2"/>
        <v>3</v>
      </c>
      <c r="AM12">
        <f t="shared" si="3"/>
        <v>3</v>
      </c>
      <c r="AN12">
        <f t="shared" si="4"/>
        <v>1</v>
      </c>
      <c r="AO12">
        <f t="shared" si="5"/>
        <v>14</v>
      </c>
      <c r="AP12">
        <f t="shared" si="6"/>
        <v>0</v>
      </c>
      <c r="AQ12">
        <f t="shared" si="7"/>
        <v>20</v>
      </c>
      <c r="AR12">
        <f t="shared" si="8"/>
        <v>0</v>
      </c>
      <c r="AS12">
        <f t="shared" si="9"/>
        <v>2</v>
      </c>
      <c r="AT12">
        <f t="shared" si="10"/>
        <v>7</v>
      </c>
      <c r="AU12">
        <f t="shared" si="11"/>
        <v>5</v>
      </c>
      <c r="AV12">
        <f t="shared" si="12"/>
        <v>4</v>
      </c>
      <c r="AW12">
        <f t="shared" si="13"/>
        <v>14</v>
      </c>
      <c r="AX12">
        <f t="shared" si="14"/>
        <v>1</v>
      </c>
      <c r="AY12">
        <f t="shared" si="15"/>
        <v>3</v>
      </c>
      <c r="AZ12">
        <f t="shared" si="16"/>
        <v>3</v>
      </c>
      <c r="BA12">
        <f t="shared" si="17"/>
        <v>4</v>
      </c>
      <c r="BB12">
        <f t="shared" si="18"/>
        <v>0</v>
      </c>
      <c r="BC12">
        <f t="shared" si="19"/>
        <v>3</v>
      </c>
      <c r="BD12">
        <f t="shared" si="20"/>
        <v>1</v>
      </c>
      <c r="BE12">
        <f t="shared" si="21"/>
        <v>0</v>
      </c>
      <c r="BF12">
        <f t="shared" si="22"/>
        <v>0</v>
      </c>
      <c r="BG12">
        <f t="shared" si="23"/>
        <v>1</v>
      </c>
      <c r="BH12">
        <f t="shared" si="24"/>
        <v>1</v>
      </c>
      <c r="BI12">
        <f t="shared" si="25"/>
        <v>5</v>
      </c>
      <c r="BJ12">
        <f t="shared" si="26"/>
        <v>1</v>
      </c>
      <c r="BK12">
        <f t="shared" si="27"/>
        <v>0</v>
      </c>
      <c r="BL12">
        <f t="shared" si="28"/>
        <v>0</v>
      </c>
      <c r="BM12">
        <f t="shared" si="29"/>
        <v>0</v>
      </c>
      <c r="BN12">
        <f t="shared" si="30"/>
        <v>0</v>
      </c>
      <c r="BO12">
        <f t="shared" si="31"/>
        <v>0</v>
      </c>
      <c r="BP12">
        <f t="shared" si="32"/>
        <v>0</v>
      </c>
    </row>
    <row r="13" spans="1:68" ht="15" thickBot="1" x14ac:dyDescent="0.35">
      <c r="A13" s="2">
        <v>264</v>
      </c>
      <c r="B13" s="2">
        <v>236</v>
      </c>
      <c r="C13" s="2">
        <v>219</v>
      </c>
      <c r="D13" s="2">
        <v>197</v>
      </c>
      <c r="E13" s="2">
        <v>171</v>
      </c>
      <c r="F13" s="2">
        <v>146</v>
      </c>
      <c r="G13" s="2">
        <v>130</v>
      </c>
      <c r="H13" s="2">
        <v>117</v>
      </c>
      <c r="I13" s="2">
        <v>92</v>
      </c>
      <c r="J13" s="2">
        <v>87</v>
      </c>
      <c r="K13" s="2">
        <v>59</v>
      </c>
      <c r="L13" s="2">
        <v>46</v>
      </c>
      <c r="M13" s="2">
        <v>39</v>
      </c>
      <c r="N13" s="2">
        <v>32</v>
      </c>
      <c r="O13" s="2">
        <v>23</v>
      </c>
      <c r="P13" s="2">
        <v>23</v>
      </c>
      <c r="Q13" s="2">
        <v>13</v>
      </c>
      <c r="R13" s="2">
        <v>11</v>
      </c>
      <c r="S13" s="2">
        <v>8</v>
      </c>
      <c r="T13" s="2">
        <v>7</v>
      </c>
      <c r="U13" s="2">
        <v>5</v>
      </c>
      <c r="V13" s="2">
        <v>4</v>
      </c>
      <c r="W13" s="2">
        <v>2</v>
      </c>
      <c r="X13" s="2">
        <v>2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K13">
        <f t="shared" si="1"/>
        <v>28</v>
      </c>
      <c r="AL13">
        <f t="shared" si="2"/>
        <v>17</v>
      </c>
      <c r="AM13">
        <f t="shared" si="3"/>
        <v>22</v>
      </c>
      <c r="AN13">
        <f t="shared" si="4"/>
        <v>26</v>
      </c>
      <c r="AO13">
        <f t="shared" si="5"/>
        <v>25</v>
      </c>
      <c r="AP13">
        <f t="shared" si="6"/>
        <v>16</v>
      </c>
      <c r="AQ13">
        <f t="shared" si="7"/>
        <v>13</v>
      </c>
      <c r="AR13">
        <f t="shared" si="8"/>
        <v>25</v>
      </c>
      <c r="AS13">
        <f t="shared" si="9"/>
        <v>5</v>
      </c>
      <c r="AT13">
        <f t="shared" si="10"/>
        <v>28</v>
      </c>
      <c r="AU13">
        <f t="shared" si="11"/>
        <v>13</v>
      </c>
      <c r="AV13">
        <f t="shared" si="12"/>
        <v>7</v>
      </c>
      <c r="AW13">
        <f t="shared" si="13"/>
        <v>7</v>
      </c>
      <c r="AX13">
        <f t="shared" si="14"/>
        <v>9</v>
      </c>
      <c r="AY13">
        <f t="shared" si="15"/>
        <v>0</v>
      </c>
      <c r="AZ13">
        <f t="shared" si="16"/>
        <v>10</v>
      </c>
      <c r="BA13">
        <f t="shared" si="17"/>
        <v>2</v>
      </c>
      <c r="BB13">
        <f t="shared" si="18"/>
        <v>3</v>
      </c>
      <c r="BC13">
        <f t="shared" si="19"/>
        <v>1</v>
      </c>
      <c r="BD13">
        <f t="shared" si="20"/>
        <v>2</v>
      </c>
      <c r="BE13">
        <f t="shared" si="21"/>
        <v>1</v>
      </c>
      <c r="BF13">
        <f t="shared" si="22"/>
        <v>2</v>
      </c>
      <c r="BG13">
        <f t="shared" si="23"/>
        <v>0</v>
      </c>
      <c r="BH13">
        <f t="shared" si="24"/>
        <v>1</v>
      </c>
      <c r="BI13">
        <f t="shared" si="25"/>
        <v>1</v>
      </c>
      <c r="BJ13">
        <f t="shared" si="26"/>
        <v>0</v>
      </c>
      <c r="BK13">
        <f t="shared" si="27"/>
        <v>0</v>
      </c>
      <c r="BL13">
        <f t="shared" si="28"/>
        <v>0</v>
      </c>
      <c r="BM13">
        <f t="shared" si="29"/>
        <v>0</v>
      </c>
      <c r="BN13">
        <f t="shared" si="30"/>
        <v>0</v>
      </c>
      <c r="BO13">
        <f t="shared" si="31"/>
        <v>0</v>
      </c>
      <c r="BP13">
        <f t="shared" si="32"/>
        <v>0</v>
      </c>
    </row>
    <row r="14" spans="1:68" ht="15" thickBot="1" x14ac:dyDescent="0.35">
      <c r="A14" s="2">
        <v>741</v>
      </c>
      <c r="B14" s="2">
        <v>713</v>
      </c>
      <c r="C14" s="2">
        <v>704</v>
      </c>
      <c r="D14" s="2">
        <v>697</v>
      </c>
      <c r="E14" s="2">
        <v>672</v>
      </c>
      <c r="F14" s="2">
        <v>600</v>
      </c>
      <c r="G14" s="2">
        <v>584</v>
      </c>
      <c r="H14" s="2">
        <v>553</v>
      </c>
      <c r="I14" s="2">
        <v>531</v>
      </c>
      <c r="J14" s="2">
        <v>511</v>
      </c>
      <c r="K14" s="2">
        <v>475</v>
      </c>
      <c r="L14" s="2">
        <v>410</v>
      </c>
      <c r="M14" s="2">
        <v>392</v>
      </c>
      <c r="N14" s="2">
        <v>259</v>
      </c>
      <c r="O14" s="2">
        <v>251</v>
      </c>
      <c r="P14" s="2">
        <v>158</v>
      </c>
      <c r="Q14" s="2">
        <v>117</v>
      </c>
      <c r="R14" s="2">
        <v>101</v>
      </c>
      <c r="S14" s="2">
        <v>81</v>
      </c>
      <c r="T14" s="2">
        <v>53</v>
      </c>
      <c r="U14" s="2">
        <v>29</v>
      </c>
      <c r="V14" s="2">
        <v>24</v>
      </c>
      <c r="W14" s="2">
        <v>16</v>
      </c>
      <c r="X14" s="2">
        <v>12</v>
      </c>
      <c r="Y14" s="2">
        <v>12</v>
      </c>
      <c r="Z14" s="2">
        <v>9</v>
      </c>
      <c r="AA14" s="2">
        <v>3</v>
      </c>
      <c r="AB14" s="2">
        <v>3</v>
      </c>
      <c r="AC14" s="2">
        <v>3</v>
      </c>
      <c r="AD14" s="2">
        <v>2</v>
      </c>
      <c r="AE14" s="2">
        <v>2</v>
      </c>
      <c r="AF14" s="2">
        <v>1</v>
      </c>
      <c r="AG14" s="2">
        <v>0</v>
      </c>
      <c r="AK14">
        <f t="shared" si="1"/>
        <v>28</v>
      </c>
      <c r="AL14">
        <f t="shared" si="2"/>
        <v>9</v>
      </c>
      <c r="AM14">
        <f t="shared" si="3"/>
        <v>7</v>
      </c>
      <c r="AN14">
        <f t="shared" si="4"/>
        <v>25</v>
      </c>
      <c r="AO14">
        <f t="shared" si="5"/>
        <v>72</v>
      </c>
      <c r="AP14">
        <f t="shared" si="6"/>
        <v>16</v>
      </c>
      <c r="AQ14">
        <f t="shared" si="7"/>
        <v>31</v>
      </c>
      <c r="AR14">
        <f t="shared" si="8"/>
        <v>22</v>
      </c>
      <c r="AS14">
        <f t="shared" si="9"/>
        <v>20</v>
      </c>
      <c r="AT14">
        <f t="shared" si="10"/>
        <v>36</v>
      </c>
      <c r="AU14">
        <f t="shared" si="11"/>
        <v>65</v>
      </c>
      <c r="AV14">
        <f t="shared" si="12"/>
        <v>18</v>
      </c>
      <c r="AW14">
        <f t="shared" si="13"/>
        <v>133</v>
      </c>
      <c r="AX14">
        <f t="shared" si="14"/>
        <v>8</v>
      </c>
      <c r="AY14">
        <f t="shared" si="15"/>
        <v>93</v>
      </c>
      <c r="AZ14">
        <f t="shared" si="16"/>
        <v>41</v>
      </c>
      <c r="BA14">
        <f t="shared" si="17"/>
        <v>16</v>
      </c>
      <c r="BB14">
        <f t="shared" si="18"/>
        <v>20</v>
      </c>
      <c r="BC14">
        <f t="shared" si="19"/>
        <v>28</v>
      </c>
      <c r="BD14">
        <f t="shared" si="20"/>
        <v>24</v>
      </c>
      <c r="BE14">
        <f t="shared" si="21"/>
        <v>5</v>
      </c>
      <c r="BF14">
        <f t="shared" si="22"/>
        <v>8</v>
      </c>
      <c r="BG14">
        <f t="shared" si="23"/>
        <v>4</v>
      </c>
      <c r="BH14">
        <f t="shared" si="24"/>
        <v>0</v>
      </c>
      <c r="BI14">
        <f t="shared" si="25"/>
        <v>3</v>
      </c>
      <c r="BJ14">
        <f t="shared" si="26"/>
        <v>6</v>
      </c>
      <c r="BK14">
        <f t="shared" si="27"/>
        <v>0</v>
      </c>
      <c r="BL14">
        <f t="shared" si="28"/>
        <v>0</v>
      </c>
      <c r="BM14">
        <f t="shared" si="29"/>
        <v>1</v>
      </c>
      <c r="BN14">
        <f t="shared" si="30"/>
        <v>0</v>
      </c>
      <c r="BO14">
        <f t="shared" si="31"/>
        <v>1</v>
      </c>
      <c r="BP14">
        <f t="shared" si="32"/>
        <v>1</v>
      </c>
    </row>
    <row r="15" spans="1:68" ht="15" thickBot="1" x14ac:dyDescent="0.35">
      <c r="A15" s="2">
        <v>27695</v>
      </c>
      <c r="B15" s="2">
        <v>26645</v>
      </c>
      <c r="C15" s="2">
        <v>25319</v>
      </c>
      <c r="D15" s="2">
        <v>22946</v>
      </c>
      <c r="E15" s="2">
        <v>20850</v>
      </c>
      <c r="F15" s="2">
        <v>18763</v>
      </c>
      <c r="G15" s="2">
        <v>16792</v>
      </c>
      <c r="H15" s="2">
        <v>14957</v>
      </c>
      <c r="I15" s="2">
        <v>13587</v>
      </c>
      <c r="J15" s="2">
        <v>12273</v>
      </c>
      <c r="K15" s="2">
        <v>11306</v>
      </c>
      <c r="L15" s="2">
        <v>10075</v>
      </c>
      <c r="M15" s="2">
        <v>8738</v>
      </c>
      <c r="N15" s="2">
        <v>7393</v>
      </c>
      <c r="O15" s="2">
        <v>6242</v>
      </c>
      <c r="P15" s="2">
        <v>5203</v>
      </c>
      <c r="Q15" s="2">
        <v>4475</v>
      </c>
      <c r="R15" s="2">
        <v>3806</v>
      </c>
      <c r="S15" s="2">
        <v>2949</v>
      </c>
      <c r="T15" s="2">
        <v>2227</v>
      </c>
      <c r="U15" s="2">
        <v>1716</v>
      </c>
      <c r="V15" s="2">
        <v>1168</v>
      </c>
      <c r="W15" s="2">
        <v>828</v>
      </c>
      <c r="X15" s="2">
        <v>696</v>
      </c>
      <c r="Y15" s="2">
        <v>561</v>
      </c>
      <c r="Z15" s="2">
        <v>446</v>
      </c>
      <c r="AA15" s="2">
        <v>362</v>
      </c>
      <c r="AB15" s="2">
        <v>291</v>
      </c>
      <c r="AC15" s="2">
        <v>243</v>
      </c>
      <c r="AD15" s="2">
        <v>207</v>
      </c>
      <c r="AE15" s="2">
        <v>153</v>
      </c>
      <c r="AF15" s="2">
        <v>153</v>
      </c>
      <c r="AG15" s="2">
        <v>120</v>
      </c>
      <c r="AK15">
        <f t="shared" si="1"/>
        <v>1050</v>
      </c>
      <c r="AL15">
        <f t="shared" si="2"/>
        <v>1326</v>
      </c>
      <c r="AM15">
        <f t="shared" si="3"/>
        <v>2373</v>
      </c>
      <c r="AN15">
        <f t="shared" si="4"/>
        <v>2096</v>
      </c>
      <c r="AO15">
        <f t="shared" si="5"/>
        <v>2087</v>
      </c>
      <c r="AP15">
        <f t="shared" si="6"/>
        <v>1971</v>
      </c>
      <c r="AQ15">
        <f t="shared" si="7"/>
        <v>1835</v>
      </c>
      <c r="AR15">
        <f t="shared" si="8"/>
        <v>1370</v>
      </c>
      <c r="AS15">
        <f t="shared" si="9"/>
        <v>1314</v>
      </c>
      <c r="AT15">
        <f t="shared" si="10"/>
        <v>967</v>
      </c>
      <c r="AU15">
        <f t="shared" si="11"/>
        <v>1231</v>
      </c>
      <c r="AV15">
        <f t="shared" si="12"/>
        <v>1337</v>
      </c>
      <c r="AW15">
        <f t="shared" si="13"/>
        <v>1345</v>
      </c>
      <c r="AX15">
        <f t="shared" si="14"/>
        <v>1151</v>
      </c>
      <c r="AY15">
        <f t="shared" si="15"/>
        <v>1039</v>
      </c>
      <c r="AZ15">
        <f t="shared" si="16"/>
        <v>728</v>
      </c>
      <c r="BA15">
        <f t="shared" si="17"/>
        <v>669</v>
      </c>
      <c r="BB15">
        <f t="shared" si="18"/>
        <v>857</v>
      </c>
      <c r="BC15">
        <f t="shared" si="19"/>
        <v>722</v>
      </c>
      <c r="BD15">
        <f t="shared" si="20"/>
        <v>511</v>
      </c>
      <c r="BE15">
        <f t="shared" si="21"/>
        <v>548</v>
      </c>
      <c r="BF15">
        <f t="shared" si="22"/>
        <v>340</v>
      </c>
      <c r="BG15">
        <f t="shared" si="23"/>
        <v>132</v>
      </c>
      <c r="BH15">
        <f t="shared" si="24"/>
        <v>135</v>
      </c>
      <c r="BI15">
        <f t="shared" si="25"/>
        <v>115</v>
      </c>
      <c r="BJ15">
        <f t="shared" si="26"/>
        <v>84</v>
      </c>
      <c r="BK15">
        <f t="shared" si="27"/>
        <v>71</v>
      </c>
      <c r="BL15">
        <f t="shared" si="28"/>
        <v>48</v>
      </c>
      <c r="BM15">
        <f t="shared" si="29"/>
        <v>36</v>
      </c>
      <c r="BN15">
        <f t="shared" si="30"/>
        <v>54</v>
      </c>
      <c r="BO15">
        <f t="shared" si="31"/>
        <v>0</v>
      </c>
      <c r="BP15">
        <f t="shared" si="32"/>
        <v>33</v>
      </c>
    </row>
    <row r="16" spans="1:68" ht="15" thickBot="1" x14ac:dyDescent="0.35">
      <c r="A16" s="2">
        <v>82</v>
      </c>
      <c r="B16" s="2">
        <v>75</v>
      </c>
      <c r="C16" s="2">
        <v>75</v>
      </c>
      <c r="D16" s="2">
        <v>35</v>
      </c>
      <c r="E16" s="2">
        <v>35</v>
      </c>
      <c r="F16" s="2">
        <v>35</v>
      </c>
      <c r="G16" s="2">
        <v>30</v>
      </c>
      <c r="H16" s="2">
        <v>30</v>
      </c>
      <c r="I16" s="2">
        <v>29</v>
      </c>
      <c r="J16" s="2">
        <v>29</v>
      </c>
      <c r="K16" s="2">
        <v>27</v>
      </c>
      <c r="L16" s="2">
        <v>19</v>
      </c>
      <c r="M16" s="2">
        <v>19</v>
      </c>
      <c r="N16" s="2">
        <v>19</v>
      </c>
      <c r="O16" s="2">
        <v>19</v>
      </c>
      <c r="P16" s="2">
        <v>15</v>
      </c>
      <c r="Q16" s="2">
        <v>12</v>
      </c>
      <c r="R16" s="2">
        <v>6</v>
      </c>
      <c r="S16" s="2">
        <v>6</v>
      </c>
      <c r="T16" s="2">
        <v>6</v>
      </c>
      <c r="U16" s="2">
        <v>6</v>
      </c>
      <c r="V16" s="2">
        <v>4</v>
      </c>
      <c r="W16" s="2">
        <v>4</v>
      </c>
      <c r="X16" s="2">
        <v>2</v>
      </c>
      <c r="Y16" s="2">
        <v>2</v>
      </c>
      <c r="Z16" s="2">
        <v>2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K16">
        <f t="shared" si="1"/>
        <v>7</v>
      </c>
      <c r="AL16">
        <f t="shared" si="2"/>
        <v>0</v>
      </c>
      <c r="AM16">
        <f t="shared" si="3"/>
        <v>40</v>
      </c>
      <c r="AN16">
        <f t="shared" si="4"/>
        <v>0</v>
      </c>
      <c r="AO16">
        <f t="shared" si="5"/>
        <v>0</v>
      </c>
      <c r="AP16">
        <f t="shared" si="6"/>
        <v>5</v>
      </c>
      <c r="AQ16">
        <f t="shared" si="7"/>
        <v>0</v>
      </c>
      <c r="AR16">
        <f t="shared" si="8"/>
        <v>1</v>
      </c>
      <c r="AS16">
        <f t="shared" si="9"/>
        <v>0</v>
      </c>
      <c r="AT16">
        <f t="shared" si="10"/>
        <v>2</v>
      </c>
      <c r="AU16">
        <f t="shared" si="11"/>
        <v>8</v>
      </c>
      <c r="AV16">
        <f t="shared" si="12"/>
        <v>0</v>
      </c>
      <c r="AW16">
        <f t="shared" si="13"/>
        <v>0</v>
      </c>
      <c r="AX16">
        <f t="shared" si="14"/>
        <v>0</v>
      </c>
      <c r="AY16">
        <f t="shared" si="15"/>
        <v>4</v>
      </c>
      <c r="AZ16">
        <f t="shared" si="16"/>
        <v>3</v>
      </c>
      <c r="BA16">
        <f t="shared" si="17"/>
        <v>6</v>
      </c>
      <c r="BB16">
        <f t="shared" si="18"/>
        <v>0</v>
      </c>
      <c r="BC16">
        <f t="shared" si="19"/>
        <v>0</v>
      </c>
      <c r="BD16">
        <f t="shared" si="20"/>
        <v>0</v>
      </c>
      <c r="BE16">
        <f t="shared" si="21"/>
        <v>2</v>
      </c>
      <c r="BF16">
        <f t="shared" si="22"/>
        <v>0</v>
      </c>
      <c r="BG16">
        <f t="shared" si="23"/>
        <v>2</v>
      </c>
      <c r="BH16">
        <f t="shared" si="24"/>
        <v>0</v>
      </c>
      <c r="BI16">
        <f t="shared" si="25"/>
        <v>0</v>
      </c>
      <c r="BJ16">
        <f t="shared" si="26"/>
        <v>2</v>
      </c>
      <c r="BK16">
        <f t="shared" si="27"/>
        <v>0</v>
      </c>
      <c r="BL16">
        <f t="shared" si="28"/>
        <v>0</v>
      </c>
      <c r="BM16">
        <f t="shared" si="29"/>
        <v>0</v>
      </c>
      <c r="BN16">
        <f t="shared" si="30"/>
        <v>0</v>
      </c>
      <c r="BO16">
        <f t="shared" si="31"/>
        <v>0</v>
      </c>
      <c r="BP16">
        <f t="shared" si="32"/>
        <v>0</v>
      </c>
    </row>
    <row r="17" spans="1:68" ht="15" thickBot="1" x14ac:dyDescent="0.35">
      <c r="A17" s="2">
        <v>221</v>
      </c>
      <c r="B17" s="2">
        <v>200</v>
      </c>
      <c r="C17" s="2">
        <v>200</v>
      </c>
      <c r="D17" s="2">
        <v>164</v>
      </c>
      <c r="E17" s="2">
        <v>152</v>
      </c>
      <c r="F17" s="2">
        <v>123</v>
      </c>
      <c r="G17" s="2">
        <v>115</v>
      </c>
      <c r="H17" s="2">
        <v>106</v>
      </c>
      <c r="I17" s="2">
        <v>92</v>
      </c>
      <c r="J17" s="2">
        <v>82</v>
      </c>
      <c r="K17" s="2">
        <v>67</v>
      </c>
      <c r="L17" s="2">
        <v>58</v>
      </c>
      <c r="M17" s="2">
        <v>40</v>
      </c>
      <c r="N17" s="2">
        <v>28</v>
      </c>
      <c r="O17" s="2">
        <v>28</v>
      </c>
      <c r="P17" s="2">
        <v>22</v>
      </c>
      <c r="Q17" s="2">
        <v>21</v>
      </c>
      <c r="R17" s="2">
        <v>14</v>
      </c>
      <c r="S17" s="2">
        <v>14</v>
      </c>
      <c r="T17" s="2">
        <v>10</v>
      </c>
      <c r="U17" s="2">
        <v>7</v>
      </c>
      <c r="V17" s="2">
        <v>6</v>
      </c>
      <c r="W17" s="2">
        <v>6</v>
      </c>
      <c r="X17" s="2">
        <v>6</v>
      </c>
      <c r="Y17" s="2">
        <v>2</v>
      </c>
      <c r="Z17" s="2">
        <v>1</v>
      </c>
      <c r="AA17" s="2">
        <v>0</v>
      </c>
      <c r="AB17" s="2">
        <v>2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K17">
        <f t="shared" si="1"/>
        <v>21</v>
      </c>
      <c r="AL17">
        <f t="shared" si="2"/>
        <v>0</v>
      </c>
      <c r="AM17">
        <f t="shared" si="3"/>
        <v>36</v>
      </c>
      <c r="AN17">
        <f t="shared" si="4"/>
        <v>12</v>
      </c>
      <c r="AO17">
        <f t="shared" si="5"/>
        <v>29</v>
      </c>
      <c r="AP17">
        <f t="shared" si="6"/>
        <v>8</v>
      </c>
      <c r="AQ17">
        <f t="shared" si="7"/>
        <v>9</v>
      </c>
      <c r="AR17">
        <f t="shared" si="8"/>
        <v>14</v>
      </c>
      <c r="AS17">
        <f t="shared" si="9"/>
        <v>10</v>
      </c>
      <c r="AT17">
        <f t="shared" si="10"/>
        <v>15</v>
      </c>
      <c r="AU17">
        <f t="shared" si="11"/>
        <v>9</v>
      </c>
      <c r="AV17">
        <f t="shared" si="12"/>
        <v>18</v>
      </c>
      <c r="AW17">
        <f t="shared" si="13"/>
        <v>12</v>
      </c>
      <c r="AX17">
        <f t="shared" si="14"/>
        <v>0</v>
      </c>
      <c r="AY17">
        <f t="shared" si="15"/>
        <v>6</v>
      </c>
      <c r="AZ17">
        <f t="shared" si="16"/>
        <v>1</v>
      </c>
      <c r="BA17">
        <f t="shared" si="17"/>
        <v>7</v>
      </c>
      <c r="BB17">
        <f t="shared" si="18"/>
        <v>0</v>
      </c>
      <c r="BC17">
        <f t="shared" si="19"/>
        <v>4</v>
      </c>
      <c r="BD17">
        <f t="shared" si="20"/>
        <v>3</v>
      </c>
      <c r="BE17">
        <f t="shared" si="21"/>
        <v>1</v>
      </c>
      <c r="BF17">
        <f t="shared" si="22"/>
        <v>0</v>
      </c>
      <c r="BG17">
        <f t="shared" si="23"/>
        <v>0</v>
      </c>
      <c r="BH17">
        <f t="shared" si="24"/>
        <v>4</v>
      </c>
      <c r="BI17">
        <f t="shared" si="25"/>
        <v>1</v>
      </c>
      <c r="BJ17">
        <f t="shared" si="26"/>
        <v>1</v>
      </c>
      <c r="BK17">
        <f t="shared" si="27"/>
        <v>-2</v>
      </c>
      <c r="BL17">
        <f t="shared" si="28"/>
        <v>2</v>
      </c>
      <c r="BM17">
        <f t="shared" si="29"/>
        <v>0</v>
      </c>
      <c r="BN17">
        <f t="shared" si="30"/>
        <v>0</v>
      </c>
      <c r="BO17">
        <f t="shared" si="31"/>
        <v>0</v>
      </c>
      <c r="BP17">
        <f t="shared" si="32"/>
        <v>0</v>
      </c>
    </row>
    <row r="18" spans="1:68" ht="15" thickBot="1" x14ac:dyDescent="0.35">
      <c r="A18" s="2">
        <v>1978</v>
      </c>
      <c r="B18" s="2">
        <v>1883</v>
      </c>
      <c r="C18" s="2">
        <v>1793</v>
      </c>
      <c r="D18" s="2">
        <v>1692</v>
      </c>
      <c r="E18" s="2">
        <v>1672</v>
      </c>
      <c r="F18" s="2">
        <v>1604</v>
      </c>
      <c r="G18" s="2">
        <v>1505</v>
      </c>
      <c r="H18" s="2">
        <v>1373</v>
      </c>
      <c r="I18" s="2">
        <v>1280</v>
      </c>
      <c r="J18" s="2">
        <v>1185</v>
      </c>
      <c r="K18" s="2">
        <v>918</v>
      </c>
      <c r="L18" s="2">
        <v>837</v>
      </c>
      <c r="M18" s="2">
        <v>716</v>
      </c>
      <c r="N18" s="2">
        <v>635</v>
      </c>
      <c r="O18" s="2">
        <v>546</v>
      </c>
      <c r="P18" s="2">
        <v>490</v>
      </c>
      <c r="Q18" s="2">
        <v>456</v>
      </c>
      <c r="R18" s="2">
        <v>352</v>
      </c>
      <c r="S18" s="2">
        <v>268</v>
      </c>
      <c r="T18" s="2">
        <v>220</v>
      </c>
      <c r="U18" s="2">
        <v>134</v>
      </c>
      <c r="V18" s="2">
        <v>124</v>
      </c>
      <c r="W18" s="2">
        <v>96</v>
      </c>
      <c r="X18" s="2">
        <v>65</v>
      </c>
      <c r="Y18" s="2">
        <v>59</v>
      </c>
      <c r="Z18" s="2">
        <v>51</v>
      </c>
      <c r="AA18" s="2">
        <v>32</v>
      </c>
      <c r="AB18" s="2">
        <v>20</v>
      </c>
      <c r="AC18" s="2">
        <v>11</v>
      </c>
      <c r="AD18" s="2">
        <v>7</v>
      </c>
      <c r="AE18" s="2">
        <v>3</v>
      </c>
      <c r="AF18" s="2">
        <v>3</v>
      </c>
      <c r="AG18" s="2">
        <v>0</v>
      </c>
      <c r="AK18">
        <f t="shared" si="1"/>
        <v>95</v>
      </c>
      <c r="AL18">
        <f t="shared" si="2"/>
        <v>90</v>
      </c>
      <c r="AM18">
        <f t="shared" si="3"/>
        <v>101</v>
      </c>
      <c r="AN18">
        <f t="shared" si="4"/>
        <v>20</v>
      </c>
      <c r="AO18">
        <f t="shared" si="5"/>
        <v>68</v>
      </c>
      <c r="AP18">
        <f t="shared" si="6"/>
        <v>99</v>
      </c>
      <c r="AQ18">
        <f t="shared" si="7"/>
        <v>132</v>
      </c>
      <c r="AR18">
        <f t="shared" si="8"/>
        <v>93</v>
      </c>
      <c r="AS18">
        <f t="shared" si="9"/>
        <v>95</v>
      </c>
      <c r="AT18">
        <f t="shared" si="10"/>
        <v>267</v>
      </c>
      <c r="AU18">
        <f t="shared" si="11"/>
        <v>81</v>
      </c>
      <c r="AV18">
        <f t="shared" si="12"/>
        <v>121</v>
      </c>
      <c r="AW18">
        <f t="shared" si="13"/>
        <v>81</v>
      </c>
      <c r="AX18">
        <f t="shared" si="14"/>
        <v>89</v>
      </c>
      <c r="AY18">
        <f t="shared" si="15"/>
        <v>56</v>
      </c>
      <c r="AZ18">
        <f t="shared" si="16"/>
        <v>34</v>
      </c>
      <c r="BA18">
        <f t="shared" si="17"/>
        <v>104</v>
      </c>
      <c r="BB18">
        <f t="shared" si="18"/>
        <v>84</v>
      </c>
      <c r="BC18">
        <f t="shared" si="19"/>
        <v>48</v>
      </c>
      <c r="BD18">
        <f t="shared" si="20"/>
        <v>86</v>
      </c>
      <c r="BE18">
        <f t="shared" si="21"/>
        <v>10</v>
      </c>
      <c r="BF18">
        <f t="shared" si="22"/>
        <v>28</v>
      </c>
      <c r="BG18">
        <f t="shared" si="23"/>
        <v>31</v>
      </c>
      <c r="BH18">
        <f t="shared" si="24"/>
        <v>6</v>
      </c>
      <c r="BI18">
        <f t="shared" si="25"/>
        <v>8</v>
      </c>
      <c r="BJ18">
        <f t="shared" si="26"/>
        <v>19</v>
      </c>
      <c r="BK18">
        <f t="shared" si="27"/>
        <v>12</v>
      </c>
      <c r="BL18">
        <f t="shared" si="28"/>
        <v>9</v>
      </c>
      <c r="BM18">
        <f t="shared" si="29"/>
        <v>4</v>
      </c>
      <c r="BN18">
        <f t="shared" si="30"/>
        <v>4</v>
      </c>
      <c r="BO18">
        <f t="shared" si="31"/>
        <v>0</v>
      </c>
      <c r="BP18">
        <f t="shared" si="32"/>
        <v>3</v>
      </c>
    </row>
    <row r="19" spans="1:68" ht="15" thickBot="1" x14ac:dyDescent="0.35">
      <c r="A19" s="2">
        <v>11</v>
      </c>
      <c r="B19" s="2">
        <v>9</v>
      </c>
      <c r="C19" s="2">
        <v>7</v>
      </c>
      <c r="D19" s="2">
        <v>6</v>
      </c>
      <c r="E19" s="2">
        <v>6</v>
      </c>
      <c r="F19" s="2">
        <v>6</v>
      </c>
      <c r="G19" s="2">
        <v>6</v>
      </c>
      <c r="H19" s="2">
        <v>5</v>
      </c>
      <c r="I19" s="2">
        <v>3</v>
      </c>
      <c r="J19" s="2">
        <v>3</v>
      </c>
      <c r="K19" s="2">
        <v>3</v>
      </c>
      <c r="L19" s="2">
        <v>1</v>
      </c>
      <c r="M19" s="2">
        <v>1</v>
      </c>
      <c r="N19" s="2">
        <v>2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K19">
        <f t="shared" si="1"/>
        <v>2</v>
      </c>
      <c r="AL19">
        <f t="shared" si="2"/>
        <v>2</v>
      </c>
      <c r="AM19">
        <f t="shared" si="3"/>
        <v>1</v>
      </c>
      <c r="AN19">
        <f t="shared" si="4"/>
        <v>0</v>
      </c>
      <c r="AO19">
        <f t="shared" si="5"/>
        <v>0</v>
      </c>
      <c r="AP19">
        <f t="shared" si="6"/>
        <v>0</v>
      </c>
      <c r="AQ19">
        <f t="shared" si="7"/>
        <v>1</v>
      </c>
      <c r="AR19">
        <f t="shared" si="8"/>
        <v>2</v>
      </c>
      <c r="AS19">
        <f t="shared" si="9"/>
        <v>0</v>
      </c>
      <c r="AT19">
        <f t="shared" si="10"/>
        <v>0</v>
      </c>
      <c r="AU19">
        <f t="shared" si="11"/>
        <v>2</v>
      </c>
      <c r="AV19">
        <f t="shared" si="12"/>
        <v>0</v>
      </c>
      <c r="AW19">
        <f t="shared" si="13"/>
        <v>-1</v>
      </c>
      <c r="AX19">
        <f t="shared" si="14"/>
        <v>1</v>
      </c>
      <c r="AY19">
        <f t="shared" si="15"/>
        <v>0</v>
      </c>
      <c r="AZ19">
        <f t="shared" si="16"/>
        <v>0</v>
      </c>
      <c r="BA19">
        <f t="shared" si="17"/>
        <v>0</v>
      </c>
      <c r="BB19">
        <f t="shared" si="18"/>
        <v>0</v>
      </c>
      <c r="BC19">
        <f t="shared" si="19"/>
        <v>0</v>
      </c>
      <c r="BD19">
        <f t="shared" si="20"/>
        <v>0</v>
      </c>
      <c r="BE19">
        <f t="shared" si="21"/>
        <v>1</v>
      </c>
      <c r="BF19">
        <f t="shared" si="22"/>
        <v>0</v>
      </c>
      <c r="BG19">
        <f t="shared" si="23"/>
        <v>0</v>
      </c>
      <c r="BH19">
        <f t="shared" si="24"/>
        <v>0</v>
      </c>
      <c r="BI19">
        <f t="shared" si="25"/>
        <v>0</v>
      </c>
      <c r="BJ19">
        <f t="shared" si="26"/>
        <v>0</v>
      </c>
      <c r="BK19">
        <f t="shared" si="27"/>
        <v>0</v>
      </c>
      <c r="BL19">
        <f t="shared" si="28"/>
        <v>0</v>
      </c>
      <c r="BM19">
        <f t="shared" si="29"/>
        <v>0</v>
      </c>
      <c r="BN19">
        <f t="shared" si="30"/>
        <v>0</v>
      </c>
      <c r="BO19">
        <f t="shared" si="31"/>
        <v>0</v>
      </c>
      <c r="BP19">
        <f t="shared" si="32"/>
        <v>0</v>
      </c>
    </row>
    <row r="20" spans="1:68" ht="15" thickBot="1" x14ac:dyDescent="0.35">
      <c r="A20" s="2">
        <v>488</v>
      </c>
      <c r="B20" s="2">
        <v>486</v>
      </c>
      <c r="C20" s="2">
        <v>476</v>
      </c>
      <c r="D20" s="2">
        <v>462</v>
      </c>
      <c r="E20" s="2">
        <v>398</v>
      </c>
      <c r="F20" s="2">
        <v>398</v>
      </c>
      <c r="G20" s="2">
        <v>366</v>
      </c>
      <c r="H20" s="2">
        <v>366</v>
      </c>
      <c r="I20" s="2">
        <v>336</v>
      </c>
      <c r="J20" s="2">
        <v>320</v>
      </c>
      <c r="K20" s="2">
        <v>289</v>
      </c>
      <c r="L20" s="2">
        <v>241</v>
      </c>
      <c r="M20" s="2">
        <v>211</v>
      </c>
      <c r="N20" s="2">
        <v>194</v>
      </c>
      <c r="O20" s="2">
        <v>180</v>
      </c>
      <c r="P20" s="2">
        <v>138</v>
      </c>
      <c r="Q20" s="2">
        <v>138</v>
      </c>
      <c r="R20" s="2">
        <v>122</v>
      </c>
      <c r="S20" s="2">
        <v>105</v>
      </c>
      <c r="T20" s="2">
        <v>86</v>
      </c>
      <c r="U20" s="2">
        <v>63</v>
      </c>
      <c r="V20" s="2">
        <v>45</v>
      </c>
      <c r="W20" s="2">
        <v>37</v>
      </c>
      <c r="X20" s="2">
        <v>26</v>
      </c>
      <c r="Y20" s="2">
        <v>26</v>
      </c>
      <c r="Z20" s="2">
        <v>10</v>
      </c>
      <c r="AA20" s="2">
        <v>5</v>
      </c>
      <c r="AB20" s="2">
        <v>5</v>
      </c>
      <c r="AC20" s="2">
        <v>5</v>
      </c>
      <c r="AD20" s="2">
        <v>5</v>
      </c>
      <c r="AE20" s="2">
        <v>2</v>
      </c>
      <c r="AF20" s="2">
        <v>2</v>
      </c>
      <c r="AG20" s="2">
        <v>1</v>
      </c>
      <c r="AK20">
        <f t="shared" si="1"/>
        <v>2</v>
      </c>
      <c r="AL20">
        <f t="shared" si="2"/>
        <v>10</v>
      </c>
      <c r="AM20">
        <f t="shared" si="3"/>
        <v>14</v>
      </c>
      <c r="AN20">
        <f t="shared" si="4"/>
        <v>64</v>
      </c>
      <c r="AO20">
        <f t="shared" si="5"/>
        <v>0</v>
      </c>
      <c r="AP20">
        <f t="shared" si="6"/>
        <v>32</v>
      </c>
      <c r="AQ20">
        <f t="shared" si="7"/>
        <v>0</v>
      </c>
      <c r="AR20">
        <f t="shared" si="8"/>
        <v>30</v>
      </c>
      <c r="AS20">
        <f t="shared" si="9"/>
        <v>16</v>
      </c>
      <c r="AT20">
        <f t="shared" si="10"/>
        <v>31</v>
      </c>
      <c r="AU20">
        <f t="shared" si="11"/>
        <v>48</v>
      </c>
      <c r="AV20">
        <f t="shared" si="12"/>
        <v>30</v>
      </c>
      <c r="AW20">
        <f t="shared" si="13"/>
        <v>17</v>
      </c>
      <c r="AX20">
        <f t="shared" si="14"/>
        <v>14</v>
      </c>
      <c r="AY20">
        <f t="shared" si="15"/>
        <v>42</v>
      </c>
      <c r="AZ20">
        <f t="shared" si="16"/>
        <v>0</v>
      </c>
      <c r="BA20">
        <f t="shared" si="17"/>
        <v>16</v>
      </c>
      <c r="BB20">
        <f t="shared" si="18"/>
        <v>17</v>
      </c>
      <c r="BC20">
        <f t="shared" si="19"/>
        <v>19</v>
      </c>
      <c r="BD20">
        <f t="shared" si="20"/>
        <v>23</v>
      </c>
      <c r="BE20">
        <f t="shared" si="21"/>
        <v>18</v>
      </c>
      <c r="BF20">
        <f t="shared" si="22"/>
        <v>8</v>
      </c>
      <c r="BG20">
        <f t="shared" si="23"/>
        <v>11</v>
      </c>
      <c r="BH20">
        <f t="shared" si="24"/>
        <v>0</v>
      </c>
      <c r="BI20">
        <f t="shared" si="25"/>
        <v>16</v>
      </c>
      <c r="BJ20">
        <f t="shared" si="26"/>
        <v>5</v>
      </c>
      <c r="BK20">
        <f t="shared" si="27"/>
        <v>0</v>
      </c>
      <c r="BL20">
        <f t="shared" si="28"/>
        <v>0</v>
      </c>
      <c r="BM20">
        <f t="shared" si="29"/>
        <v>0</v>
      </c>
      <c r="BN20">
        <f t="shared" si="30"/>
        <v>3</v>
      </c>
      <c r="BO20">
        <f t="shared" si="31"/>
        <v>0</v>
      </c>
      <c r="BP20">
        <f t="shared" si="32"/>
        <v>1</v>
      </c>
    </row>
    <row r="21" spans="1:68" ht="15" thickBot="1" x14ac:dyDescent="0.35">
      <c r="A21" s="2">
        <v>1060</v>
      </c>
      <c r="B21" s="2">
        <v>1040</v>
      </c>
      <c r="C21" s="2">
        <v>998</v>
      </c>
      <c r="D21" s="2">
        <v>944</v>
      </c>
      <c r="E21" s="2">
        <v>879</v>
      </c>
      <c r="F21" s="2">
        <v>799</v>
      </c>
      <c r="G21" s="2">
        <v>749</v>
      </c>
      <c r="H21" s="2">
        <v>714</v>
      </c>
      <c r="I21" s="2">
        <v>652</v>
      </c>
      <c r="J21" s="2">
        <v>617</v>
      </c>
      <c r="K21" s="2">
        <v>575</v>
      </c>
      <c r="L21" s="2">
        <v>512</v>
      </c>
      <c r="M21" s="2">
        <v>457</v>
      </c>
      <c r="N21" s="2">
        <v>366</v>
      </c>
      <c r="O21" s="2">
        <v>356</v>
      </c>
      <c r="P21" s="2">
        <v>286</v>
      </c>
      <c r="Q21" s="2">
        <v>220</v>
      </c>
      <c r="R21" s="2">
        <v>193</v>
      </c>
      <c r="S21" s="2">
        <v>157</v>
      </c>
      <c r="T21" s="2">
        <v>121</v>
      </c>
      <c r="U21" s="2">
        <v>89</v>
      </c>
      <c r="V21" s="2">
        <v>73</v>
      </c>
      <c r="W21" s="2">
        <v>69</v>
      </c>
      <c r="X21" s="2">
        <v>59</v>
      </c>
      <c r="Y21" s="2">
        <v>45</v>
      </c>
      <c r="Z21" s="2">
        <v>39</v>
      </c>
      <c r="AA21" s="2">
        <v>29</v>
      </c>
      <c r="AB21" s="2">
        <v>23</v>
      </c>
      <c r="AC21" s="2">
        <v>11</v>
      </c>
      <c r="AD21" s="2">
        <v>10</v>
      </c>
      <c r="AE21" s="2">
        <v>10</v>
      </c>
      <c r="AF21" s="2">
        <v>7</v>
      </c>
      <c r="AG21" s="2">
        <v>7</v>
      </c>
      <c r="AK21">
        <f t="shared" si="1"/>
        <v>20</v>
      </c>
      <c r="AL21">
        <f t="shared" si="2"/>
        <v>42</v>
      </c>
      <c r="AM21">
        <f t="shared" si="3"/>
        <v>54</v>
      </c>
      <c r="AN21">
        <f t="shared" si="4"/>
        <v>65</v>
      </c>
      <c r="AO21">
        <f t="shared" si="5"/>
        <v>80</v>
      </c>
      <c r="AP21">
        <f t="shared" si="6"/>
        <v>50</v>
      </c>
      <c r="AQ21">
        <f t="shared" si="7"/>
        <v>35</v>
      </c>
      <c r="AR21">
        <f t="shared" si="8"/>
        <v>62</v>
      </c>
      <c r="AS21">
        <f t="shared" si="9"/>
        <v>35</v>
      </c>
      <c r="AT21">
        <f t="shared" si="10"/>
        <v>42</v>
      </c>
      <c r="AU21">
        <f t="shared" si="11"/>
        <v>63</v>
      </c>
      <c r="AV21">
        <f t="shared" si="12"/>
        <v>55</v>
      </c>
      <c r="AW21">
        <f t="shared" si="13"/>
        <v>91</v>
      </c>
      <c r="AX21">
        <f t="shared" si="14"/>
        <v>10</v>
      </c>
      <c r="AY21">
        <f t="shared" si="15"/>
        <v>70</v>
      </c>
      <c r="AZ21">
        <f t="shared" si="16"/>
        <v>66</v>
      </c>
      <c r="BA21">
        <f t="shared" si="17"/>
        <v>27</v>
      </c>
      <c r="BB21">
        <f t="shared" si="18"/>
        <v>36</v>
      </c>
      <c r="BC21">
        <f t="shared" si="19"/>
        <v>36</v>
      </c>
      <c r="BD21">
        <f t="shared" si="20"/>
        <v>32</v>
      </c>
      <c r="BE21">
        <f t="shared" si="21"/>
        <v>16</v>
      </c>
      <c r="BF21">
        <f t="shared" si="22"/>
        <v>4</v>
      </c>
      <c r="BG21">
        <f t="shared" si="23"/>
        <v>10</v>
      </c>
      <c r="BH21">
        <f t="shared" si="24"/>
        <v>14</v>
      </c>
      <c r="BI21">
        <f t="shared" si="25"/>
        <v>6</v>
      </c>
      <c r="BJ21">
        <f t="shared" si="26"/>
        <v>10</v>
      </c>
      <c r="BK21">
        <f t="shared" si="27"/>
        <v>6</v>
      </c>
      <c r="BL21">
        <f t="shared" si="28"/>
        <v>12</v>
      </c>
      <c r="BM21">
        <f t="shared" si="29"/>
        <v>1</v>
      </c>
      <c r="BN21">
        <f t="shared" si="30"/>
        <v>0</v>
      </c>
      <c r="BO21">
        <f t="shared" si="31"/>
        <v>3</v>
      </c>
      <c r="BP21">
        <f t="shared" si="32"/>
        <v>0</v>
      </c>
    </row>
    <row r="22" spans="1:68" ht="15" thickBot="1" x14ac:dyDescent="0.35">
      <c r="A22" s="2">
        <v>58</v>
      </c>
      <c r="B22" s="2">
        <v>57</v>
      </c>
      <c r="C22" s="2">
        <v>46</v>
      </c>
      <c r="D22" s="2">
        <v>45</v>
      </c>
      <c r="E22" s="2">
        <v>42</v>
      </c>
      <c r="F22" s="2">
        <v>36</v>
      </c>
      <c r="G22" s="2">
        <v>33</v>
      </c>
      <c r="H22" s="2">
        <v>32</v>
      </c>
      <c r="I22" s="2">
        <v>31</v>
      </c>
      <c r="J22" s="2">
        <v>24</v>
      </c>
      <c r="K22" s="2">
        <v>24</v>
      </c>
      <c r="L22" s="2">
        <v>22</v>
      </c>
      <c r="M22" s="2">
        <v>22</v>
      </c>
      <c r="N22" s="2">
        <v>22</v>
      </c>
      <c r="O22" s="2">
        <v>22</v>
      </c>
      <c r="P22" s="2">
        <v>19</v>
      </c>
      <c r="Q22" s="2">
        <v>9</v>
      </c>
      <c r="R22" s="2">
        <v>9</v>
      </c>
      <c r="S22" s="2">
        <v>7</v>
      </c>
      <c r="T22" s="2">
        <v>5</v>
      </c>
      <c r="U22" s="2">
        <v>4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K22">
        <f t="shared" si="1"/>
        <v>1</v>
      </c>
      <c r="AL22">
        <f t="shared" si="2"/>
        <v>11</v>
      </c>
      <c r="AM22">
        <f t="shared" si="3"/>
        <v>1</v>
      </c>
      <c r="AN22">
        <f t="shared" si="4"/>
        <v>3</v>
      </c>
      <c r="AO22">
        <f t="shared" si="5"/>
        <v>6</v>
      </c>
      <c r="AP22">
        <f t="shared" si="6"/>
        <v>3</v>
      </c>
      <c r="AQ22">
        <f t="shared" si="7"/>
        <v>1</v>
      </c>
      <c r="AR22">
        <f t="shared" si="8"/>
        <v>1</v>
      </c>
      <c r="AS22">
        <f t="shared" si="9"/>
        <v>7</v>
      </c>
      <c r="AT22">
        <f t="shared" si="10"/>
        <v>0</v>
      </c>
      <c r="AU22">
        <f t="shared" si="11"/>
        <v>2</v>
      </c>
      <c r="AV22">
        <f t="shared" si="12"/>
        <v>0</v>
      </c>
      <c r="AW22">
        <f t="shared" si="13"/>
        <v>0</v>
      </c>
      <c r="AX22">
        <f t="shared" si="14"/>
        <v>0</v>
      </c>
      <c r="AY22">
        <f t="shared" si="15"/>
        <v>3</v>
      </c>
      <c r="AZ22">
        <f t="shared" si="16"/>
        <v>10</v>
      </c>
      <c r="BA22">
        <f t="shared" si="17"/>
        <v>0</v>
      </c>
      <c r="BB22">
        <f t="shared" si="18"/>
        <v>2</v>
      </c>
      <c r="BC22">
        <f t="shared" si="19"/>
        <v>2</v>
      </c>
      <c r="BD22">
        <f t="shared" si="20"/>
        <v>1</v>
      </c>
      <c r="BE22">
        <f t="shared" si="21"/>
        <v>3</v>
      </c>
      <c r="BF22">
        <f t="shared" si="22"/>
        <v>0</v>
      </c>
      <c r="BG22">
        <f t="shared" si="23"/>
        <v>0</v>
      </c>
      <c r="BH22">
        <f t="shared" si="24"/>
        <v>0</v>
      </c>
      <c r="BI22">
        <f t="shared" si="25"/>
        <v>0</v>
      </c>
      <c r="BJ22">
        <f t="shared" si="26"/>
        <v>1</v>
      </c>
      <c r="BK22">
        <f t="shared" si="27"/>
        <v>0</v>
      </c>
      <c r="BL22">
        <f t="shared" si="28"/>
        <v>0</v>
      </c>
      <c r="BM22">
        <f t="shared" si="29"/>
        <v>0</v>
      </c>
      <c r="BN22">
        <f t="shared" si="30"/>
        <v>0</v>
      </c>
      <c r="BO22">
        <f t="shared" si="31"/>
        <v>0</v>
      </c>
      <c r="BP22">
        <f t="shared" si="32"/>
        <v>0</v>
      </c>
    </row>
    <row r="23" spans="1:68" ht="15" thickBot="1" x14ac:dyDescent="0.35">
      <c r="A23" s="2">
        <v>607</v>
      </c>
      <c r="B23" s="2">
        <v>587</v>
      </c>
      <c r="C23" s="2">
        <v>552</v>
      </c>
      <c r="D23" s="2">
        <v>532</v>
      </c>
      <c r="E23" s="2">
        <v>503</v>
      </c>
      <c r="F23" s="2">
        <v>474</v>
      </c>
      <c r="G23" s="2">
        <v>424</v>
      </c>
      <c r="H23" s="2">
        <v>394</v>
      </c>
      <c r="I23" s="2">
        <v>362</v>
      </c>
      <c r="J23" s="2">
        <v>331</v>
      </c>
      <c r="K23" s="2">
        <v>294</v>
      </c>
      <c r="L23" s="2">
        <v>256</v>
      </c>
      <c r="M23" s="2">
        <v>231</v>
      </c>
      <c r="N23" s="2">
        <v>215</v>
      </c>
      <c r="O23" s="2">
        <v>198</v>
      </c>
      <c r="P23" s="2">
        <v>167</v>
      </c>
      <c r="Q23" s="2">
        <v>124</v>
      </c>
      <c r="R23" s="2">
        <v>112</v>
      </c>
      <c r="S23" s="2">
        <v>94</v>
      </c>
      <c r="T23" s="2">
        <v>71</v>
      </c>
      <c r="U23" s="2">
        <v>58</v>
      </c>
      <c r="V23" s="2">
        <v>47</v>
      </c>
      <c r="W23" s="2">
        <v>44</v>
      </c>
      <c r="X23" s="2">
        <v>39</v>
      </c>
      <c r="Y23" s="2">
        <v>32</v>
      </c>
      <c r="Z23" s="2">
        <v>23</v>
      </c>
      <c r="AA23" s="2">
        <v>23</v>
      </c>
      <c r="AB23" s="2">
        <v>22</v>
      </c>
      <c r="AC23" s="2">
        <v>15</v>
      </c>
      <c r="AD23" s="2">
        <v>15</v>
      </c>
      <c r="AE23" s="2">
        <v>14</v>
      </c>
      <c r="AF23" s="2">
        <v>14</v>
      </c>
      <c r="AG23" s="2">
        <v>14</v>
      </c>
      <c r="AK23">
        <f t="shared" si="1"/>
        <v>20</v>
      </c>
      <c r="AL23">
        <f t="shared" si="2"/>
        <v>35</v>
      </c>
      <c r="AM23">
        <f t="shared" si="3"/>
        <v>20</v>
      </c>
      <c r="AN23">
        <f t="shared" si="4"/>
        <v>29</v>
      </c>
      <c r="AO23">
        <f t="shared" si="5"/>
        <v>29</v>
      </c>
      <c r="AP23">
        <f t="shared" si="6"/>
        <v>50</v>
      </c>
      <c r="AQ23">
        <f t="shared" si="7"/>
        <v>30</v>
      </c>
      <c r="AR23">
        <f t="shared" si="8"/>
        <v>32</v>
      </c>
      <c r="AS23">
        <f t="shared" si="9"/>
        <v>31</v>
      </c>
      <c r="AT23">
        <f t="shared" si="10"/>
        <v>37</v>
      </c>
      <c r="AU23">
        <f t="shared" si="11"/>
        <v>38</v>
      </c>
      <c r="AV23">
        <f t="shared" si="12"/>
        <v>25</v>
      </c>
      <c r="AW23">
        <f t="shared" si="13"/>
        <v>16</v>
      </c>
      <c r="AX23">
        <f t="shared" si="14"/>
        <v>17</v>
      </c>
      <c r="AY23">
        <f t="shared" si="15"/>
        <v>31</v>
      </c>
      <c r="AZ23">
        <f t="shared" si="16"/>
        <v>43</v>
      </c>
      <c r="BA23">
        <f t="shared" si="17"/>
        <v>12</v>
      </c>
      <c r="BB23">
        <f t="shared" si="18"/>
        <v>18</v>
      </c>
      <c r="BC23">
        <f t="shared" si="19"/>
        <v>23</v>
      </c>
      <c r="BD23">
        <f t="shared" si="20"/>
        <v>13</v>
      </c>
      <c r="BE23">
        <f t="shared" si="21"/>
        <v>11</v>
      </c>
      <c r="BF23">
        <f t="shared" si="22"/>
        <v>3</v>
      </c>
      <c r="BG23">
        <f t="shared" si="23"/>
        <v>5</v>
      </c>
      <c r="BH23">
        <f t="shared" si="24"/>
        <v>7</v>
      </c>
      <c r="BI23">
        <f t="shared" si="25"/>
        <v>9</v>
      </c>
      <c r="BJ23">
        <f t="shared" si="26"/>
        <v>0</v>
      </c>
      <c r="BK23">
        <f t="shared" si="27"/>
        <v>1</v>
      </c>
      <c r="BL23">
        <f t="shared" si="28"/>
        <v>7</v>
      </c>
      <c r="BM23">
        <f t="shared" si="29"/>
        <v>0</v>
      </c>
      <c r="BN23">
        <f t="shared" si="30"/>
        <v>1</v>
      </c>
      <c r="BO23">
        <f t="shared" si="31"/>
        <v>0</v>
      </c>
      <c r="BP23">
        <f t="shared" si="32"/>
        <v>0</v>
      </c>
    </row>
    <row r="24" spans="1:68" ht="15" thickBot="1" x14ac:dyDescent="0.35">
      <c r="A24" s="2">
        <v>251</v>
      </c>
      <c r="B24" s="2">
        <v>242</v>
      </c>
      <c r="C24" s="2">
        <v>230</v>
      </c>
      <c r="D24" s="2">
        <v>212</v>
      </c>
      <c r="E24" s="2">
        <v>211</v>
      </c>
      <c r="F24" s="2">
        <v>177</v>
      </c>
      <c r="G24" s="2">
        <v>161</v>
      </c>
      <c r="H24" s="2">
        <v>146</v>
      </c>
      <c r="I24" s="2">
        <v>127</v>
      </c>
      <c r="J24" s="2">
        <v>112</v>
      </c>
      <c r="K24" s="2">
        <v>106</v>
      </c>
      <c r="L24" s="2">
        <v>79</v>
      </c>
      <c r="M24" s="2">
        <v>74</v>
      </c>
      <c r="N24" s="2">
        <v>66</v>
      </c>
      <c r="O24" s="2">
        <v>56</v>
      </c>
      <c r="P24" s="2">
        <v>43</v>
      </c>
      <c r="Q24" s="2">
        <v>35</v>
      </c>
      <c r="R24" s="2">
        <v>32</v>
      </c>
      <c r="S24" s="2">
        <v>26</v>
      </c>
      <c r="T24" s="2">
        <v>14</v>
      </c>
      <c r="U24" s="2">
        <v>9</v>
      </c>
      <c r="V24" s="2">
        <v>7</v>
      </c>
      <c r="W24" s="2">
        <v>6</v>
      </c>
      <c r="X24" s="2">
        <v>6</v>
      </c>
      <c r="Y24" s="2">
        <v>4</v>
      </c>
      <c r="Z24" s="2">
        <v>2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K24">
        <f t="shared" si="1"/>
        <v>9</v>
      </c>
      <c r="AL24">
        <f t="shared" si="2"/>
        <v>12</v>
      </c>
      <c r="AM24">
        <f t="shared" si="3"/>
        <v>18</v>
      </c>
      <c r="AN24">
        <f t="shared" si="4"/>
        <v>1</v>
      </c>
      <c r="AO24">
        <f t="shared" si="5"/>
        <v>34</v>
      </c>
      <c r="AP24">
        <f t="shared" si="6"/>
        <v>16</v>
      </c>
      <c r="AQ24">
        <f t="shared" si="7"/>
        <v>15</v>
      </c>
      <c r="AR24">
        <f t="shared" si="8"/>
        <v>19</v>
      </c>
      <c r="AS24">
        <f t="shared" si="9"/>
        <v>15</v>
      </c>
      <c r="AT24">
        <f t="shared" si="10"/>
        <v>6</v>
      </c>
      <c r="AU24">
        <f t="shared" si="11"/>
        <v>27</v>
      </c>
      <c r="AV24">
        <f t="shared" si="12"/>
        <v>5</v>
      </c>
      <c r="AW24">
        <f t="shared" si="13"/>
        <v>8</v>
      </c>
      <c r="AX24">
        <f t="shared" si="14"/>
        <v>10</v>
      </c>
      <c r="AY24">
        <f t="shared" si="15"/>
        <v>13</v>
      </c>
      <c r="AZ24">
        <f t="shared" si="16"/>
        <v>8</v>
      </c>
      <c r="BA24">
        <f t="shared" si="17"/>
        <v>3</v>
      </c>
      <c r="BB24">
        <f t="shared" si="18"/>
        <v>6</v>
      </c>
      <c r="BC24">
        <f t="shared" si="19"/>
        <v>12</v>
      </c>
      <c r="BD24">
        <f t="shared" si="20"/>
        <v>5</v>
      </c>
      <c r="BE24">
        <f t="shared" si="21"/>
        <v>2</v>
      </c>
      <c r="BF24">
        <f t="shared" si="22"/>
        <v>1</v>
      </c>
      <c r="BG24">
        <f t="shared" si="23"/>
        <v>0</v>
      </c>
      <c r="BH24">
        <f t="shared" si="24"/>
        <v>2</v>
      </c>
      <c r="BI24">
        <f t="shared" si="25"/>
        <v>2</v>
      </c>
      <c r="BJ24">
        <f t="shared" si="26"/>
        <v>2</v>
      </c>
      <c r="BK24">
        <f t="shared" si="27"/>
        <v>0</v>
      </c>
      <c r="BL24">
        <f t="shared" si="28"/>
        <v>0</v>
      </c>
      <c r="BM24">
        <f t="shared" si="29"/>
        <v>0</v>
      </c>
      <c r="BN24">
        <f t="shared" si="30"/>
        <v>0</v>
      </c>
      <c r="BO24">
        <f t="shared" si="31"/>
        <v>0</v>
      </c>
      <c r="BP24">
        <f t="shared" si="32"/>
        <v>0</v>
      </c>
    </row>
    <row r="25" spans="1:68" ht="15" thickBot="1" x14ac:dyDescent="0.35">
      <c r="A25" s="2">
        <v>1961</v>
      </c>
      <c r="B25" s="2">
        <v>1901</v>
      </c>
      <c r="C25" s="2">
        <v>1732</v>
      </c>
      <c r="D25" s="2">
        <v>1680</v>
      </c>
      <c r="E25" s="2">
        <v>1579</v>
      </c>
      <c r="F25" s="2">
        <v>1486</v>
      </c>
      <c r="G25" s="2">
        <v>1426</v>
      </c>
      <c r="H25" s="2">
        <v>1364</v>
      </c>
      <c r="I25" s="2">
        <v>1245</v>
      </c>
      <c r="J25" s="2">
        <v>1112</v>
      </c>
      <c r="K25" s="2">
        <v>1077</v>
      </c>
      <c r="L25" s="2">
        <v>971</v>
      </c>
      <c r="M25" s="2">
        <v>857</v>
      </c>
      <c r="N25" s="2">
        <v>720</v>
      </c>
      <c r="O25" s="2">
        <v>672</v>
      </c>
      <c r="P25" s="2">
        <v>600</v>
      </c>
      <c r="Q25" s="2">
        <v>529</v>
      </c>
      <c r="R25" s="2">
        <v>460</v>
      </c>
      <c r="S25" s="2">
        <v>390</v>
      </c>
      <c r="T25" s="2">
        <v>314</v>
      </c>
      <c r="U25" s="2">
        <v>256</v>
      </c>
      <c r="V25" s="2">
        <v>208</v>
      </c>
      <c r="W25" s="2">
        <v>148</v>
      </c>
      <c r="X25" s="2">
        <v>116</v>
      </c>
      <c r="Y25" s="2">
        <v>99</v>
      </c>
      <c r="Z25" s="2">
        <v>62</v>
      </c>
      <c r="AA25" s="2">
        <v>42</v>
      </c>
      <c r="AB25" s="2">
        <v>22</v>
      </c>
      <c r="AC25" s="2">
        <v>17</v>
      </c>
      <c r="AD25" s="2">
        <v>11</v>
      </c>
      <c r="AE25" s="2">
        <v>7</v>
      </c>
      <c r="AF25" s="2">
        <v>5</v>
      </c>
      <c r="AG25" s="2">
        <v>3</v>
      </c>
      <c r="AK25">
        <f t="shared" si="1"/>
        <v>60</v>
      </c>
      <c r="AL25">
        <f t="shared" si="2"/>
        <v>169</v>
      </c>
      <c r="AM25">
        <f t="shared" si="3"/>
        <v>52</v>
      </c>
      <c r="AN25">
        <f t="shared" si="4"/>
        <v>101</v>
      </c>
      <c r="AO25">
        <f t="shared" si="5"/>
        <v>93</v>
      </c>
      <c r="AP25">
        <f t="shared" si="6"/>
        <v>60</v>
      </c>
      <c r="AQ25">
        <f t="shared" si="7"/>
        <v>62</v>
      </c>
      <c r="AR25">
        <f t="shared" si="8"/>
        <v>119</v>
      </c>
      <c r="AS25">
        <f t="shared" si="9"/>
        <v>133</v>
      </c>
      <c r="AT25">
        <f t="shared" si="10"/>
        <v>35</v>
      </c>
      <c r="AU25">
        <f t="shared" si="11"/>
        <v>106</v>
      </c>
      <c r="AV25">
        <f t="shared" si="12"/>
        <v>114</v>
      </c>
      <c r="AW25">
        <f t="shared" si="13"/>
        <v>137</v>
      </c>
      <c r="AX25">
        <f t="shared" si="14"/>
        <v>48</v>
      </c>
      <c r="AY25">
        <f t="shared" si="15"/>
        <v>72</v>
      </c>
      <c r="AZ25">
        <f t="shared" si="16"/>
        <v>71</v>
      </c>
      <c r="BA25">
        <f t="shared" si="17"/>
        <v>69</v>
      </c>
      <c r="BB25">
        <f t="shared" si="18"/>
        <v>70</v>
      </c>
      <c r="BC25">
        <f t="shared" si="19"/>
        <v>76</v>
      </c>
      <c r="BD25">
        <f t="shared" si="20"/>
        <v>58</v>
      </c>
      <c r="BE25">
        <f t="shared" si="21"/>
        <v>48</v>
      </c>
      <c r="BF25">
        <f t="shared" si="22"/>
        <v>60</v>
      </c>
      <c r="BG25">
        <f t="shared" si="23"/>
        <v>32</v>
      </c>
      <c r="BH25">
        <f t="shared" si="24"/>
        <v>17</v>
      </c>
      <c r="BI25">
        <f t="shared" si="25"/>
        <v>37</v>
      </c>
      <c r="BJ25">
        <f t="shared" si="26"/>
        <v>20</v>
      </c>
      <c r="BK25">
        <f t="shared" si="27"/>
        <v>20</v>
      </c>
      <c r="BL25">
        <f t="shared" si="28"/>
        <v>5</v>
      </c>
      <c r="BM25">
        <f t="shared" si="29"/>
        <v>6</v>
      </c>
      <c r="BN25">
        <f t="shared" si="30"/>
        <v>4</v>
      </c>
      <c r="BO25">
        <f t="shared" si="31"/>
        <v>2</v>
      </c>
      <c r="BP25">
        <f t="shared" si="32"/>
        <v>2</v>
      </c>
    </row>
    <row r="26" spans="1:68" ht="15" thickBot="1" x14ac:dyDescent="0.35">
      <c r="A26" s="2">
        <v>308</v>
      </c>
      <c r="B26" s="2">
        <v>288</v>
      </c>
      <c r="C26" s="2">
        <v>272</v>
      </c>
      <c r="D26" s="2">
        <v>262</v>
      </c>
      <c r="E26" s="2">
        <v>252</v>
      </c>
      <c r="F26" s="2">
        <v>233</v>
      </c>
      <c r="G26" s="2">
        <v>225</v>
      </c>
      <c r="H26" s="2">
        <v>222</v>
      </c>
      <c r="I26" s="2">
        <v>198</v>
      </c>
      <c r="J26" s="2">
        <v>180</v>
      </c>
      <c r="K26" s="2">
        <v>175</v>
      </c>
      <c r="L26" s="2">
        <v>165</v>
      </c>
      <c r="M26" s="2">
        <v>149</v>
      </c>
      <c r="N26" s="2">
        <v>120</v>
      </c>
      <c r="O26" s="2">
        <v>107</v>
      </c>
      <c r="P26" s="2">
        <v>80</v>
      </c>
      <c r="Q26" s="2">
        <v>80</v>
      </c>
      <c r="R26" s="2">
        <v>71</v>
      </c>
      <c r="S26" s="2">
        <v>61</v>
      </c>
      <c r="T26" s="2">
        <v>56</v>
      </c>
      <c r="U26" s="2">
        <v>46</v>
      </c>
      <c r="V26" s="2">
        <v>24</v>
      </c>
      <c r="W26" s="2">
        <v>25</v>
      </c>
      <c r="X26" s="2">
        <v>19</v>
      </c>
      <c r="Y26" s="2">
        <v>13</v>
      </c>
      <c r="Z26" s="2">
        <v>10</v>
      </c>
      <c r="AA26" s="2">
        <v>9</v>
      </c>
      <c r="AB26" s="2">
        <v>7</v>
      </c>
      <c r="AC26" s="2">
        <v>3</v>
      </c>
      <c r="AD26" s="2">
        <v>3</v>
      </c>
      <c r="AE26" s="2">
        <v>3</v>
      </c>
      <c r="AF26" s="2">
        <v>3</v>
      </c>
      <c r="AG26" s="2">
        <v>3</v>
      </c>
      <c r="AK26">
        <f t="shared" si="1"/>
        <v>20</v>
      </c>
      <c r="AL26">
        <f t="shared" si="2"/>
        <v>16</v>
      </c>
      <c r="AM26">
        <f t="shared" si="3"/>
        <v>10</v>
      </c>
      <c r="AN26">
        <f t="shared" si="4"/>
        <v>10</v>
      </c>
      <c r="AO26">
        <f t="shared" si="5"/>
        <v>19</v>
      </c>
      <c r="AP26">
        <f t="shared" si="6"/>
        <v>8</v>
      </c>
      <c r="AQ26">
        <f t="shared" si="7"/>
        <v>3</v>
      </c>
      <c r="AR26">
        <f t="shared" si="8"/>
        <v>24</v>
      </c>
      <c r="AS26">
        <f t="shared" si="9"/>
        <v>18</v>
      </c>
      <c r="AT26">
        <f t="shared" si="10"/>
        <v>5</v>
      </c>
      <c r="AU26">
        <f t="shared" si="11"/>
        <v>10</v>
      </c>
      <c r="AV26">
        <f t="shared" si="12"/>
        <v>16</v>
      </c>
      <c r="AW26">
        <f t="shared" si="13"/>
        <v>29</v>
      </c>
      <c r="AX26">
        <f t="shared" si="14"/>
        <v>13</v>
      </c>
      <c r="AY26">
        <f t="shared" si="15"/>
        <v>27</v>
      </c>
      <c r="AZ26">
        <f t="shared" si="16"/>
        <v>0</v>
      </c>
      <c r="BA26">
        <f t="shared" si="17"/>
        <v>9</v>
      </c>
      <c r="BB26">
        <f t="shared" si="18"/>
        <v>10</v>
      </c>
      <c r="BC26">
        <f t="shared" si="19"/>
        <v>5</v>
      </c>
      <c r="BD26">
        <f t="shared" si="20"/>
        <v>10</v>
      </c>
      <c r="BE26">
        <f t="shared" si="21"/>
        <v>22</v>
      </c>
      <c r="BF26">
        <f t="shared" si="22"/>
        <v>-1</v>
      </c>
      <c r="BG26">
        <f t="shared" si="23"/>
        <v>6</v>
      </c>
      <c r="BH26">
        <f t="shared" si="24"/>
        <v>6</v>
      </c>
      <c r="BI26">
        <f t="shared" si="25"/>
        <v>3</v>
      </c>
      <c r="BJ26">
        <f t="shared" si="26"/>
        <v>1</v>
      </c>
      <c r="BK26">
        <f t="shared" si="27"/>
        <v>2</v>
      </c>
      <c r="BL26">
        <f t="shared" si="28"/>
        <v>4</v>
      </c>
      <c r="BM26">
        <f t="shared" si="29"/>
        <v>0</v>
      </c>
      <c r="BN26">
        <f t="shared" si="30"/>
        <v>0</v>
      </c>
      <c r="BO26">
        <f t="shared" si="31"/>
        <v>0</v>
      </c>
      <c r="BP26">
        <f t="shared" si="32"/>
        <v>0</v>
      </c>
    </row>
    <row r="27" spans="1:68" ht="15" thickBot="1" x14ac:dyDescent="0.35">
      <c r="A27" s="2">
        <v>22948</v>
      </c>
      <c r="B27" s="2">
        <v>21745</v>
      </c>
      <c r="C27" s="2">
        <v>20558</v>
      </c>
      <c r="D27" s="2">
        <v>18881</v>
      </c>
      <c r="E27" s="2">
        <v>17532</v>
      </c>
      <c r="F27" s="2">
        <v>14920</v>
      </c>
      <c r="G27" s="2">
        <v>14836</v>
      </c>
      <c r="H27" s="2">
        <v>12177</v>
      </c>
      <c r="I27" s="2">
        <v>12110</v>
      </c>
      <c r="J27" s="2">
        <v>11129</v>
      </c>
      <c r="K27" s="2">
        <v>10256</v>
      </c>
      <c r="L27" s="2">
        <v>8479</v>
      </c>
      <c r="M27" s="2">
        <v>7645</v>
      </c>
      <c r="N27" s="2">
        <v>6940</v>
      </c>
      <c r="O27" s="2">
        <v>5961</v>
      </c>
      <c r="P27" s="2">
        <v>4997</v>
      </c>
      <c r="Q27" s="2">
        <v>4558</v>
      </c>
      <c r="R27" s="2">
        <v>3479</v>
      </c>
      <c r="S27" s="2">
        <v>3006</v>
      </c>
      <c r="T27" s="2">
        <v>1862</v>
      </c>
      <c r="U27" s="2">
        <v>1841</v>
      </c>
      <c r="V27" s="2">
        <v>1520</v>
      </c>
      <c r="W27" s="2">
        <v>1201</v>
      </c>
      <c r="X27" s="2">
        <v>1029</v>
      </c>
      <c r="Y27" s="2">
        <v>727</v>
      </c>
      <c r="Z27" s="2">
        <v>404</v>
      </c>
      <c r="AA27" s="2">
        <v>402</v>
      </c>
      <c r="AB27" s="2">
        <v>262</v>
      </c>
      <c r="AC27" s="2">
        <v>154</v>
      </c>
      <c r="AD27" s="2">
        <v>76</v>
      </c>
      <c r="AE27" s="2">
        <v>60</v>
      </c>
      <c r="AF27" s="2">
        <v>60</v>
      </c>
      <c r="AG27" s="2">
        <v>46</v>
      </c>
      <c r="AK27">
        <f t="shared" si="1"/>
        <v>1203</v>
      </c>
      <c r="AL27">
        <f t="shared" si="2"/>
        <v>1187</v>
      </c>
      <c r="AM27">
        <f t="shared" si="3"/>
        <v>1677</v>
      </c>
      <c r="AN27">
        <f t="shared" si="4"/>
        <v>1349</v>
      </c>
      <c r="AO27">
        <f t="shared" si="5"/>
        <v>2612</v>
      </c>
      <c r="AP27">
        <f t="shared" si="6"/>
        <v>84</v>
      </c>
      <c r="AQ27">
        <f t="shared" si="7"/>
        <v>2659</v>
      </c>
      <c r="AR27">
        <f t="shared" si="8"/>
        <v>67</v>
      </c>
      <c r="AS27">
        <f t="shared" si="9"/>
        <v>981</v>
      </c>
      <c r="AT27">
        <f t="shared" si="10"/>
        <v>873</v>
      </c>
      <c r="AU27">
        <f t="shared" si="11"/>
        <v>1777</v>
      </c>
      <c r="AV27">
        <f t="shared" si="12"/>
        <v>834</v>
      </c>
      <c r="AW27">
        <f t="shared" si="13"/>
        <v>705</v>
      </c>
      <c r="AX27">
        <f t="shared" si="14"/>
        <v>979</v>
      </c>
      <c r="AY27">
        <f t="shared" si="15"/>
        <v>964</v>
      </c>
      <c r="AZ27">
        <f t="shared" si="16"/>
        <v>439</v>
      </c>
      <c r="BA27">
        <f t="shared" si="17"/>
        <v>1079</v>
      </c>
      <c r="BB27">
        <f t="shared" si="18"/>
        <v>473</v>
      </c>
      <c r="BC27">
        <f t="shared" si="19"/>
        <v>1144</v>
      </c>
      <c r="BD27">
        <f t="shared" si="20"/>
        <v>21</v>
      </c>
      <c r="BE27">
        <f t="shared" si="21"/>
        <v>321</v>
      </c>
      <c r="BF27">
        <f t="shared" si="22"/>
        <v>319</v>
      </c>
      <c r="BG27">
        <f t="shared" si="23"/>
        <v>172</v>
      </c>
      <c r="BH27">
        <f t="shared" si="24"/>
        <v>302</v>
      </c>
      <c r="BI27">
        <f t="shared" si="25"/>
        <v>323</v>
      </c>
      <c r="BJ27">
        <f t="shared" si="26"/>
        <v>2</v>
      </c>
      <c r="BK27">
        <f t="shared" si="27"/>
        <v>140</v>
      </c>
      <c r="BL27">
        <f t="shared" si="28"/>
        <v>108</v>
      </c>
      <c r="BM27">
        <f t="shared" si="29"/>
        <v>78</v>
      </c>
      <c r="BN27">
        <f t="shared" si="30"/>
        <v>16</v>
      </c>
      <c r="BO27">
        <f t="shared" si="31"/>
        <v>0</v>
      </c>
      <c r="BP27">
        <f t="shared" si="32"/>
        <v>14</v>
      </c>
    </row>
    <row r="28" spans="1:68" ht="15" thickBot="1" x14ac:dyDescent="0.35">
      <c r="A28" s="2">
        <v>1219</v>
      </c>
      <c r="B28" s="2">
        <v>1237</v>
      </c>
      <c r="C28" s="2">
        <v>1138</v>
      </c>
      <c r="D28" s="2">
        <v>1027</v>
      </c>
      <c r="E28" s="2">
        <v>990</v>
      </c>
      <c r="F28" s="2">
        <v>921</v>
      </c>
      <c r="G28" s="2">
        <v>818</v>
      </c>
      <c r="H28" s="2">
        <v>765</v>
      </c>
      <c r="I28" s="2">
        <v>705</v>
      </c>
      <c r="J28" s="2">
        <v>609</v>
      </c>
      <c r="K28" s="2">
        <v>557</v>
      </c>
      <c r="L28" s="2">
        <v>428</v>
      </c>
      <c r="M28" s="2">
        <v>383</v>
      </c>
      <c r="N28" s="2">
        <v>332</v>
      </c>
      <c r="O28" s="2">
        <v>286</v>
      </c>
      <c r="P28" s="2">
        <v>234</v>
      </c>
      <c r="Q28" s="2">
        <v>209</v>
      </c>
      <c r="R28" s="2">
        <v>175</v>
      </c>
      <c r="S28" s="2">
        <v>141</v>
      </c>
      <c r="T28" s="2">
        <v>119</v>
      </c>
      <c r="U28" s="2">
        <v>101</v>
      </c>
      <c r="V28" s="2">
        <v>86</v>
      </c>
      <c r="W28" s="2">
        <v>63</v>
      </c>
      <c r="X28" s="2">
        <v>50</v>
      </c>
      <c r="Y28" s="2">
        <v>31</v>
      </c>
      <c r="Z28" s="2">
        <v>24</v>
      </c>
      <c r="AA28" s="2">
        <v>12</v>
      </c>
      <c r="AB28" s="2">
        <v>10</v>
      </c>
      <c r="AC28" s="2">
        <v>8</v>
      </c>
      <c r="AD28" s="2">
        <v>6</v>
      </c>
      <c r="AE28" s="2">
        <v>4</v>
      </c>
      <c r="AF28" s="2">
        <v>4</v>
      </c>
      <c r="AG28" s="2">
        <v>0</v>
      </c>
      <c r="AK28">
        <f t="shared" si="1"/>
        <v>-18</v>
      </c>
      <c r="AL28">
        <f t="shared" si="2"/>
        <v>99</v>
      </c>
      <c r="AM28">
        <f t="shared" si="3"/>
        <v>111</v>
      </c>
      <c r="AN28">
        <f t="shared" si="4"/>
        <v>37</v>
      </c>
      <c r="AO28">
        <f t="shared" si="5"/>
        <v>69</v>
      </c>
      <c r="AP28">
        <f t="shared" si="6"/>
        <v>103</v>
      </c>
      <c r="AQ28">
        <f t="shared" si="7"/>
        <v>53</v>
      </c>
      <c r="AR28">
        <f t="shared" si="8"/>
        <v>60</v>
      </c>
      <c r="AS28">
        <f t="shared" si="9"/>
        <v>96</v>
      </c>
      <c r="AT28">
        <f t="shared" si="10"/>
        <v>52</v>
      </c>
      <c r="AU28">
        <f t="shared" si="11"/>
        <v>129</v>
      </c>
      <c r="AV28">
        <f t="shared" si="12"/>
        <v>45</v>
      </c>
      <c r="AW28">
        <f t="shared" si="13"/>
        <v>51</v>
      </c>
      <c r="AX28">
        <f t="shared" si="14"/>
        <v>46</v>
      </c>
      <c r="AY28">
        <f t="shared" si="15"/>
        <v>52</v>
      </c>
      <c r="AZ28">
        <f t="shared" si="16"/>
        <v>25</v>
      </c>
      <c r="BA28">
        <f t="shared" si="17"/>
        <v>34</v>
      </c>
      <c r="BB28">
        <f t="shared" si="18"/>
        <v>34</v>
      </c>
      <c r="BC28">
        <f t="shared" si="19"/>
        <v>22</v>
      </c>
      <c r="BD28">
        <f t="shared" si="20"/>
        <v>18</v>
      </c>
      <c r="BE28">
        <f t="shared" si="21"/>
        <v>15</v>
      </c>
      <c r="BF28">
        <f t="shared" si="22"/>
        <v>23</v>
      </c>
      <c r="BG28">
        <f t="shared" si="23"/>
        <v>13</v>
      </c>
      <c r="BH28">
        <f t="shared" si="24"/>
        <v>19</v>
      </c>
      <c r="BI28">
        <f t="shared" si="25"/>
        <v>7</v>
      </c>
      <c r="BJ28">
        <f t="shared" si="26"/>
        <v>12</v>
      </c>
      <c r="BK28">
        <f t="shared" si="27"/>
        <v>2</v>
      </c>
      <c r="BL28">
        <f t="shared" si="28"/>
        <v>2</v>
      </c>
      <c r="BM28">
        <f t="shared" si="29"/>
        <v>2</v>
      </c>
      <c r="BN28">
        <f t="shared" si="30"/>
        <v>2</v>
      </c>
      <c r="BO28">
        <f t="shared" si="31"/>
        <v>0</v>
      </c>
      <c r="BP28">
        <f t="shared" si="32"/>
        <v>4</v>
      </c>
    </row>
    <row r="29" spans="1:68" ht="15" thickBot="1" x14ac:dyDescent="0.35">
      <c r="A29" s="2">
        <v>2482</v>
      </c>
      <c r="B29" s="2">
        <v>2404</v>
      </c>
      <c r="C29" s="2">
        <v>2301</v>
      </c>
      <c r="D29" s="2">
        <v>2182</v>
      </c>
      <c r="E29" s="2">
        <v>2058</v>
      </c>
      <c r="F29" s="2">
        <v>1966</v>
      </c>
      <c r="G29" s="2">
        <v>1870</v>
      </c>
      <c r="H29" s="2">
        <v>1757</v>
      </c>
      <c r="I29" s="2">
        <v>1682</v>
      </c>
      <c r="J29" s="2">
        <v>1574</v>
      </c>
      <c r="K29" s="2">
        <v>1499</v>
      </c>
      <c r="L29" s="2">
        <v>1417</v>
      </c>
      <c r="M29" s="2">
        <v>1246</v>
      </c>
      <c r="N29" s="2">
        <v>1091</v>
      </c>
      <c r="O29" s="2">
        <v>982</v>
      </c>
      <c r="P29" s="2">
        <v>911</v>
      </c>
      <c r="Q29" s="2">
        <v>793</v>
      </c>
      <c r="R29" s="2">
        <v>665</v>
      </c>
      <c r="S29" s="2">
        <v>575</v>
      </c>
      <c r="T29" s="2">
        <v>444</v>
      </c>
      <c r="U29" s="2">
        <v>356</v>
      </c>
      <c r="V29" s="2">
        <v>293</v>
      </c>
      <c r="W29" s="2">
        <v>249</v>
      </c>
      <c r="X29" s="2">
        <v>203</v>
      </c>
      <c r="Y29" s="2">
        <v>147</v>
      </c>
      <c r="Z29" s="2">
        <v>109</v>
      </c>
      <c r="AA29" s="2">
        <v>80</v>
      </c>
      <c r="AB29" s="2">
        <v>60</v>
      </c>
      <c r="AC29" s="2">
        <v>48</v>
      </c>
      <c r="AD29" s="2">
        <v>36</v>
      </c>
      <c r="AE29" s="2">
        <v>18</v>
      </c>
      <c r="AF29" s="2">
        <v>17</v>
      </c>
      <c r="AG29" s="2">
        <v>9</v>
      </c>
      <c r="AK29">
        <f t="shared" si="1"/>
        <v>78</v>
      </c>
      <c r="AL29">
        <f t="shared" si="2"/>
        <v>103</v>
      </c>
      <c r="AM29">
        <f t="shared" si="3"/>
        <v>119</v>
      </c>
      <c r="AN29">
        <f t="shared" si="4"/>
        <v>124</v>
      </c>
      <c r="AO29">
        <f t="shared" si="5"/>
        <v>92</v>
      </c>
      <c r="AP29">
        <f t="shared" si="6"/>
        <v>96</v>
      </c>
      <c r="AQ29">
        <f t="shared" si="7"/>
        <v>113</v>
      </c>
      <c r="AR29">
        <f t="shared" si="8"/>
        <v>75</v>
      </c>
      <c r="AS29">
        <f t="shared" si="9"/>
        <v>108</v>
      </c>
      <c r="AT29">
        <f t="shared" si="10"/>
        <v>75</v>
      </c>
      <c r="AU29">
        <f t="shared" si="11"/>
        <v>82</v>
      </c>
      <c r="AV29">
        <f t="shared" si="12"/>
        <v>171</v>
      </c>
      <c r="AW29">
        <f t="shared" si="13"/>
        <v>155</v>
      </c>
      <c r="AX29">
        <f t="shared" si="14"/>
        <v>109</v>
      </c>
      <c r="AY29">
        <f t="shared" si="15"/>
        <v>71</v>
      </c>
      <c r="AZ29">
        <f t="shared" si="16"/>
        <v>118</v>
      </c>
      <c r="BA29">
        <f t="shared" si="17"/>
        <v>128</v>
      </c>
      <c r="BB29">
        <f t="shared" si="18"/>
        <v>90</v>
      </c>
      <c r="BC29">
        <f t="shared" si="19"/>
        <v>131</v>
      </c>
      <c r="BD29">
        <f t="shared" si="20"/>
        <v>88</v>
      </c>
      <c r="BE29">
        <f t="shared" si="21"/>
        <v>63</v>
      </c>
      <c r="BF29">
        <f t="shared" si="22"/>
        <v>44</v>
      </c>
      <c r="BG29">
        <f t="shared" si="23"/>
        <v>46</v>
      </c>
      <c r="BH29">
        <f t="shared" si="24"/>
        <v>56</v>
      </c>
      <c r="BI29">
        <f t="shared" si="25"/>
        <v>38</v>
      </c>
      <c r="BJ29">
        <f t="shared" si="26"/>
        <v>29</v>
      </c>
      <c r="BK29">
        <f t="shared" si="27"/>
        <v>20</v>
      </c>
      <c r="BL29">
        <f t="shared" si="28"/>
        <v>12</v>
      </c>
      <c r="BM29">
        <f t="shared" si="29"/>
        <v>12</v>
      </c>
      <c r="BN29">
        <f t="shared" si="30"/>
        <v>18</v>
      </c>
      <c r="BO29">
        <f t="shared" si="31"/>
        <v>1</v>
      </c>
      <c r="BP29">
        <f t="shared" si="32"/>
        <v>8</v>
      </c>
    </row>
    <row r="30" spans="1:68" ht="15" thickBot="1" x14ac:dyDescent="0.35">
      <c r="A30" s="2">
        <v>110</v>
      </c>
      <c r="B30" s="2">
        <v>106</v>
      </c>
      <c r="C30" s="2">
        <v>103</v>
      </c>
      <c r="D30" s="2">
        <v>100</v>
      </c>
      <c r="E30" s="2">
        <v>95</v>
      </c>
      <c r="F30" s="2">
        <v>89</v>
      </c>
      <c r="G30" s="2">
        <v>81</v>
      </c>
      <c r="H30" s="2">
        <v>79</v>
      </c>
      <c r="I30" s="2">
        <v>70</v>
      </c>
      <c r="J30" s="2">
        <v>64</v>
      </c>
      <c r="K30" s="2">
        <v>52</v>
      </c>
      <c r="L30" s="2">
        <v>45</v>
      </c>
      <c r="M30" s="2">
        <v>39</v>
      </c>
      <c r="N30" s="2">
        <v>37</v>
      </c>
      <c r="O30" s="2">
        <v>33</v>
      </c>
      <c r="P30" s="2">
        <v>21</v>
      </c>
      <c r="Q30" s="2">
        <v>21</v>
      </c>
      <c r="R30" s="2">
        <v>18</v>
      </c>
      <c r="S30" s="2">
        <v>14</v>
      </c>
      <c r="T30" s="2">
        <v>10</v>
      </c>
      <c r="U30" s="2">
        <v>7</v>
      </c>
      <c r="V30" s="2">
        <v>7</v>
      </c>
      <c r="W30" s="2">
        <v>6</v>
      </c>
      <c r="X30" s="2">
        <v>5</v>
      </c>
      <c r="Y30" s="2">
        <v>2</v>
      </c>
      <c r="Z30" s="2">
        <v>2</v>
      </c>
      <c r="AA30" s="2">
        <v>2</v>
      </c>
      <c r="AB30" s="2">
        <v>2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K30">
        <f t="shared" si="1"/>
        <v>4</v>
      </c>
      <c r="AL30">
        <f t="shared" si="2"/>
        <v>3</v>
      </c>
      <c r="AM30">
        <f t="shared" si="3"/>
        <v>3</v>
      </c>
      <c r="AN30">
        <f t="shared" si="4"/>
        <v>5</v>
      </c>
      <c r="AO30">
        <f t="shared" si="5"/>
        <v>6</v>
      </c>
      <c r="AP30">
        <f t="shared" si="6"/>
        <v>8</v>
      </c>
      <c r="AQ30">
        <f t="shared" si="7"/>
        <v>2</v>
      </c>
      <c r="AR30">
        <f t="shared" si="8"/>
        <v>9</v>
      </c>
      <c r="AS30">
        <f t="shared" si="9"/>
        <v>6</v>
      </c>
      <c r="AT30">
        <f t="shared" si="10"/>
        <v>12</v>
      </c>
      <c r="AU30">
        <f t="shared" si="11"/>
        <v>7</v>
      </c>
      <c r="AV30">
        <f t="shared" si="12"/>
        <v>6</v>
      </c>
      <c r="AW30">
        <f t="shared" si="13"/>
        <v>2</v>
      </c>
      <c r="AX30">
        <f t="shared" si="14"/>
        <v>4</v>
      </c>
      <c r="AY30">
        <f t="shared" si="15"/>
        <v>12</v>
      </c>
      <c r="AZ30">
        <f t="shared" si="16"/>
        <v>0</v>
      </c>
      <c r="BA30">
        <f t="shared" si="17"/>
        <v>3</v>
      </c>
      <c r="BB30">
        <f t="shared" si="18"/>
        <v>4</v>
      </c>
      <c r="BC30">
        <f t="shared" si="19"/>
        <v>4</v>
      </c>
      <c r="BD30">
        <f t="shared" si="20"/>
        <v>3</v>
      </c>
      <c r="BE30">
        <f t="shared" si="21"/>
        <v>0</v>
      </c>
      <c r="BF30">
        <f t="shared" si="22"/>
        <v>1</v>
      </c>
      <c r="BG30">
        <f t="shared" si="23"/>
        <v>1</v>
      </c>
      <c r="BH30">
        <f t="shared" si="24"/>
        <v>3</v>
      </c>
      <c r="BI30">
        <f t="shared" si="25"/>
        <v>0</v>
      </c>
      <c r="BJ30">
        <f t="shared" si="26"/>
        <v>0</v>
      </c>
      <c r="BK30">
        <f t="shared" si="27"/>
        <v>0</v>
      </c>
      <c r="BL30">
        <f t="shared" si="28"/>
        <v>2</v>
      </c>
      <c r="BM30">
        <f t="shared" si="29"/>
        <v>0</v>
      </c>
      <c r="BN30">
        <f t="shared" si="30"/>
        <v>0</v>
      </c>
      <c r="BO30">
        <f t="shared" si="31"/>
        <v>0</v>
      </c>
      <c r="BP30">
        <f t="shared" si="32"/>
        <v>0</v>
      </c>
    </row>
    <row r="31" spans="1:68" ht="15" thickBot="1" x14ac:dyDescent="0.35">
      <c r="A31" s="2">
        <v>11</v>
      </c>
      <c r="B31" s="2">
        <v>11</v>
      </c>
      <c r="C31" s="2">
        <v>11</v>
      </c>
      <c r="D31" s="2">
        <v>10</v>
      </c>
      <c r="E31" s="2">
        <v>10</v>
      </c>
      <c r="F31" s="2">
        <v>9</v>
      </c>
      <c r="G31" s="2">
        <v>9</v>
      </c>
      <c r="H31" s="2">
        <v>9</v>
      </c>
      <c r="I31" s="2">
        <v>7</v>
      </c>
      <c r="J31" s="2">
        <v>7</v>
      </c>
      <c r="K31" s="2">
        <v>7</v>
      </c>
      <c r="L31" s="2">
        <v>7</v>
      </c>
      <c r="M31" s="2">
        <v>6</v>
      </c>
      <c r="N31" s="2">
        <v>4</v>
      </c>
      <c r="O31" s="2">
        <v>4</v>
      </c>
      <c r="P31" s="2">
        <v>4</v>
      </c>
      <c r="Q31" s="2">
        <v>4</v>
      </c>
      <c r="R31" s="2">
        <v>2</v>
      </c>
      <c r="S31" s="2">
        <v>1</v>
      </c>
      <c r="T31" s="2">
        <v>1</v>
      </c>
      <c r="U31" s="2">
        <v>1</v>
      </c>
      <c r="V31" s="2">
        <v>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K31">
        <f t="shared" si="1"/>
        <v>0</v>
      </c>
      <c r="AL31">
        <f t="shared" si="2"/>
        <v>0</v>
      </c>
      <c r="AM31">
        <f t="shared" si="3"/>
        <v>1</v>
      </c>
      <c r="AN31">
        <f t="shared" si="4"/>
        <v>0</v>
      </c>
      <c r="AO31">
        <f t="shared" si="5"/>
        <v>1</v>
      </c>
      <c r="AP31">
        <f t="shared" si="6"/>
        <v>0</v>
      </c>
      <c r="AQ31">
        <f t="shared" si="7"/>
        <v>0</v>
      </c>
      <c r="AR31">
        <f t="shared" si="8"/>
        <v>2</v>
      </c>
      <c r="AS31">
        <f t="shared" si="9"/>
        <v>0</v>
      </c>
      <c r="AT31">
        <f t="shared" si="10"/>
        <v>0</v>
      </c>
      <c r="AU31">
        <f t="shared" si="11"/>
        <v>0</v>
      </c>
      <c r="AV31">
        <f t="shared" si="12"/>
        <v>1</v>
      </c>
      <c r="AW31">
        <f t="shared" si="13"/>
        <v>2</v>
      </c>
      <c r="AX31">
        <f t="shared" si="14"/>
        <v>0</v>
      </c>
      <c r="AY31">
        <f t="shared" si="15"/>
        <v>0</v>
      </c>
      <c r="AZ31">
        <f t="shared" si="16"/>
        <v>0</v>
      </c>
      <c r="BA31">
        <f t="shared" si="17"/>
        <v>2</v>
      </c>
      <c r="BB31">
        <f t="shared" si="18"/>
        <v>1</v>
      </c>
      <c r="BC31">
        <f t="shared" si="19"/>
        <v>0</v>
      </c>
      <c r="BD31">
        <f t="shared" si="20"/>
        <v>0</v>
      </c>
      <c r="BE31">
        <f t="shared" si="21"/>
        <v>0</v>
      </c>
      <c r="BF31">
        <f t="shared" si="22"/>
        <v>1</v>
      </c>
      <c r="BG31">
        <f t="shared" si="23"/>
        <v>0</v>
      </c>
      <c r="BH31">
        <f t="shared" si="24"/>
        <v>0</v>
      </c>
      <c r="BI31">
        <f t="shared" si="25"/>
        <v>0</v>
      </c>
      <c r="BJ31">
        <f t="shared" si="26"/>
        <v>0</v>
      </c>
      <c r="BK31">
        <f t="shared" si="27"/>
        <v>0</v>
      </c>
      <c r="BL31">
        <f t="shared" si="28"/>
        <v>0</v>
      </c>
      <c r="BM31">
        <f t="shared" si="29"/>
        <v>0</v>
      </c>
      <c r="BN31">
        <f t="shared" si="30"/>
        <v>0</v>
      </c>
      <c r="BO31">
        <f t="shared" si="31"/>
        <v>0</v>
      </c>
      <c r="BP31">
        <f t="shared" si="32"/>
        <v>0</v>
      </c>
    </row>
    <row r="32" spans="1:68" ht="15" thickBot="1" x14ac:dyDescent="0.35">
      <c r="A32" s="2">
        <v>101</v>
      </c>
      <c r="B32" s="2">
        <v>96</v>
      </c>
      <c r="C32" s="2">
        <v>93</v>
      </c>
      <c r="D32" s="2">
        <v>92</v>
      </c>
      <c r="E32" s="2">
        <v>90</v>
      </c>
      <c r="F32" s="2">
        <v>88</v>
      </c>
      <c r="G32" s="2">
        <v>87</v>
      </c>
      <c r="H32" s="2">
        <v>87</v>
      </c>
      <c r="I32" s="2">
        <v>85</v>
      </c>
      <c r="J32" s="2">
        <v>84</v>
      </c>
      <c r="K32" s="2">
        <v>84</v>
      </c>
      <c r="L32" s="2">
        <v>73</v>
      </c>
      <c r="M32" s="2">
        <v>73</v>
      </c>
      <c r="N32" s="2">
        <v>70</v>
      </c>
      <c r="O32" s="2">
        <v>68</v>
      </c>
      <c r="P32" s="2">
        <v>61</v>
      </c>
      <c r="Q32" s="2">
        <v>56</v>
      </c>
      <c r="R32" s="2">
        <v>51</v>
      </c>
      <c r="S32" s="2">
        <v>39</v>
      </c>
      <c r="T32" s="2">
        <v>39</v>
      </c>
      <c r="U32" s="2">
        <v>24</v>
      </c>
      <c r="V32" s="2">
        <v>21</v>
      </c>
      <c r="W32" s="2">
        <v>17</v>
      </c>
      <c r="X32" s="2">
        <v>15</v>
      </c>
      <c r="Y32" s="2">
        <v>10</v>
      </c>
      <c r="Z32" s="2">
        <v>8</v>
      </c>
      <c r="AA32" s="2">
        <v>3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K32">
        <f t="shared" si="1"/>
        <v>5</v>
      </c>
      <c r="AL32">
        <f t="shared" si="2"/>
        <v>3</v>
      </c>
      <c r="AM32">
        <f t="shared" si="3"/>
        <v>1</v>
      </c>
      <c r="AN32">
        <f t="shared" si="4"/>
        <v>2</v>
      </c>
      <c r="AO32">
        <f t="shared" si="5"/>
        <v>2</v>
      </c>
      <c r="AP32">
        <f t="shared" si="6"/>
        <v>1</v>
      </c>
      <c r="AQ32">
        <f t="shared" si="7"/>
        <v>0</v>
      </c>
      <c r="AR32">
        <f t="shared" si="8"/>
        <v>2</v>
      </c>
      <c r="AS32">
        <f t="shared" si="9"/>
        <v>1</v>
      </c>
      <c r="AT32">
        <f t="shared" si="10"/>
        <v>0</v>
      </c>
      <c r="AU32">
        <f t="shared" si="11"/>
        <v>11</v>
      </c>
      <c r="AV32">
        <f t="shared" si="12"/>
        <v>0</v>
      </c>
      <c r="AW32">
        <f t="shared" si="13"/>
        <v>3</v>
      </c>
      <c r="AX32">
        <f t="shared" si="14"/>
        <v>2</v>
      </c>
      <c r="AY32">
        <f t="shared" si="15"/>
        <v>7</v>
      </c>
      <c r="AZ32">
        <f t="shared" si="16"/>
        <v>5</v>
      </c>
      <c r="BA32">
        <f t="shared" si="17"/>
        <v>5</v>
      </c>
      <c r="BB32">
        <f t="shared" si="18"/>
        <v>12</v>
      </c>
      <c r="BC32">
        <f t="shared" si="19"/>
        <v>0</v>
      </c>
      <c r="BD32">
        <f t="shared" si="20"/>
        <v>15</v>
      </c>
      <c r="BE32">
        <f t="shared" si="21"/>
        <v>3</v>
      </c>
      <c r="BF32">
        <f t="shared" si="22"/>
        <v>4</v>
      </c>
      <c r="BG32">
        <f t="shared" si="23"/>
        <v>2</v>
      </c>
      <c r="BH32">
        <f t="shared" si="24"/>
        <v>5</v>
      </c>
      <c r="BI32">
        <f t="shared" si="25"/>
        <v>2</v>
      </c>
      <c r="BJ32">
        <f t="shared" si="26"/>
        <v>5</v>
      </c>
      <c r="BK32">
        <f t="shared" si="27"/>
        <v>2</v>
      </c>
      <c r="BL32">
        <f t="shared" si="28"/>
        <v>0</v>
      </c>
      <c r="BM32">
        <f t="shared" si="29"/>
        <v>1</v>
      </c>
      <c r="BN32">
        <f t="shared" si="30"/>
        <v>0</v>
      </c>
      <c r="BO32">
        <f t="shared" si="31"/>
        <v>0</v>
      </c>
      <c r="BP32">
        <f t="shared" si="32"/>
        <v>0</v>
      </c>
    </row>
    <row r="33" spans="1:68" ht="15" thickBot="1" x14ac:dyDescent="0.35">
      <c r="A33" s="2">
        <v>1020</v>
      </c>
      <c r="B33" s="2">
        <v>972</v>
      </c>
      <c r="C33" s="2">
        <v>968</v>
      </c>
      <c r="D33" s="2">
        <v>943</v>
      </c>
      <c r="E33" s="2">
        <v>894</v>
      </c>
      <c r="F33" s="2">
        <v>824</v>
      </c>
      <c r="G33" s="2">
        <v>693</v>
      </c>
      <c r="H33" s="2">
        <v>693</v>
      </c>
      <c r="I33" s="2">
        <v>647</v>
      </c>
      <c r="J33" s="2">
        <v>620</v>
      </c>
      <c r="K33" s="2">
        <v>532</v>
      </c>
      <c r="L33" s="2">
        <v>481</v>
      </c>
      <c r="M33" s="2">
        <v>440</v>
      </c>
      <c r="N33" s="2">
        <v>390</v>
      </c>
      <c r="O33" s="2">
        <v>341</v>
      </c>
      <c r="P33" s="2">
        <v>306</v>
      </c>
      <c r="Q33" s="2">
        <v>238</v>
      </c>
      <c r="R33" s="2">
        <v>210</v>
      </c>
      <c r="S33" s="2">
        <v>179</v>
      </c>
      <c r="T33" s="2">
        <v>155</v>
      </c>
      <c r="U33" s="2">
        <v>155</v>
      </c>
      <c r="V33" s="2">
        <v>135</v>
      </c>
      <c r="W33" s="2">
        <v>127</v>
      </c>
      <c r="X33" s="2">
        <v>92</v>
      </c>
      <c r="Y33" s="2">
        <v>89</v>
      </c>
      <c r="Z33" s="2">
        <v>71</v>
      </c>
      <c r="AA33" s="2">
        <v>45</v>
      </c>
      <c r="AB33" s="2">
        <v>35</v>
      </c>
      <c r="AC33" s="2">
        <v>28</v>
      </c>
      <c r="AD33" s="2">
        <v>17</v>
      </c>
      <c r="AE33" s="2">
        <v>12</v>
      </c>
      <c r="AF33" s="2">
        <v>12</v>
      </c>
      <c r="AG33" s="2">
        <v>5</v>
      </c>
      <c r="AK33">
        <f t="shared" si="1"/>
        <v>48</v>
      </c>
      <c r="AL33">
        <f t="shared" si="2"/>
        <v>4</v>
      </c>
      <c r="AM33">
        <f t="shared" si="3"/>
        <v>25</v>
      </c>
      <c r="AN33">
        <f t="shared" si="4"/>
        <v>49</v>
      </c>
      <c r="AO33">
        <f t="shared" si="5"/>
        <v>70</v>
      </c>
      <c r="AP33">
        <f t="shared" si="6"/>
        <v>131</v>
      </c>
      <c r="AQ33">
        <f t="shared" si="7"/>
        <v>0</v>
      </c>
      <c r="AR33">
        <f t="shared" si="8"/>
        <v>46</v>
      </c>
      <c r="AS33">
        <f t="shared" si="9"/>
        <v>27</v>
      </c>
      <c r="AT33">
        <f t="shared" si="10"/>
        <v>88</v>
      </c>
      <c r="AU33">
        <f t="shared" si="11"/>
        <v>51</v>
      </c>
      <c r="AV33">
        <f t="shared" si="12"/>
        <v>41</v>
      </c>
      <c r="AW33">
        <f t="shared" si="13"/>
        <v>50</v>
      </c>
      <c r="AX33">
        <f t="shared" si="14"/>
        <v>49</v>
      </c>
      <c r="AY33">
        <f t="shared" si="15"/>
        <v>35</v>
      </c>
      <c r="AZ33">
        <f t="shared" si="16"/>
        <v>68</v>
      </c>
      <c r="BA33">
        <f t="shared" si="17"/>
        <v>28</v>
      </c>
      <c r="BB33">
        <f t="shared" si="18"/>
        <v>31</v>
      </c>
      <c r="BC33">
        <f t="shared" si="19"/>
        <v>24</v>
      </c>
      <c r="BD33">
        <f t="shared" si="20"/>
        <v>0</v>
      </c>
      <c r="BE33">
        <f t="shared" si="21"/>
        <v>20</v>
      </c>
      <c r="BF33">
        <f t="shared" si="22"/>
        <v>8</v>
      </c>
      <c r="BG33">
        <f t="shared" si="23"/>
        <v>35</v>
      </c>
      <c r="BH33">
        <f t="shared" si="24"/>
        <v>3</v>
      </c>
      <c r="BI33">
        <f t="shared" si="25"/>
        <v>18</v>
      </c>
      <c r="BJ33">
        <f t="shared" si="26"/>
        <v>26</v>
      </c>
      <c r="BK33">
        <f t="shared" si="27"/>
        <v>10</v>
      </c>
      <c r="BL33">
        <f t="shared" si="28"/>
        <v>7</v>
      </c>
      <c r="BM33">
        <f t="shared" si="29"/>
        <v>11</v>
      </c>
      <c r="BN33">
        <f t="shared" si="30"/>
        <v>5</v>
      </c>
      <c r="BO33">
        <f t="shared" si="31"/>
        <v>0</v>
      </c>
      <c r="BP33">
        <f t="shared" si="32"/>
        <v>7</v>
      </c>
    </row>
    <row r="34" spans="1:68" ht="15" thickBot="1" x14ac:dyDescent="0.35">
      <c r="A34" s="2">
        <v>533</v>
      </c>
      <c r="B34" s="2">
        <v>490</v>
      </c>
      <c r="C34" s="2">
        <v>453</v>
      </c>
      <c r="D34" s="2">
        <v>431</v>
      </c>
      <c r="E34" s="2">
        <v>400</v>
      </c>
      <c r="F34" s="2">
        <v>347</v>
      </c>
      <c r="G34" s="2">
        <v>253</v>
      </c>
      <c r="H34" s="2">
        <v>219</v>
      </c>
      <c r="I34" s="2">
        <v>185</v>
      </c>
      <c r="J34" s="2">
        <v>169</v>
      </c>
      <c r="K34" s="2">
        <v>153</v>
      </c>
      <c r="L34" s="2">
        <v>146</v>
      </c>
      <c r="M34" s="2">
        <v>127</v>
      </c>
      <c r="N34" s="2">
        <v>110</v>
      </c>
      <c r="O34" s="2">
        <v>103</v>
      </c>
      <c r="P34" s="2">
        <v>89</v>
      </c>
      <c r="Q34" s="2">
        <v>71</v>
      </c>
      <c r="R34" s="2">
        <v>67</v>
      </c>
      <c r="S34" s="2">
        <v>58</v>
      </c>
      <c r="T34" s="2">
        <v>54</v>
      </c>
      <c r="U34" s="2">
        <v>46</v>
      </c>
      <c r="V34" s="2">
        <v>30</v>
      </c>
      <c r="W34" s="2">
        <v>21</v>
      </c>
      <c r="X34" s="2">
        <v>18</v>
      </c>
      <c r="Y34" s="2">
        <v>14</v>
      </c>
      <c r="Z34" s="2">
        <v>13</v>
      </c>
      <c r="AA34" s="2">
        <v>11</v>
      </c>
      <c r="AB34" s="2">
        <v>8</v>
      </c>
      <c r="AC34" s="2">
        <v>3</v>
      </c>
      <c r="AD34" s="2">
        <v>1</v>
      </c>
      <c r="AE34" s="2">
        <v>0</v>
      </c>
      <c r="AF34" s="2">
        <v>0</v>
      </c>
      <c r="AG34" s="2">
        <v>0</v>
      </c>
      <c r="AK34">
        <f t="shared" si="1"/>
        <v>43</v>
      </c>
      <c r="AL34">
        <f t="shared" si="2"/>
        <v>37</v>
      </c>
      <c r="AM34">
        <f t="shared" si="3"/>
        <v>22</v>
      </c>
      <c r="AN34">
        <f t="shared" si="4"/>
        <v>31</v>
      </c>
      <c r="AO34">
        <f t="shared" si="5"/>
        <v>53</v>
      </c>
      <c r="AP34">
        <f t="shared" si="6"/>
        <v>94</v>
      </c>
      <c r="AQ34">
        <f t="shared" si="7"/>
        <v>34</v>
      </c>
      <c r="AR34">
        <f t="shared" si="8"/>
        <v>34</v>
      </c>
      <c r="AS34">
        <f t="shared" si="9"/>
        <v>16</v>
      </c>
      <c r="AT34">
        <f t="shared" si="10"/>
        <v>16</v>
      </c>
      <c r="AU34">
        <f t="shared" si="11"/>
        <v>7</v>
      </c>
      <c r="AV34">
        <f t="shared" si="12"/>
        <v>19</v>
      </c>
      <c r="AW34">
        <f t="shared" si="13"/>
        <v>17</v>
      </c>
      <c r="AX34">
        <f t="shared" si="14"/>
        <v>7</v>
      </c>
      <c r="AY34">
        <f t="shared" si="15"/>
        <v>14</v>
      </c>
      <c r="AZ34">
        <f t="shared" si="16"/>
        <v>18</v>
      </c>
      <c r="BA34">
        <f t="shared" si="17"/>
        <v>4</v>
      </c>
      <c r="BB34">
        <f t="shared" si="18"/>
        <v>9</v>
      </c>
      <c r="BC34">
        <f t="shared" si="19"/>
        <v>4</v>
      </c>
      <c r="BD34">
        <f t="shared" si="20"/>
        <v>8</v>
      </c>
      <c r="BE34">
        <f t="shared" si="21"/>
        <v>16</v>
      </c>
      <c r="BF34">
        <f t="shared" si="22"/>
        <v>9</v>
      </c>
      <c r="BG34">
        <f t="shared" si="23"/>
        <v>3</v>
      </c>
      <c r="BH34">
        <f t="shared" si="24"/>
        <v>4</v>
      </c>
      <c r="BI34">
        <f t="shared" si="25"/>
        <v>1</v>
      </c>
      <c r="BJ34">
        <f t="shared" si="26"/>
        <v>2</v>
      </c>
      <c r="BK34">
        <f t="shared" si="27"/>
        <v>3</v>
      </c>
      <c r="BL34">
        <f t="shared" si="28"/>
        <v>5</v>
      </c>
      <c r="BM34">
        <f t="shared" si="29"/>
        <v>2</v>
      </c>
      <c r="BN34">
        <f t="shared" si="30"/>
        <v>1</v>
      </c>
      <c r="BO34">
        <f t="shared" si="31"/>
        <v>0</v>
      </c>
      <c r="BP34">
        <f t="shared" si="32"/>
        <v>0</v>
      </c>
    </row>
    <row r="35" spans="1:68" ht="15" thickBot="1" x14ac:dyDescent="0.35">
      <c r="A35" s="2">
        <v>1657</v>
      </c>
      <c r="B35" s="2">
        <v>1567</v>
      </c>
      <c r="C35" s="2">
        <v>1420</v>
      </c>
      <c r="D35" s="2">
        <v>1341</v>
      </c>
      <c r="E35" s="2">
        <v>1270</v>
      </c>
      <c r="F35" s="2">
        <v>1193</v>
      </c>
      <c r="G35" s="2">
        <v>1110</v>
      </c>
      <c r="H35" s="2">
        <v>1025</v>
      </c>
      <c r="I35" s="2">
        <v>947</v>
      </c>
      <c r="J35" s="2">
        <v>872</v>
      </c>
      <c r="K35" s="2">
        <v>792</v>
      </c>
      <c r="L35" s="2">
        <v>692</v>
      </c>
      <c r="M35" s="2">
        <v>604</v>
      </c>
      <c r="N35" s="2">
        <v>533</v>
      </c>
      <c r="O35" s="2">
        <v>450</v>
      </c>
      <c r="P35" s="2">
        <v>384</v>
      </c>
      <c r="Q35" s="2">
        <v>333</v>
      </c>
      <c r="R35" s="2">
        <v>300</v>
      </c>
      <c r="S35" s="2">
        <v>210</v>
      </c>
      <c r="T35" s="2">
        <v>153</v>
      </c>
      <c r="U35" s="2">
        <v>123</v>
      </c>
      <c r="V35" s="2">
        <v>100</v>
      </c>
      <c r="W35" s="2">
        <v>59</v>
      </c>
      <c r="X35" s="2">
        <v>45</v>
      </c>
      <c r="Y35" s="2">
        <v>28</v>
      </c>
      <c r="Z35" s="2">
        <v>19</v>
      </c>
      <c r="AA35" s="2">
        <v>12</v>
      </c>
      <c r="AB35" s="2">
        <v>8</v>
      </c>
      <c r="AC35" s="2">
        <v>4</v>
      </c>
      <c r="AD35" s="2">
        <v>3</v>
      </c>
      <c r="AE35" s="2">
        <v>3</v>
      </c>
      <c r="AF35" s="2">
        <v>1</v>
      </c>
      <c r="AG35" s="2">
        <v>0</v>
      </c>
      <c r="AK35">
        <f t="shared" si="1"/>
        <v>90</v>
      </c>
      <c r="AL35">
        <f t="shared" si="2"/>
        <v>147</v>
      </c>
      <c r="AM35">
        <f t="shared" si="3"/>
        <v>79</v>
      </c>
      <c r="AN35">
        <f t="shared" si="4"/>
        <v>71</v>
      </c>
      <c r="AO35">
        <f t="shared" si="5"/>
        <v>77</v>
      </c>
      <c r="AP35">
        <f t="shared" si="6"/>
        <v>83</v>
      </c>
      <c r="AQ35">
        <f t="shared" si="7"/>
        <v>85</v>
      </c>
      <c r="AR35">
        <f t="shared" si="8"/>
        <v>78</v>
      </c>
      <c r="AS35">
        <f t="shared" si="9"/>
        <v>75</v>
      </c>
      <c r="AT35">
        <f t="shared" si="10"/>
        <v>80</v>
      </c>
      <c r="AU35">
        <f t="shared" si="11"/>
        <v>100</v>
      </c>
      <c r="AV35">
        <f t="shared" si="12"/>
        <v>88</v>
      </c>
      <c r="AW35">
        <f t="shared" si="13"/>
        <v>71</v>
      </c>
      <c r="AX35">
        <f t="shared" si="14"/>
        <v>83</v>
      </c>
      <c r="AY35">
        <f t="shared" si="15"/>
        <v>66</v>
      </c>
      <c r="AZ35">
        <f t="shared" si="16"/>
        <v>51</v>
      </c>
      <c r="BA35">
        <f t="shared" si="17"/>
        <v>33</v>
      </c>
      <c r="BB35">
        <f t="shared" si="18"/>
        <v>90</v>
      </c>
      <c r="BC35">
        <f t="shared" si="19"/>
        <v>57</v>
      </c>
      <c r="BD35">
        <f t="shared" si="20"/>
        <v>30</v>
      </c>
      <c r="BE35">
        <f t="shared" si="21"/>
        <v>23</v>
      </c>
      <c r="BF35">
        <f t="shared" si="22"/>
        <v>41</v>
      </c>
      <c r="BG35">
        <f t="shared" si="23"/>
        <v>14</v>
      </c>
      <c r="BH35">
        <f t="shared" si="24"/>
        <v>17</v>
      </c>
      <c r="BI35">
        <f t="shared" si="25"/>
        <v>9</v>
      </c>
      <c r="BJ35">
        <f t="shared" si="26"/>
        <v>7</v>
      </c>
      <c r="BK35">
        <f t="shared" si="27"/>
        <v>4</v>
      </c>
      <c r="BL35">
        <f t="shared" si="28"/>
        <v>4</v>
      </c>
      <c r="BM35">
        <f t="shared" si="29"/>
        <v>1</v>
      </c>
      <c r="BN35">
        <f t="shared" si="30"/>
        <v>0</v>
      </c>
      <c r="BO35">
        <f t="shared" si="31"/>
        <v>2</v>
      </c>
      <c r="BP35">
        <f t="shared" si="32"/>
        <v>1</v>
      </c>
    </row>
    <row r="36" spans="1:68" ht="15" thickBot="1" x14ac:dyDescent="0.35">
      <c r="A36" s="2">
        <v>45</v>
      </c>
      <c r="B36" s="2">
        <v>45</v>
      </c>
      <c r="C36" s="2">
        <v>42</v>
      </c>
      <c r="D36" s="2">
        <v>39</v>
      </c>
      <c r="E36" s="2">
        <v>36</v>
      </c>
      <c r="F36" s="2">
        <v>32</v>
      </c>
      <c r="G36" s="2">
        <v>28</v>
      </c>
      <c r="H36" s="2">
        <v>26</v>
      </c>
      <c r="I36" s="2">
        <v>24</v>
      </c>
      <c r="J36" s="2">
        <v>22</v>
      </c>
      <c r="K36" s="2">
        <v>20</v>
      </c>
      <c r="L36" s="2">
        <v>19</v>
      </c>
      <c r="M36" s="2">
        <v>17</v>
      </c>
      <c r="N36" s="2">
        <v>16</v>
      </c>
      <c r="O36" s="2">
        <v>15</v>
      </c>
      <c r="P36" s="2">
        <v>12</v>
      </c>
      <c r="Q36" s="2">
        <v>12</v>
      </c>
      <c r="R36" s="2">
        <v>12</v>
      </c>
      <c r="S36" s="2">
        <v>11</v>
      </c>
      <c r="T36" s="2">
        <v>9</v>
      </c>
      <c r="U36" s="2">
        <v>7</v>
      </c>
      <c r="V36" s="2">
        <v>7</v>
      </c>
      <c r="W36" s="2">
        <v>7</v>
      </c>
      <c r="X36" s="2">
        <v>5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K36">
        <f t="shared" si="1"/>
        <v>0</v>
      </c>
      <c r="AL36">
        <f t="shared" si="2"/>
        <v>3</v>
      </c>
      <c r="AM36">
        <f t="shared" si="3"/>
        <v>3</v>
      </c>
      <c r="AN36">
        <f t="shared" si="4"/>
        <v>3</v>
      </c>
      <c r="AO36">
        <f t="shared" si="5"/>
        <v>4</v>
      </c>
      <c r="AP36">
        <f t="shared" si="6"/>
        <v>4</v>
      </c>
      <c r="AQ36">
        <f t="shared" si="7"/>
        <v>2</v>
      </c>
      <c r="AR36">
        <f t="shared" si="8"/>
        <v>2</v>
      </c>
      <c r="AS36">
        <f t="shared" si="9"/>
        <v>2</v>
      </c>
      <c r="AT36">
        <f t="shared" si="10"/>
        <v>2</v>
      </c>
      <c r="AU36">
        <f t="shared" si="11"/>
        <v>1</v>
      </c>
      <c r="AV36">
        <f t="shared" si="12"/>
        <v>2</v>
      </c>
      <c r="AW36">
        <f t="shared" si="13"/>
        <v>1</v>
      </c>
      <c r="AX36">
        <f t="shared" si="14"/>
        <v>1</v>
      </c>
      <c r="AY36">
        <f t="shared" si="15"/>
        <v>3</v>
      </c>
      <c r="AZ36">
        <f t="shared" si="16"/>
        <v>0</v>
      </c>
      <c r="BA36">
        <f t="shared" si="17"/>
        <v>0</v>
      </c>
      <c r="BB36">
        <f t="shared" si="18"/>
        <v>1</v>
      </c>
      <c r="BC36">
        <f t="shared" si="19"/>
        <v>2</v>
      </c>
      <c r="BD36">
        <f t="shared" si="20"/>
        <v>2</v>
      </c>
      <c r="BE36">
        <f t="shared" si="21"/>
        <v>0</v>
      </c>
      <c r="BF36">
        <f t="shared" si="22"/>
        <v>0</v>
      </c>
      <c r="BG36">
        <f t="shared" si="23"/>
        <v>2</v>
      </c>
      <c r="BH36">
        <f t="shared" si="24"/>
        <v>4</v>
      </c>
      <c r="BI36">
        <f t="shared" si="25"/>
        <v>1</v>
      </c>
      <c r="BJ36">
        <f t="shared" si="26"/>
        <v>0</v>
      </c>
      <c r="BK36">
        <f t="shared" si="27"/>
        <v>0</v>
      </c>
      <c r="BL36">
        <f t="shared" si="28"/>
        <v>0</v>
      </c>
      <c r="BM36">
        <f t="shared" si="29"/>
        <v>0</v>
      </c>
      <c r="BN36">
        <f t="shared" si="30"/>
        <v>0</v>
      </c>
      <c r="BO36">
        <f t="shared" si="31"/>
        <v>0</v>
      </c>
      <c r="BP36">
        <f t="shared" si="32"/>
        <v>0</v>
      </c>
    </row>
    <row r="37" spans="1:68" ht="15" thickBot="1" x14ac:dyDescent="0.35">
      <c r="A37" s="2">
        <v>95</v>
      </c>
      <c r="B37" s="2">
        <v>89</v>
      </c>
      <c r="C37" s="2">
        <v>89</v>
      </c>
      <c r="D37" s="2">
        <v>85</v>
      </c>
      <c r="E37" s="2">
        <v>85</v>
      </c>
      <c r="F37" s="2">
        <v>82</v>
      </c>
      <c r="G37" s="2">
        <v>78</v>
      </c>
      <c r="H37" s="2">
        <v>73</v>
      </c>
      <c r="I37" s="2">
        <v>66</v>
      </c>
      <c r="J37" s="2">
        <v>63</v>
      </c>
      <c r="K37" s="2">
        <v>55</v>
      </c>
      <c r="L37" s="2">
        <v>46</v>
      </c>
      <c r="M37" s="2">
        <v>45</v>
      </c>
      <c r="N37" s="2">
        <v>37</v>
      </c>
      <c r="O37" s="2">
        <v>37</v>
      </c>
      <c r="P37" s="2">
        <v>27</v>
      </c>
      <c r="Q37" s="2">
        <v>25</v>
      </c>
      <c r="R37" s="2">
        <v>24</v>
      </c>
      <c r="S37" s="2">
        <v>20</v>
      </c>
      <c r="T37" s="2">
        <v>16</v>
      </c>
      <c r="U37" s="2">
        <v>11</v>
      </c>
      <c r="V37" s="2">
        <v>6</v>
      </c>
      <c r="W37" s="2">
        <v>1</v>
      </c>
      <c r="X37" s="2">
        <v>1</v>
      </c>
      <c r="Y37" s="2">
        <v>1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K37">
        <f t="shared" si="1"/>
        <v>6</v>
      </c>
      <c r="AL37">
        <f t="shared" si="2"/>
        <v>0</v>
      </c>
      <c r="AM37">
        <f t="shared" si="3"/>
        <v>4</v>
      </c>
      <c r="AN37">
        <f t="shared" si="4"/>
        <v>0</v>
      </c>
      <c r="AO37">
        <f t="shared" si="5"/>
        <v>3</v>
      </c>
      <c r="AP37">
        <f t="shared" si="6"/>
        <v>4</v>
      </c>
      <c r="AQ37">
        <f t="shared" si="7"/>
        <v>5</v>
      </c>
      <c r="AR37">
        <f t="shared" si="8"/>
        <v>7</v>
      </c>
      <c r="AS37">
        <f t="shared" si="9"/>
        <v>3</v>
      </c>
      <c r="AT37">
        <f t="shared" si="10"/>
        <v>8</v>
      </c>
      <c r="AU37">
        <f t="shared" si="11"/>
        <v>9</v>
      </c>
      <c r="AV37">
        <f t="shared" si="12"/>
        <v>1</v>
      </c>
      <c r="AW37">
        <f t="shared" si="13"/>
        <v>8</v>
      </c>
      <c r="AX37">
        <f t="shared" si="14"/>
        <v>0</v>
      </c>
      <c r="AY37">
        <f t="shared" si="15"/>
        <v>10</v>
      </c>
      <c r="AZ37">
        <f t="shared" si="16"/>
        <v>2</v>
      </c>
      <c r="BA37">
        <f t="shared" si="17"/>
        <v>1</v>
      </c>
      <c r="BB37">
        <f t="shared" si="18"/>
        <v>4</v>
      </c>
      <c r="BC37">
        <f t="shared" si="19"/>
        <v>4</v>
      </c>
      <c r="BD37">
        <f t="shared" si="20"/>
        <v>5</v>
      </c>
      <c r="BE37">
        <f t="shared" si="21"/>
        <v>5</v>
      </c>
      <c r="BF37">
        <f t="shared" si="22"/>
        <v>5</v>
      </c>
      <c r="BG37">
        <f t="shared" si="23"/>
        <v>0</v>
      </c>
      <c r="BH37">
        <f t="shared" si="24"/>
        <v>0</v>
      </c>
      <c r="BI37">
        <f t="shared" si="25"/>
        <v>1</v>
      </c>
      <c r="BJ37">
        <f t="shared" si="26"/>
        <v>0</v>
      </c>
      <c r="BK37">
        <f t="shared" si="27"/>
        <v>0</v>
      </c>
      <c r="BL37">
        <f t="shared" si="28"/>
        <v>0</v>
      </c>
      <c r="BM37">
        <f t="shared" si="29"/>
        <v>0</v>
      </c>
      <c r="BN37">
        <f t="shared" si="30"/>
        <v>0</v>
      </c>
      <c r="BO37">
        <f t="shared" si="31"/>
        <v>0</v>
      </c>
      <c r="BP37">
        <f t="shared" si="32"/>
        <v>0</v>
      </c>
    </row>
    <row r="38" spans="1:68" ht="15" thickBot="1" x14ac:dyDescent="0.35">
      <c r="A38" s="2">
        <v>4064</v>
      </c>
      <c r="B38" s="2">
        <v>3897</v>
      </c>
      <c r="C38" s="2">
        <v>3678</v>
      </c>
      <c r="D38" s="2">
        <v>3467</v>
      </c>
      <c r="E38" s="2">
        <v>3290</v>
      </c>
      <c r="F38" s="2">
        <v>3061</v>
      </c>
      <c r="G38" s="2">
        <v>2783</v>
      </c>
      <c r="H38" s="2">
        <v>2585</v>
      </c>
      <c r="I38" s="2">
        <v>2363</v>
      </c>
      <c r="J38" s="2">
        <v>2249</v>
      </c>
      <c r="K38" s="2">
        <v>2159</v>
      </c>
      <c r="L38" s="2">
        <v>1916</v>
      </c>
      <c r="M38" s="2">
        <v>1712</v>
      </c>
      <c r="N38" s="2">
        <v>1484</v>
      </c>
      <c r="O38" s="2">
        <v>1334</v>
      </c>
      <c r="P38" s="2">
        <v>1140</v>
      </c>
      <c r="Q38" s="2">
        <v>966</v>
      </c>
      <c r="R38" s="2">
        <v>872</v>
      </c>
      <c r="S38" s="2">
        <v>736</v>
      </c>
      <c r="T38" s="2">
        <v>574</v>
      </c>
      <c r="U38" s="2">
        <v>459</v>
      </c>
      <c r="V38" s="2">
        <v>336</v>
      </c>
      <c r="W38" s="2">
        <v>289</v>
      </c>
      <c r="X38" s="2">
        <v>252</v>
      </c>
      <c r="Y38" s="2">
        <v>194</v>
      </c>
      <c r="Z38" s="2">
        <v>148</v>
      </c>
      <c r="AA38" s="2">
        <v>108</v>
      </c>
      <c r="AB38" s="2">
        <v>66</v>
      </c>
      <c r="AC38" s="2">
        <v>43</v>
      </c>
      <c r="AD38" s="2">
        <v>33</v>
      </c>
      <c r="AE38" s="2">
        <v>22</v>
      </c>
      <c r="AF38" s="2">
        <v>18</v>
      </c>
      <c r="AG38" s="2">
        <v>16</v>
      </c>
      <c r="AK38">
        <f t="shared" si="1"/>
        <v>167</v>
      </c>
      <c r="AL38">
        <f t="shared" si="2"/>
        <v>219</v>
      </c>
      <c r="AM38">
        <f t="shared" si="3"/>
        <v>211</v>
      </c>
      <c r="AN38">
        <f t="shared" si="4"/>
        <v>177</v>
      </c>
      <c r="AO38">
        <f t="shared" si="5"/>
        <v>229</v>
      </c>
      <c r="AP38">
        <f t="shared" si="6"/>
        <v>278</v>
      </c>
      <c r="AQ38">
        <f t="shared" si="7"/>
        <v>198</v>
      </c>
      <c r="AR38">
        <f t="shared" si="8"/>
        <v>222</v>
      </c>
      <c r="AS38">
        <f t="shared" si="9"/>
        <v>114</v>
      </c>
      <c r="AT38">
        <f t="shared" si="10"/>
        <v>90</v>
      </c>
      <c r="AU38">
        <f t="shared" si="11"/>
        <v>243</v>
      </c>
      <c r="AV38">
        <f t="shared" si="12"/>
        <v>204</v>
      </c>
      <c r="AW38">
        <f t="shared" si="13"/>
        <v>228</v>
      </c>
      <c r="AX38">
        <f t="shared" si="14"/>
        <v>150</v>
      </c>
      <c r="AY38">
        <f t="shared" si="15"/>
        <v>194</v>
      </c>
      <c r="AZ38">
        <f t="shared" si="16"/>
        <v>174</v>
      </c>
      <c r="BA38">
        <f t="shared" si="17"/>
        <v>94</v>
      </c>
      <c r="BB38">
        <f t="shared" si="18"/>
        <v>136</v>
      </c>
      <c r="BC38">
        <f t="shared" si="19"/>
        <v>162</v>
      </c>
      <c r="BD38">
        <f t="shared" si="20"/>
        <v>115</v>
      </c>
      <c r="BE38">
        <f t="shared" si="21"/>
        <v>123</v>
      </c>
      <c r="BF38">
        <f t="shared" si="22"/>
        <v>47</v>
      </c>
      <c r="BG38">
        <f t="shared" si="23"/>
        <v>37</v>
      </c>
      <c r="BH38">
        <f t="shared" si="24"/>
        <v>58</v>
      </c>
      <c r="BI38">
        <f t="shared" si="25"/>
        <v>46</v>
      </c>
      <c r="BJ38">
        <f t="shared" si="26"/>
        <v>40</v>
      </c>
      <c r="BK38">
        <f t="shared" si="27"/>
        <v>42</v>
      </c>
      <c r="BL38">
        <f t="shared" si="28"/>
        <v>23</v>
      </c>
      <c r="BM38">
        <f t="shared" si="29"/>
        <v>10</v>
      </c>
      <c r="BN38">
        <f t="shared" si="30"/>
        <v>11</v>
      </c>
      <c r="BO38">
        <f t="shared" si="31"/>
        <v>4</v>
      </c>
      <c r="BP38">
        <f t="shared" si="32"/>
        <v>2</v>
      </c>
    </row>
    <row r="39" spans="1:68" ht="15" thickBot="1" x14ac:dyDescent="0.35">
      <c r="A39" s="2">
        <v>421</v>
      </c>
      <c r="B39" s="2">
        <v>383</v>
      </c>
      <c r="C39" s="2">
        <v>355</v>
      </c>
      <c r="D39" s="2">
        <v>338</v>
      </c>
      <c r="E39" s="2">
        <v>306</v>
      </c>
      <c r="F39" s="2">
        <v>264</v>
      </c>
      <c r="G39" s="2">
        <v>242</v>
      </c>
      <c r="H39" s="2">
        <v>193</v>
      </c>
      <c r="I39" s="2">
        <v>169</v>
      </c>
      <c r="J39" s="2">
        <v>140</v>
      </c>
      <c r="K39" s="2">
        <v>117</v>
      </c>
      <c r="L39" s="2">
        <v>100</v>
      </c>
      <c r="M39" s="2">
        <v>79</v>
      </c>
      <c r="N39" s="2">
        <v>65</v>
      </c>
      <c r="O39" s="2">
        <v>52</v>
      </c>
      <c r="P39" s="2">
        <v>41</v>
      </c>
      <c r="Q39" s="2">
        <v>28</v>
      </c>
      <c r="R39" s="2">
        <v>27</v>
      </c>
      <c r="S39" s="2">
        <v>20</v>
      </c>
      <c r="T39" s="2">
        <v>16</v>
      </c>
      <c r="U39" s="2">
        <v>12</v>
      </c>
      <c r="V39" s="2">
        <v>7</v>
      </c>
      <c r="W39" s="2">
        <v>5</v>
      </c>
      <c r="X39" s="2">
        <v>4</v>
      </c>
      <c r="Y39" s="2">
        <v>3</v>
      </c>
      <c r="Z39" s="2">
        <v>1</v>
      </c>
      <c r="AA39" s="2">
        <v>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K39">
        <f t="shared" si="1"/>
        <v>38</v>
      </c>
      <c r="AL39">
        <f t="shared" si="2"/>
        <v>28</v>
      </c>
      <c r="AM39">
        <f t="shared" si="3"/>
        <v>17</v>
      </c>
      <c r="AN39">
        <f t="shared" si="4"/>
        <v>32</v>
      </c>
      <c r="AO39">
        <f t="shared" si="5"/>
        <v>42</v>
      </c>
      <c r="AP39">
        <f t="shared" si="6"/>
        <v>22</v>
      </c>
      <c r="AQ39">
        <f t="shared" si="7"/>
        <v>49</v>
      </c>
      <c r="AR39">
        <f t="shared" si="8"/>
        <v>24</v>
      </c>
      <c r="AS39">
        <f t="shared" si="9"/>
        <v>29</v>
      </c>
      <c r="AT39">
        <f t="shared" si="10"/>
        <v>23</v>
      </c>
      <c r="AU39">
        <f t="shared" si="11"/>
        <v>17</v>
      </c>
      <c r="AV39">
        <f t="shared" si="12"/>
        <v>21</v>
      </c>
      <c r="AW39">
        <f t="shared" si="13"/>
        <v>14</v>
      </c>
      <c r="AX39">
        <f t="shared" si="14"/>
        <v>13</v>
      </c>
      <c r="AY39">
        <f t="shared" si="15"/>
        <v>11</v>
      </c>
      <c r="AZ39">
        <f t="shared" si="16"/>
        <v>13</v>
      </c>
      <c r="BA39">
        <f t="shared" si="17"/>
        <v>1</v>
      </c>
      <c r="BB39">
        <f t="shared" si="18"/>
        <v>7</v>
      </c>
      <c r="BC39">
        <f t="shared" si="19"/>
        <v>4</v>
      </c>
      <c r="BD39">
        <f t="shared" si="20"/>
        <v>4</v>
      </c>
      <c r="BE39">
        <f t="shared" si="21"/>
        <v>5</v>
      </c>
      <c r="BF39">
        <f t="shared" si="22"/>
        <v>2</v>
      </c>
      <c r="BG39">
        <f t="shared" si="23"/>
        <v>1</v>
      </c>
      <c r="BH39">
        <f t="shared" si="24"/>
        <v>1</v>
      </c>
      <c r="BI39">
        <f t="shared" si="25"/>
        <v>2</v>
      </c>
      <c r="BJ39">
        <f t="shared" si="26"/>
        <v>0</v>
      </c>
      <c r="BK39">
        <f t="shared" si="27"/>
        <v>1</v>
      </c>
      <c r="BL39">
        <f t="shared" si="28"/>
        <v>0</v>
      </c>
      <c r="BM39">
        <f t="shared" si="29"/>
        <v>0</v>
      </c>
      <c r="BN39">
        <f t="shared" si="30"/>
        <v>0</v>
      </c>
      <c r="BO39">
        <f t="shared" si="31"/>
        <v>0</v>
      </c>
      <c r="BP39">
        <f t="shared" si="32"/>
        <v>0</v>
      </c>
    </row>
    <row r="40" spans="1:68" ht="15" thickBot="1" x14ac:dyDescent="0.35">
      <c r="A40" s="2">
        <v>461</v>
      </c>
      <c r="B40" s="2">
        <v>454</v>
      </c>
      <c r="C40" s="2">
        <v>441</v>
      </c>
      <c r="D40" s="2">
        <v>406</v>
      </c>
      <c r="E40" s="2">
        <v>380</v>
      </c>
      <c r="F40" s="2">
        <v>367</v>
      </c>
      <c r="G40" s="2">
        <v>350</v>
      </c>
      <c r="H40" s="2">
        <v>321</v>
      </c>
      <c r="I40" s="2">
        <v>278</v>
      </c>
      <c r="J40" s="2">
        <v>230</v>
      </c>
      <c r="K40" s="2">
        <v>199</v>
      </c>
      <c r="L40" s="2">
        <v>179</v>
      </c>
      <c r="M40" s="2">
        <v>158</v>
      </c>
      <c r="N40" s="2">
        <v>147</v>
      </c>
      <c r="O40" s="2">
        <v>122</v>
      </c>
      <c r="P40" s="2">
        <v>105</v>
      </c>
      <c r="Q40" s="2">
        <v>86</v>
      </c>
      <c r="R40" s="2">
        <v>69</v>
      </c>
      <c r="S40" s="2">
        <v>60</v>
      </c>
      <c r="T40" s="2">
        <v>43</v>
      </c>
      <c r="U40" s="2">
        <v>40</v>
      </c>
      <c r="V40" s="2">
        <v>36</v>
      </c>
      <c r="W40" s="2">
        <v>27</v>
      </c>
      <c r="X40" s="2">
        <v>21</v>
      </c>
      <c r="Y40" s="2">
        <v>14</v>
      </c>
      <c r="Z40" s="2">
        <v>5</v>
      </c>
      <c r="AA40" s="2">
        <v>4</v>
      </c>
      <c r="AB40" s="2">
        <v>2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K40">
        <f t="shared" si="1"/>
        <v>7</v>
      </c>
      <c r="AL40">
        <f t="shared" si="2"/>
        <v>13</v>
      </c>
      <c r="AM40">
        <f t="shared" si="3"/>
        <v>35</v>
      </c>
      <c r="AN40">
        <f t="shared" si="4"/>
        <v>26</v>
      </c>
      <c r="AO40">
        <f t="shared" si="5"/>
        <v>13</v>
      </c>
      <c r="AP40">
        <f t="shared" si="6"/>
        <v>17</v>
      </c>
      <c r="AQ40">
        <f t="shared" si="7"/>
        <v>29</v>
      </c>
      <c r="AR40">
        <f t="shared" si="8"/>
        <v>43</v>
      </c>
      <c r="AS40">
        <f t="shared" si="9"/>
        <v>48</v>
      </c>
      <c r="AT40">
        <f t="shared" si="10"/>
        <v>31</v>
      </c>
      <c r="AU40">
        <f t="shared" si="11"/>
        <v>20</v>
      </c>
      <c r="AV40">
        <f t="shared" si="12"/>
        <v>21</v>
      </c>
      <c r="AW40">
        <f t="shared" si="13"/>
        <v>11</v>
      </c>
      <c r="AX40">
        <f t="shared" si="14"/>
        <v>25</v>
      </c>
      <c r="AY40">
        <f t="shared" si="15"/>
        <v>17</v>
      </c>
      <c r="AZ40">
        <f t="shared" si="16"/>
        <v>19</v>
      </c>
      <c r="BA40">
        <f t="shared" si="17"/>
        <v>17</v>
      </c>
      <c r="BB40">
        <f t="shared" si="18"/>
        <v>9</v>
      </c>
      <c r="BC40">
        <f t="shared" si="19"/>
        <v>17</v>
      </c>
      <c r="BD40">
        <f t="shared" si="20"/>
        <v>3</v>
      </c>
      <c r="BE40">
        <f t="shared" si="21"/>
        <v>4</v>
      </c>
      <c r="BF40">
        <f t="shared" si="22"/>
        <v>9</v>
      </c>
      <c r="BG40">
        <f t="shared" si="23"/>
        <v>6</v>
      </c>
      <c r="BH40">
        <f t="shared" si="24"/>
        <v>7</v>
      </c>
      <c r="BI40">
        <f t="shared" si="25"/>
        <v>9</v>
      </c>
      <c r="BJ40">
        <f t="shared" si="26"/>
        <v>1</v>
      </c>
      <c r="BK40">
        <f t="shared" si="27"/>
        <v>2</v>
      </c>
      <c r="BL40">
        <f t="shared" si="28"/>
        <v>1</v>
      </c>
      <c r="BM40">
        <f t="shared" si="29"/>
        <v>1</v>
      </c>
      <c r="BN40">
        <f t="shared" si="30"/>
        <v>0</v>
      </c>
      <c r="BO40">
        <f t="shared" si="31"/>
        <v>0</v>
      </c>
      <c r="BP40">
        <f t="shared" si="32"/>
        <v>0</v>
      </c>
    </row>
    <row r="41" spans="1:68" ht="15" thickBot="1" x14ac:dyDescent="0.35">
      <c r="A41" s="2">
        <v>5705</v>
      </c>
      <c r="B41" s="2">
        <v>5479</v>
      </c>
      <c r="C41" s="2">
        <v>5155</v>
      </c>
      <c r="D41" s="2">
        <v>4534</v>
      </c>
      <c r="E41" s="2">
        <v>4231</v>
      </c>
      <c r="F41" s="2">
        <v>3816</v>
      </c>
      <c r="G41" s="2">
        <v>3816</v>
      </c>
      <c r="H41" s="2">
        <v>3615</v>
      </c>
      <c r="I41" s="2">
        <v>3396</v>
      </c>
      <c r="J41" s="2">
        <v>3246</v>
      </c>
      <c r="K41" s="2">
        <v>2719</v>
      </c>
      <c r="L41" s="2">
        <v>2405</v>
      </c>
      <c r="M41" s="2">
        <v>2135</v>
      </c>
      <c r="N41" s="2">
        <v>1892</v>
      </c>
      <c r="O41" s="2">
        <v>1892</v>
      </c>
      <c r="P41" s="2">
        <v>1370</v>
      </c>
      <c r="Q41" s="2">
        <v>1370</v>
      </c>
      <c r="R41" s="2">
        <v>1000</v>
      </c>
      <c r="S41" s="2">
        <v>819</v>
      </c>
      <c r="T41" s="2">
        <v>819</v>
      </c>
      <c r="U41" s="2">
        <v>604</v>
      </c>
      <c r="V41" s="2">
        <v>432</v>
      </c>
      <c r="W41" s="2">
        <v>424</v>
      </c>
      <c r="X41" s="2">
        <v>354</v>
      </c>
      <c r="Y41" s="2">
        <v>280</v>
      </c>
      <c r="Z41" s="2">
        <v>198</v>
      </c>
      <c r="AA41" s="2">
        <v>133</v>
      </c>
      <c r="AB41" s="2">
        <v>133</v>
      </c>
      <c r="AC41" s="2">
        <v>98</v>
      </c>
      <c r="AD41" s="2">
        <v>79</v>
      </c>
      <c r="AE41" s="2">
        <v>53</v>
      </c>
      <c r="AF41" s="2">
        <v>53</v>
      </c>
      <c r="AG41" s="2">
        <v>39</v>
      </c>
      <c r="AK41">
        <f t="shared" si="1"/>
        <v>226</v>
      </c>
      <c r="AL41">
        <f t="shared" si="2"/>
        <v>324</v>
      </c>
      <c r="AM41">
        <f t="shared" si="3"/>
        <v>621</v>
      </c>
      <c r="AN41">
        <f t="shared" si="4"/>
        <v>303</v>
      </c>
      <c r="AO41">
        <f t="shared" si="5"/>
        <v>415</v>
      </c>
      <c r="AP41">
        <f t="shared" si="6"/>
        <v>0</v>
      </c>
      <c r="AQ41">
        <f t="shared" si="7"/>
        <v>201</v>
      </c>
      <c r="AR41">
        <f t="shared" si="8"/>
        <v>219</v>
      </c>
      <c r="AS41">
        <f t="shared" si="9"/>
        <v>150</v>
      </c>
      <c r="AT41">
        <f t="shared" si="10"/>
        <v>527</v>
      </c>
      <c r="AU41">
        <f t="shared" si="11"/>
        <v>314</v>
      </c>
      <c r="AV41">
        <f t="shared" si="12"/>
        <v>270</v>
      </c>
      <c r="AW41">
        <f t="shared" si="13"/>
        <v>243</v>
      </c>
      <c r="AX41">
        <f t="shared" si="14"/>
        <v>0</v>
      </c>
      <c r="AY41">
        <f t="shared" si="15"/>
        <v>522</v>
      </c>
      <c r="AZ41">
        <f t="shared" si="16"/>
        <v>0</v>
      </c>
      <c r="BA41">
        <f t="shared" si="17"/>
        <v>370</v>
      </c>
      <c r="BB41">
        <f t="shared" si="18"/>
        <v>181</v>
      </c>
      <c r="BC41">
        <f t="shared" si="19"/>
        <v>0</v>
      </c>
      <c r="BD41">
        <f t="shared" si="20"/>
        <v>215</v>
      </c>
      <c r="BE41">
        <f t="shared" si="21"/>
        <v>172</v>
      </c>
      <c r="BF41">
        <f t="shared" si="22"/>
        <v>8</v>
      </c>
      <c r="BG41">
        <f t="shared" si="23"/>
        <v>70</v>
      </c>
      <c r="BH41">
        <f t="shared" si="24"/>
        <v>74</v>
      </c>
      <c r="BI41">
        <f t="shared" si="25"/>
        <v>82</v>
      </c>
      <c r="BJ41">
        <f t="shared" si="26"/>
        <v>65</v>
      </c>
      <c r="BK41">
        <f t="shared" si="27"/>
        <v>0</v>
      </c>
      <c r="BL41">
        <f t="shared" si="28"/>
        <v>35</v>
      </c>
      <c r="BM41">
        <f t="shared" si="29"/>
        <v>19</v>
      </c>
      <c r="BN41">
        <f t="shared" si="30"/>
        <v>26</v>
      </c>
      <c r="BO41">
        <f t="shared" si="31"/>
        <v>0</v>
      </c>
      <c r="BP41">
        <f t="shared" si="32"/>
        <v>14</v>
      </c>
    </row>
    <row r="42" spans="1:68" ht="15" thickBot="1" x14ac:dyDescent="0.35">
      <c r="A42" s="2">
        <v>42</v>
      </c>
      <c r="B42" s="2">
        <v>42</v>
      </c>
      <c r="C42" s="2">
        <v>41</v>
      </c>
      <c r="D42" s="2">
        <v>41</v>
      </c>
      <c r="E42" s="2">
        <v>40</v>
      </c>
      <c r="F42" s="2">
        <v>37</v>
      </c>
      <c r="G42" s="2">
        <v>34</v>
      </c>
      <c r="H42" s="2">
        <v>34</v>
      </c>
      <c r="I42" s="2">
        <v>33</v>
      </c>
      <c r="J42" s="2">
        <v>29</v>
      </c>
      <c r="K42" s="2">
        <v>26</v>
      </c>
      <c r="L42" s="2">
        <v>21</v>
      </c>
      <c r="M42" s="2">
        <v>17</v>
      </c>
      <c r="N42" s="2">
        <v>14</v>
      </c>
      <c r="O42" s="2">
        <v>8</v>
      </c>
      <c r="P42" s="2">
        <v>8</v>
      </c>
      <c r="Q42" s="2">
        <v>6</v>
      </c>
      <c r="R42" s="2">
        <v>6</v>
      </c>
      <c r="S42" s="2">
        <v>6</v>
      </c>
      <c r="T42" s="2">
        <v>5</v>
      </c>
      <c r="U42" s="2">
        <v>5</v>
      </c>
      <c r="V42" s="2">
        <v>4</v>
      </c>
      <c r="W42" s="2">
        <v>1</v>
      </c>
      <c r="X42" s="2">
        <v>1</v>
      </c>
      <c r="Y42" s="2">
        <v>1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K42">
        <f t="shared" si="1"/>
        <v>0</v>
      </c>
      <c r="AL42">
        <f t="shared" si="2"/>
        <v>1</v>
      </c>
      <c r="AM42">
        <f t="shared" si="3"/>
        <v>0</v>
      </c>
      <c r="AN42">
        <f t="shared" si="4"/>
        <v>1</v>
      </c>
      <c r="AO42">
        <f t="shared" si="5"/>
        <v>3</v>
      </c>
      <c r="AP42">
        <f t="shared" si="6"/>
        <v>3</v>
      </c>
      <c r="AQ42">
        <f t="shared" si="7"/>
        <v>0</v>
      </c>
      <c r="AR42">
        <f t="shared" si="8"/>
        <v>1</v>
      </c>
      <c r="AS42">
        <f t="shared" si="9"/>
        <v>4</v>
      </c>
      <c r="AT42">
        <f t="shared" si="10"/>
        <v>3</v>
      </c>
      <c r="AU42">
        <f t="shared" si="11"/>
        <v>5</v>
      </c>
      <c r="AV42">
        <f t="shared" si="12"/>
        <v>4</v>
      </c>
      <c r="AW42">
        <f t="shared" si="13"/>
        <v>3</v>
      </c>
      <c r="AX42">
        <f t="shared" si="14"/>
        <v>6</v>
      </c>
      <c r="AY42">
        <f t="shared" si="15"/>
        <v>0</v>
      </c>
      <c r="AZ42">
        <f t="shared" si="16"/>
        <v>2</v>
      </c>
      <c r="BA42">
        <f t="shared" si="17"/>
        <v>0</v>
      </c>
      <c r="BB42">
        <f t="shared" si="18"/>
        <v>0</v>
      </c>
      <c r="BC42">
        <f t="shared" si="19"/>
        <v>1</v>
      </c>
      <c r="BD42">
        <f t="shared" si="20"/>
        <v>0</v>
      </c>
      <c r="BE42">
        <f t="shared" si="21"/>
        <v>1</v>
      </c>
      <c r="BF42">
        <f t="shared" si="22"/>
        <v>3</v>
      </c>
      <c r="BG42">
        <f t="shared" si="23"/>
        <v>0</v>
      </c>
      <c r="BH42">
        <f t="shared" si="24"/>
        <v>0</v>
      </c>
      <c r="BI42">
        <f t="shared" si="25"/>
        <v>1</v>
      </c>
      <c r="BJ42">
        <f t="shared" si="26"/>
        <v>0</v>
      </c>
      <c r="BK42">
        <f t="shared" si="27"/>
        <v>0</v>
      </c>
      <c r="BL42">
        <f t="shared" si="28"/>
        <v>0</v>
      </c>
      <c r="BM42">
        <f t="shared" si="29"/>
        <v>0</v>
      </c>
      <c r="BN42">
        <f t="shared" si="30"/>
        <v>0</v>
      </c>
      <c r="BO42">
        <f t="shared" si="31"/>
        <v>0</v>
      </c>
      <c r="BP42">
        <f t="shared" si="32"/>
        <v>0</v>
      </c>
    </row>
    <row r="43" spans="1:68" ht="15" thickBot="1" x14ac:dyDescent="0.35">
      <c r="A43" s="2">
        <v>307</v>
      </c>
      <c r="B43" s="2">
        <v>280</v>
      </c>
      <c r="C43" s="2">
        <v>262</v>
      </c>
      <c r="D43" s="2">
        <v>246</v>
      </c>
      <c r="E43" s="2">
        <v>227</v>
      </c>
      <c r="F43" s="2">
        <v>217</v>
      </c>
      <c r="G43" s="2">
        <v>207</v>
      </c>
      <c r="H43" s="2">
        <v>199</v>
      </c>
      <c r="I43" s="2">
        <v>193</v>
      </c>
      <c r="J43" s="2">
        <v>189</v>
      </c>
      <c r="K43" s="2">
        <v>171</v>
      </c>
      <c r="L43" s="2">
        <v>161</v>
      </c>
      <c r="M43" s="2">
        <v>142</v>
      </c>
      <c r="N43" s="2">
        <v>128</v>
      </c>
      <c r="O43" s="2">
        <v>116</v>
      </c>
      <c r="P43" s="2">
        <v>94</v>
      </c>
      <c r="Q43" s="2">
        <v>77</v>
      </c>
      <c r="R43" s="2">
        <v>64</v>
      </c>
      <c r="S43" s="2">
        <v>44</v>
      </c>
      <c r="T43" s="2">
        <v>37</v>
      </c>
      <c r="U43" s="2">
        <v>31</v>
      </c>
      <c r="V43" s="2">
        <v>26</v>
      </c>
      <c r="W43" s="2">
        <v>19</v>
      </c>
      <c r="X43" s="2">
        <v>17</v>
      </c>
      <c r="Y43" s="2">
        <v>16</v>
      </c>
      <c r="Z43" s="2">
        <v>11</v>
      </c>
      <c r="AA43" s="2">
        <v>11</v>
      </c>
      <c r="AB43" s="2">
        <v>8</v>
      </c>
      <c r="AC43" s="2">
        <v>3</v>
      </c>
      <c r="AD43" s="2">
        <v>3</v>
      </c>
      <c r="AE43" s="2">
        <v>1</v>
      </c>
      <c r="AF43" s="2">
        <v>0</v>
      </c>
      <c r="AG43" s="2">
        <v>0</v>
      </c>
      <c r="AK43">
        <f t="shared" si="1"/>
        <v>27</v>
      </c>
      <c r="AL43">
        <f t="shared" si="2"/>
        <v>18</v>
      </c>
      <c r="AM43">
        <f t="shared" si="3"/>
        <v>16</v>
      </c>
      <c r="AN43">
        <f t="shared" si="4"/>
        <v>19</v>
      </c>
      <c r="AO43">
        <f t="shared" si="5"/>
        <v>10</v>
      </c>
      <c r="AP43">
        <f t="shared" si="6"/>
        <v>10</v>
      </c>
      <c r="AQ43">
        <f t="shared" si="7"/>
        <v>8</v>
      </c>
      <c r="AR43">
        <f t="shared" si="8"/>
        <v>6</v>
      </c>
      <c r="AS43">
        <f t="shared" si="9"/>
        <v>4</v>
      </c>
      <c r="AT43">
        <f t="shared" si="10"/>
        <v>18</v>
      </c>
      <c r="AU43">
        <f t="shared" si="11"/>
        <v>10</v>
      </c>
      <c r="AV43">
        <f t="shared" si="12"/>
        <v>19</v>
      </c>
      <c r="AW43">
        <f t="shared" si="13"/>
        <v>14</v>
      </c>
      <c r="AX43">
        <f t="shared" si="14"/>
        <v>12</v>
      </c>
      <c r="AY43">
        <f t="shared" si="15"/>
        <v>22</v>
      </c>
      <c r="AZ43">
        <f t="shared" si="16"/>
        <v>17</v>
      </c>
      <c r="BA43">
        <f t="shared" si="17"/>
        <v>13</v>
      </c>
      <c r="BB43">
        <f t="shared" si="18"/>
        <v>20</v>
      </c>
      <c r="BC43">
        <f t="shared" si="19"/>
        <v>7</v>
      </c>
      <c r="BD43">
        <f t="shared" si="20"/>
        <v>6</v>
      </c>
      <c r="BE43">
        <f t="shared" si="21"/>
        <v>5</v>
      </c>
      <c r="BF43">
        <f t="shared" si="22"/>
        <v>7</v>
      </c>
      <c r="BG43">
        <f t="shared" si="23"/>
        <v>2</v>
      </c>
      <c r="BH43">
        <f t="shared" si="24"/>
        <v>1</v>
      </c>
      <c r="BI43">
        <f t="shared" si="25"/>
        <v>5</v>
      </c>
      <c r="BJ43">
        <f t="shared" si="26"/>
        <v>0</v>
      </c>
      <c r="BK43">
        <f t="shared" si="27"/>
        <v>3</v>
      </c>
      <c r="BL43">
        <f t="shared" si="28"/>
        <v>5</v>
      </c>
      <c r="BM43">
        <f t="shared" si="29"/>
        <v>0</v>
      </c>
      <c r="BN43">
        <f t="shared" si="30"/>
        <v>2</v>
      </c>
      <c r="BO43">
        <f t="shared" si="31"/>
        <v>1</v>
      </c>
      <c r="BP43">
        <f t="shared" si="32"/>
        <v>0</v>
      </c>
    </row>
    <row r="44" spans="1:68" ht="15" thickBot="1" x14ac:dyDescent="0.35">
      <c r="A44" s="2">
        <v>23810</v>
      </c>
      <c r="B44" s="2">
        <v>22640</v>
      </c>
      <c r="C44" s="2">
        <v>21743</v>
      </c>
      <c r="D44" s="2">
        <v>21238</v>
      </c>
      <c r="E44" s="2">
        <v>20185</v>
      </c>
      <c r="F44" s="2">
        <v>19139</v>
      </c>
      <c r="G44" s="2">
        <v>18148</v>
      </c>
      <c r="H44" s="2">
        <v>16893</v>
      </c>
      <c r="I44" s="2">
        <v>15367</v>
      </c>
      <c r="J44" s="2">
        <v>13991</v>
      </c>
      <c r="K44" s="2">
        <v>12719</v>
      </c>
      <c r="L44" s="2">
        <v>11423</v>
      </c>
      <c r="M44" s="2">
        <v>9661</v>
      </c>
      <c r="N44" s="2">
        <v>8349</v>
      </c>
      <c r="O44" s="2">
        <v>6856</v>
      </c>
      <c r="P44" s="2">
        <v>5859</v>
      </c>
      <c r="Q44" s="2">
        <v>4990</v>
      </c>
      <c r="R44" s="2">
        <v>4269</v>
      </c>
      <c r="S44" s="2">
        <v>3365</v>
      </c>
      <c r="T44" s="2">
        <v>2622</v>
      </c>
      <c r="U44" s="2">
        <v>2112</v>
      </c>
      <c r="V44" s="2">
        <v>1647</v>
      </c>
      <c r="W44" s="2">
        <v>1230</v>
      </c>
      <c r="X44" s="2">
        <v>964</v>
      </c>
      <c r="Y44" s="2">
        <v>485</v>
      </c>
      <c r="Z44" s="2">
        <v>370</v>
      </c>
      <c r="AA44" s="2">
        <v>225</v>
      </c>
      <c r="AB44" s="2">
        <v>102</v>
      </c>
      <c r="AC44" s="2">
        <v>48</v>
      </c>
      <c r="AD44" s="2">
        <v>44</v>
      </c>
      <c r="AE44" s="2">
        <v>25</v>
      </c>
      <c r="AF44" s="2">
        <v>17</v>
      </c>
      <c r="AG44" s="2">
        <v>9</v>
      </c>
      <c r="AK44">
        <f t="shared" si="1"/>
        <v>1170</v>
      </c>
      <c r="AL44">
        <f t="shared" si="2"/>
        <v>897</v>
      </c>
      <c r="AM44">
        <f t="shared" si="3"/>
        <v>505</v>
      </c>
      <c r="AN44">
        <f t="shared" si="4"/>
        <v>1053</v>
      </c>
      <c r="AO44">
        <f t="shared" si="5"/>
        <v>1046</v>
      </c>
      <c r="AP44">
        <f t="shared" si="6"/>
        <v>991</v>
      </c>
      <c r="AQ44">
        <f t="shared" si="7"/>
        <v>1255</v>
      </c>
      <c r="AR44">
        <f t="shared" si="8"/>
        <v>1526</v>
      </c>
      <c r="AS44">
        <f t="shared" si="9"/>
        <v>1376</v>
      </c>
      <c r="AT44">
        <f t="shared" si="10"/>
        <v>1272</v>
      </c>
      <c r="AU44">
        <f t="shared" si="11"/>
        <v>1296</v>
      </c>
      <c r="AV44">
        <f t="shared" si="12"/>
        <v>1762</v>
      </c>
      <c r="AW44">
        <f t="shared" si="13"/>
        <v>1312</v>
      </c>
      <c r="AX44">
        <f t="shared" si="14"/>
        <v>1493</v>
      </c>
      <c r="AY44">
        <f t="shared" si="15"/>
        <v>997</v>
      </c>
      <c r="AZ44">
        <f t="shared" si="16"/>
        <v>869</v>
      </c>
      <c r="BA44">
        <f t="shared" si="17"/>
        <v>721</v>
      </c>
      <c r="BB44">
        <f t="shared" si="18"/>
        <v>904</v>
      </c>
      <c r="BC44">
        <f t="shared" si="19"/>
        <v>743</v>
      </c>
      <c r="BD44">
        <f t="shared" si="20"/>
        <v>510</v>
      </c>
      <c r="BE44">
        <f t="shared" si="21"/>
        <v>465</v>
      </c>
      <c r="BF44">
        <f t="shared" si="22"/>
        <v>417</v>
      </c>
      <c r="BG44">
        <f t="shared" si="23"/>
        <v>266</v>
      </c>
      <c r="BH44">
        <f t="shared" si="24"/>
        <v>479</v>
      </c>
      <c r="BI44">
        <f t="shared" si="25"/>
        <v>115</v>
      </c>
      <c r="BJ44">
        <f t="shared" si="26"/>
        <v>145</v>
      </c>
      <c r="BK44">
        <f t="shared" si="27"/>
        <v>123</v>
      </c>
      <c r="BL44">
        <f t="shared" si="28"/>
        <v>54</v>
      </c>
      <c r="BM44">
        <f t="shared" si="29"/>
        <v>4</v>
      </c>
      <c r="BN44">
        <f t="shared" si="30"/>
        <v>19</v>
      </c>
      <c r="BO44">
        <f t="shared" si="31"/>
        <v>8</v>
      </c>
      <c r="BP44">
        <f t="shared" si="32"/>
        <v>8</v>
      </c>
    </row>
    <row r="45" spans="1:68" ht="15" thickBot="1" x14ac:dyDescent="0.35">
      <c r="A45" s="2">
        <v>43</v>
      </c>
      <c r="B45" s="2">
        <v>42</v>
      </c>
      <c r="C45" s="2">
        <v>39</v>
      </c>
      <c r="D45" s="2">
        <v>37</v>
      </c>
      <c r="E45" s="2">
        <v>36</v>
      </c>
      <c r="F45" s="2">
        <v>27</v>
      </c>
      <c r="G45" s="2">
        <v>27</v>
      </c>
      <c r="H45" s="2">
        <v>20</v>
      </c>
      <c r="I45" s="2">
        <v>20</v>
      </c>
      <c r="J45" s="2">
        <v>20</v>
      </c>
      <c r="K45" s="2">
        <v>17</v>
      </c>
      <c r="L45" s="2">
        <v>9</v>
      </c>
      <c r="M45" s="2">
        <v>6</v>
      </c>
      <c r="N45" s="2">
        <v>5</v>
      </c>
      <c r="O45" s="2">
        <v>5</v>
      </c>
      <c r="P45" s="2">
        <v>4</v>
      </c>
      <c r="Q45" s="2">
        <v>3</v>
      </c>
      <c r="R45" s="2">
        <v>2</v>
      </c>
      <c r="S45" s="2">
        <v>2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0</v>
      </c>
      <c r="AE45" s="2">
        <v>0</v>
      </c>
      <c r="AF45" s="2">
        <v>0</v>
      </c>
      <c r="AG45" s="2">
        <v>0</v>
      </c>
      <c r="AK45">
        <f t="shared" si="1"/>
        <v>1</v>
      </c>
      <c r="AL45">
        <f t="shared" si="2"/>
        <v>3</v>
      </c>
      <c r="AM45">
        <f t="shared" si="3"/>
        <v>2</v>
      </c>
      <c r="AN45">
        <f t="shared" si="4"/>
        <v>1</v>
      </c>
      <c r="AO45">
        <f t="shared" si="5"/>
        <v>9</v>
      </c>
      <c r="AP45">
        <f t="shared" si="6"/>
        <v>0</v>
      </c>
      <c r="AQ45">
        <f t="shared" si="7"/>
        <v>7</v>
      </c>
      <c r="AR45">
        <f t="shared" si="8"/>
        <v>0</v>
      </c>
      <c r="AS45">
        <f t="shared" si="9"/>
        <v>0</v>
      </c>
      <c r="AT45">
        <f t="shared" si="10"/>
        <v>3</v>
      </c>
      <c r="AU45">
        <f t="shared" si="11"/>
        <v>8</v>
      </c>
      <c r="AV45">
        <f t="shared" si="12"/>
        <v>3</v>
      </c>
      <c r="AW45">
        <f t="shared" si="13"/>
        <v>1</v>
      </c>
      <c r="AX45">
        <f t="shared" si="14"/>
        <v>0</v>
      </c>
      <c r="AY45">
        <f t="shared" si="15"/>
        <v>1</v>
      </c>
      <c r="AZ45">
        <f t="shared" si="16"/>
        <v>1</v>
      </c>
      <c r="BA45">
        <f t="shared" si="17"/>
        <v>1</v>
      </c>
      <c r="BB45">
        <f t="shared" si="18"/>
        <v>0</v>
      </c>
      <c r="BC45">
        <f t="shared" si="19"/>
        <v>1</v>
      </c>
      <c r="BD45">
        <f t="shared" si="20"/>
        <v>0</v>
      </c>
      <c r="BE45">
        <f t="shared" si="21"/>
        <v>0</v>
      </c>
      <c r="BF45">
        <f t="shared" si="22"/>
        <v>0</v>
      </c>
      <c r="BG45">
        <f t="shared" si="23"/>
        <v>0</v>
      </c>
      <c r="BH45">
        <f t="shared" si="24"/>
        <v>0</v>
      </c>
      <c r="BI45">
        <f t="shared" si="25"/>
        <v>0</v>
      </c>
      <c r="BJ45">
        <f t="shared" si="26"/>
        <v>0</v>
      </c>
      <c r="BK45">
        <f t="shared" si="27"/>
        <v>0</v>
      </c>
      <c r="BL45">
        <f t="shared" si="28"/>
        <v>0</v>
      </c>
      <c r="BM45">
        <f t="shared" si="29"/>
        <v>1</v>
      </c>
      <c r="BN45">
        <f t="shared" si="30"/>
        <v>0</v>
      </c>
      <c r="BO45">
        <f t="shared" si="31"/>
        <v>0</v>
      </c>
      <c r="BP45">
        <f t="shared" si="32"/>
        <v>0</v>
      </c>
    </row>
    <row r="46" spans="1:68" ht="15" thickBot="1" x14ac:dyDescent="0.35">
      <c r="A46" s="2">
        <v>79</v>
      </c>
      <c r="B46" s="2">
        <v>73</v>
      </c>
      <c r="C46" s="2">
        <v>64</v>
      </c>
      <c r="D46" s="2">
        <v>53</v>
      </c>
      <c r="E46" s="2">
        <v>49</v>
      </c>
      <c r="F46" s="2">
        <v>44</v>
      </c>
      <c r="G46" s="2">
        <v>35</v>
      </c>
      <c r="H46" s="2">
        <v>33</v>
      </c>
      <c r="I46" s="2">
        <v>30</v>
      </c>
      <c r="J46" s="2">
        <v>20</v>
      </c>
      <c r="K46" s="2">
        <v>18</v>
      </c>
      <c r="L46" s="2">
        <v>15</v>
      </c>
      <c r="M46" s="2">
        <v>10</v>
      </c>
      <c r="N46" s="2">
        <v>8</v>
      </c>
      <c r="O46" s="2">
        <v>9</v>
      </c>
      <c r="P46" s="2">
        <v>9</v>
      </c>
      <c r="Q46" s="2">
        <v>6</v>
      </c>
      <c r="R46" s="2">
        <v>4</v>
      </c>
      <c r="S46" s="2">
        <v>3</v>
      </c>
      <c r="T46" s="2">
        <v>3</v>
      </c>
      <c r="U46" s="2">
        <v>2</v>
      </c>
      <c r="V46" s="2">
        <v>1</v>
      </c>
      <c r="W46" s="2">
        <v>1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K46">
        <f t="shared" si="1"/>
        <v>6</v>
      </c>
      <c r="AL46">
        <f t="shared" si="2"/>
        <v>9</v>
      </c>
      <c r="AM46">
        <f t="shared" si="3"/>
        <v>11</v>
      </c>
      <c r="AN46">
        <f t="shared" si="4"/>
        <v>4</v>
      </c>
      <c r="AO46">
        <f t="shared" si="5"/>
        <v>5</v>
      </c>
      <c r="AP46">
        <f t="shared" si="6"/>
        <v>9</v>
      </c>
      <c r="AQ46">
        <f t="shared" si="7"/>
        <v>2</v>
      </c>
      <c r="AR46">
        <f t="shared" si="8"/>
        <v>3</v>
      </c>
      <c r="AS46">
        <f t="shared" si="9"/>
        <v>10</v>
      </c>
      <c r="AT46">
        <f t="shared" si="10"/>
        <v>2</v>
      </c>
      <c r="AU46">
        <f t="shared" si="11"/>
        <v>3</v>
      </c>
      <c r="AV46">
        <f t="shared" si="12"/>
        <v>5</v>
      </c>
      <c r="AW46">
        <f t="shared" si="13"/>
        <v>2</v>
      </c>
      <c r="AX46">
        <f t="shared" si="14"/>
        <v>-1</v>
      </c>
      <c r="AY46">
        <f t="shared" si="15"/>
        <v>0</v>
      </c>
      <c r="AZ46">
        <f t="shared" si="16"/>
        <v>3</v>
      </c>
      <c r="BA46">
        <f t="shared" si="17"/>
        <v>2</v>
      </c>
      <c r="BB46">
        <f t="shared" si="18"/>
        <v>1</v>
      </c>
      <c r="BC46">
        <f t="shared" si="19"/>
        <v>0</v>
      </c>
      <c r="BD46">
        <f t="shared" si="20"/>
        <v>1</v>
      </c>
      <c r="BE46">
        <f t="shared" si="21"/>
        <v>1</v>
      </c>
      <c r="BF46">
        <f t="shared" si="22"/>
        <v>0</v>
      </c>
      <c r="BG46">
        <f t="shared" si="23"/>
        <v>1</v>
      </c>
      <c r="BH46">
        <f t="shared" si="24"/>
        <v>0</v>
      </c>
      <c r="BI46">
        <f t="shared" si="25"/>
        <v>0</v>
      </c>
      <c r="BJ46">
        <f t="shared" si="26"/>
        <v>0</v>
      </c>
      <c r="BK46">
        <f t="shared" si="27"/>
        <v>0</v>
      </c>
      <c r="BL46">
        <f t="shared" si="28"/>
        <v>0</v>
      </c>
      <c r="BM46">
        <f t="shared" si="29"/>
        <v>0</v>
      </c>
      <c r="BN46">
        <f t="shared" si="30"/>
        <v>0</v>
      </c>
      <c r="BO46">
        <f t="shared" si="31"/>
        <v>0</v>
      </c>
      <c r="BP46">
        <f t="shared" si="32"/>
        <v>0</v>
      </c>
    </row>
    <row r="47" spans="1:68" ht="15" thickBot="1" x14ac:dyDescent="0.35">
      <c r="A47" s="2">
        <v>50</v>
      </c>
      <c r="B47" s="2">
        <v>50</v>
      </c>
      <c r="C47" s="2">
        <v>50</v>
      </c>
      <c r="D47" s="2">
        <v>48</v>
      </c>
      <c r="E47" s="2">
        <v>47</v>
      </c>
      <c r="F47" s="2">
        <v>45</v>
      </c>
      <c r="G47" s="2">
        <v>42</v>
      </c>
      <c r="H47" s="2">
        <v>42</v>
      </c>
      <c r="I47" s="2">
        <v>42</v>
      </c>
      <c r="J47" s="2">
        <v>42</v>
      </c>
      <c r="K47" s="2">
        <v>35</v>
      </c>
      <c r="L47" s="2">
        <v>35</v>
      </c>
      <c r="M47" s="2">
        <v>28</v>
      </c>
      <c r="N47" s="2">
        <v>25</v>
      </c>
      <c r="O47" s="2">
        <v>22</v>
      </c>
      <c r="P47" s="2">
        <v>20</v>
      </c>
      <c r="Q47" s="2">
        <v>17</v>
      </c>
      <c r="R47" s="2">
        <v>13</v>
      </c>
      <c r="S47" s="2">
        <v>12</v>
      </c>
      <c r="T47" s="2">
        <v>8</v>
      </c>
      <c r="U47" s="2">
        <v>7</v>
      </c>
      <c r="V47" s="2">
        <v>6</v>
      </c>
      <c r="W47" s="2">
        <v>6</v>
      </c>
      <c r="X47" s="2">
        <v>6</v>
      </c>
      <c r="Y47" s="2">
        <v>5</v>
      </c>
      <c r="Z47" s="2">
        <v>5</v>
      </c>
      <c r="AA47" s="2">
        <v>2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K47">
        <f t="shared" si="1"/>
        <v>0</v>
      </c>
      <c r="AL47">
        <f t="shared" si="2"/>
        <v>0</v>
      </c>
      <c r="AM47">
        <f t="shared" si="3"/>
        <v>2</v>
      </c>
      <c r="AN47">
        <f t="shared" si="4"/>
        <v>1</v>
      </c>
      <c r="AO47">
        <f t="shared" si="5"/>
        <v>2</v>
      </c>
      <c r="AP47">
        <f t="shared" si="6"/>
        <v>3</v>
      </c>
      <c r="AQ47">
        <f t="shared" si="7"/>
        <v>0</v>
      </c>
      <c r="AR47">
        <f t="shared" si="8"/>
        <v>0</v>
      </c>
      <c r="AS47">
        <f t="shared" si="9"/>
        <v>0</v>
      </c>
      <c r="AT47">
        <f t="shared" si="10"/>
        <v>7</v>
      </c>
      <c r="AU47">
        <f t="shared" si="11"/>
        <v>0</v>
      </c>
      <c r="AV47">
        <f t="shared" si="12"/>
        <v>7</v>
      </c>
      <c r="AW47">
        <f t="shared" si="13"/>
        <v>3</v>
      </c>
      <c r="AX47">
        <f t="shared" si="14"/>
        <v>3</v>
      </c>
      <c r="AY47">
        <f t="shared" si="15"/>
        <v>2</v>
      </c>
      <c r="AZ47">
        <f t="shared" si="16"/>
        <v>3</v>
      </c>
      <c r="BA47">
        <f t="shared" si="17"/>
        <v>4</v>
      </c>
      <c r="BB47">
        <f t="shared" si="18"/>
        <v>1</v>
      </c>
      <c r="BC47">
        <f t="shared" si="19"/>
        <v>4</v>
      </c>
      <c r="BD47">
        <f t="shared" si="20"/>
        <v>1</v>
      </c>
      <c r="BE47">
        <f t="shared" si="21"/>
        <v>1</v>
      </c>
      <c r="BF47">
        <f t="shared" si="22"/>
        <v>0</v>
      </c>
      <c r="BG47">
        <f t="shared" si="23"/>
        <v>0</v>
      </c>
      <c r="BH47">
        <f t="shared" si="24"/>
        <v>1</v>
      </c>
      <c r="BI47">
        <f t="shared" si="25"/>
        <v>0</v>
      </c>
      <c r="BJ47">
        <f t="shared" si="26"/>
        <v>3</v>
      </c>
      <c r="BK47">
        <f t="shared" si="27"/>
        <v>2</v>
      </c>
      <c r="BL47">
        <f t="shared" si="28"/>
        <v>0</v>
      </c>
      <c r="BM47">
        <f t="shared" si="29"/>
        <v>0</v>
      </c>
      <c r="BN47">
        <f t="shared" si="30"/>
        <v>0</v>
      </c>
      <c r="BO47">
        <f t="shared" si="31"/>
        <v>0</v>
      </c>
      <c r="BP47">
        <f t="shared" si="32"/>
        <v>0</v>
      </c>
    </row>
    <row r="48" spans="1:68" ht="15" thickBot="1" x14ac:dyDescent="0.35">
      <c r="A48" s="2">
        <v>576</v>
      </c>
      <c r="B48" s="2">
        <v>564</v>
      </c>
      <c r="C48" s="2">
        <v>556</v>
      </c>
      <c r="D48" s="2">
        <v>525</v>
      </c>
      <c r="E48" s="2">
        <v>483</v>
      </c>
      <c r="F48" s="2">
        <v>462</v>
      </c>
      <c r="G48" s="2">
        <v>462</v>
      </c>
      <c r="H48" s="2">
        <v>459</v>
      </c>
      <c r="I48" s="2">
        <v>441</v>
      </c>
      <c r="J48" s="2">
        <v>423</v>
      </c>
      <c r="K48" s="2">
        <v>416</v>
      </c>
      <c r="L48" s="2">
        <v>393</v>
      </c>
      <c r="M48" s="2">
        <v>362</v>
      </c>
      <c r="N48" s="2">
        <v>290</v>
      </c>
      <c r="O48" s="2">
        <v>290</v>
      </c>
      <c r="P48" s="2">
        <v>239</v>
      </c>
      <c r="Q48" s="2">
        <v>239</v>
      </c>
      <c r="R48" s="2">
        <v>211</v>
      </c>
      <c r="S48" s="2">
        <v>186</v>
      </c>
      <c r="T48" s="2">
        <v>186</v>
      </c>
      <c r="U48" s="2">
        <v>148</v>
      </c>
      <c r="V48" s="2">
        <v>118</v>
      </c>
      <c r="W48" s="2">
        <v>116</v>
      </c>
      <c r="X48" s="2">
        <v>104</v>
      </c>
      <c r="Y48" s="2">
        <v>96</v>
      </c>
      <c r="Z48" s="2">
        <v>79</v>
      </c>
      <c r="AA48" s="2">
        <v>52</v>
      </c>
      <c r="AB48" s="2">
        <v>52</v>
      </c>
      <c r="AC48" s="2">
        <v>46</v>
      </c>
      <c r="AD48" s="2">
        <v>36</v>
      </c>
      <c r="AE48" s="2">
        <v>31</v>
      </c>
      <c r="AF48" s="2">
        <v>31</v>
      </c>
      <c r="AG48" s="2">
        <v>24</v>
      </c>
      <c r="AK48">
        <f t="shared" si="1"/>
        <v>12</v>
      </c>
      <c r="AL48">
        <f t="shared" si="2"/>
        <v>8</v>
      </c>
      <c r="AM48">
        <f t="shared" si="3"/>
        <v>31</v>
      </c>
      <c r="AN48">
        <f t="shared" si="4"/>
        <v>42</v>
      </c>
      <c r="AO48">
        <f t="shared" si="5"/>
        <v>21</v>
      </c>
      <c r="AP48">
        <f t="shared" si="6"/>
        <v>0</v>
      </c>
      <c r="AQ48">
        <f t="shared" si="7"/>
        <v>3</v>
      </c>
      <c r="AR48">
        <f t="shared" si="8"/>
        <v>18</v>
      </c>
      <c r="AS48">
        <f t="shared" si="9"/>
        <v>18</v>
      </c>
      <c r="AT48">
        <f t="shared" si="10"/>
        <v>7</v>
      </c>
      <c r="AU48">
        <f t="shared" si="11"/>
        <v>23</v>
      </c>
      <c r="AV48">
        <f t="shared" si="12"/>
        <v>31</v>
      </c>
      <c r="AW48">
        <f t="shared" si="13"/>
        <v>72</v>
      </c>
      <c r="AX48">
        <f t="shared" si="14"/>
        <v>0</v>
      </c>
      <c r="AY48">
        <f t="shared" si="15"/>
        <v>51</v>
      </c>
      <c r="AZ48">
        <f t="shared" si="16"/>
        <v>0</v>
      </c>
      <c r="BA48">
        <f t="shared" si="17"/>
        <v>28</v>
      </c>
      <c r="BB48">
        <f t="shared" si="18"/>
        <v>25</v>
      </c>
      <c r="BC48">
        <f t="shared" si="19"/>
        <v>0</v>
      </c>
      <c r="BD48">
        <f t="shared" si="20"/>
        <v>38</v>
      </c>
      <c r="BE48">
        <f t="shared" si="21"/>
        <v>30</v>
      </c>
      <c r="BF48">
        <f t="shared" si="22"/>
        <v>2</v>
      </c>
      <c r="BG48">
        <f t="shared" si="23"/>
        <v>12</v>
      </c>
      <c r="BH48">
        <f t="shared" si="24"/>
        <v>8</v>
      </c>
      <c r="BI48">
        <f t="shared" si="25"/>
        <v>17</v>
      </c>
      <c r="BJ48">
        <f t="shared" si="26"/>
        <v>27</v>
      </c>
      <c r="BK48">
        <f t="shared" si="27"/>
        <v>0</v>
      </c>
      <c r="BL48">
        <f t="shared" si="28"/>
        <v>6</v>
      </c>
      <c r="BM48">
        <f t="shared" si="29"/>
        <v>10</v>
      </c>
      <c r="BN48">
        <f t="shared" si="30"/>
        <v>5</v>
      </c>
      <c r="BO48">
        <f t="shared" si="31"/>
        <v>0</v>
      </c>
      <c r="BP48">
        <f t="shared" si="32"/>
        <v>7</v>
      </c>
    </row>
    <row r="49" spans="1:68" ht="15" thickBot="1" x14ac:dyDescent="0.35">
      <c r="A49" s="2">
        <v>300</v>
      </c>
      <c r="B49" s="2">
        <v>292</v>
      </c>
      <c r="C49" s="2">
        <v>269</v>
      </c>
      <c r="D49" s="2">
        <v>252</v>
      </c>
      <c r="E49" s="2">
        <v>225</v>
      </c>
      <c r="F49" s="2">
        <v>192</v>
      </c>
      <c r="G49" s="2">
        <v>153</v>
      </c>
      <c r="H49" s="2">
        <v>132</v>
      </c>
      <c r="I49" s="2">
        <v>132</v>
      </c>
      <c r="J49" s="2">
        <v>113</v>
      </c>
      <c r="K49" s="2">
        <v>103</v>
      </c>
      <c r="L49" s="2">
        <v>85</v>
      </c>
      <c r="M49" s="2">
        <v>75</v>
      </c>
      <c r="N49" s="2">
        <v>57</v>
      </c>
      <c r="O49" s="2">
        <v>53</v>
      </c>
      <c r="P49" s="2">
        <v>40</v>
      </c>
      <c r="Q49" s="2">
        <v>42</v>
      </c>
      <c r="R49" s="2">
        <v>38</v>
      </c>
      <c r="S49" s="2">
        <v>28</v>
      </c>
      <c r="T49" s="2">
        <v>28</v>
      </c>
      <c r="U49" s="2">
        <v>16</v>
      </c>
      <c r="V49" s="2">
        <v>10</v>
      </c>
      <c r="W49" s="2">
        <v>9</v>
      </c>
      <c r="X49" s="2">
        <v>7</v>
      </c>
      <c r="Y49" s="2">
        <v>7</v>
      </c>
      <c r="Z49" s="2">
        <v>6</v>
      </c>
      <c r="AA49" s="2">
        <v>6</v>
      </c>
      <c r="AB49" s="2">
        <v>3</v>
      </c>
      <c r="AC49" s="2">
        <v>3</v>
      </c>
      <c r="AD49" s="2">
        <v>2</v>
      </c>
      <c r="AE49" s="2">
        <v>1</v>
      </c>
      <c r="AF49" s="2">
        <v>1</v>
      </c>
      <c r="AG49" s="2">
        <v>0</v>
      </c>
      <c r="AK49">
        <f t="shared" si="1"/>
        <v>8</v>
      </c>
      <c r="AL49">
        <f t="shared" si="2"/>
        <v>23</v>
      </c>
      <c r="AM49">
        <f t="shared" si="3"/>
        <v>17</v>
      </c>
      <c r="AN49">
        <f t="shared" si="4"/>
        <v>27</v>
      </c>
      <c r="AO49">
        <f t="shared" si="5"/>
        <v>33</v>
      </c>
      <c r="AP49">
        <f t="shared" si="6"/>
        <v>39</v>
      </c>
      <c r="AQ49">
        <f t="shared" si="7"/>
        <v>21</v>
      </c>
      <c r="AR49">
        <f t="shared" si="8"/>
        <v>0</v>
      </c>
      <c r="AS49">
        <f t="shared" si="9"/>
        <v>19</v>
      </c>
      <c r="AT49">
        <f t="shared" si="10"/>
        <v>10</v>
      </c>
      <c r="AU49">
        <f t="shared" si="11"/>
        <v>18</v>
      </c>
      <c r="AV49">
        <f t="shared" si="12"/>
        <v>10</v>
      </c>
      <c r="AW49">
        <f t="shared" si="13"/>
        <v>18</v>
      </c>
      <c r="AX49">
        <f t="shared" si="14"/>
        <v>4</v>
      </c>
      <c r="AY49">
        <f t="shared" si="15"/>
        <v>13</v>
      </c>
      <c r="AZ49">
        <f t="shared" si="16"/>
        <v>-2</v>
      </c>
      <c r="BA49">
        <f t="shared" si="17"/>
        <v>4</v>
      </c>
      <c r="BB49">
        <f t="shared" si="18"/>
        <v>10</v>
      </c>
      <c r="BC49">
        <f t="shared" si="19"/>
        <v>0</v>
      </c>
      <c r="BD49">
        <f t="shared" si="20"/>
        <v>12</v>
      </c>
      <c r="BE49">
        <f t="shared" si="21"/>
        <v>6</v>
      </c>
      <c r="BF49">
        <f t="shared" si="22"/>
        <v>1</v>
      </c>
      <c r="BG49">
        <f t="shared" si="23"/>
        <v>2</v>
      </c>
      <c r="BH49">
        <f t="shared" si="24"/>
        <v>0</v>
      </c>
      <c r="BI49">
        <f t="shared" si="25"/>
        <v>1</v>
      </c>
      <c r="BJ49">
        <f t="shared" si="26"/>
        <v>0</v>
      </c>
      <c r="BK49">
        <f t="shared" si="27"/>
        <v>3</v>
      </c>
      <c r="BL49">
        <f t="shared" si="28"/>
        <v>0</v>
      </c>
      <c r="BM49">
        <f t="shared" si="29"/>
        <v>1</v>
      </c>
      <c r="BN49">
        <f t="shared" si="30"/>
        <v>1</v>
      </c>
      <c r="BO49">
        <f t="shared" si="31"/>
        <v>0</v>
      </c>
      <c r="BP49">
        <f t="shared" si="32"/>
        <v>1</v>
      </c>
    </row>
    <row r="50" spans="1:68" ht="15" thickBot="1" x14ac:dyDescent="0.35">
      <c r="A50" s="2">
        <v>211</v>
      </c>
      <c r="B50" s="2">
        <v>207</v>
      </c>
      <c r="C50" s="2">
        <v>207</v>
      </c>
      <c r="D50" s="2">
        <v>177</v>
      </c>
      <c r="E50" s="2">
        <v>176</v>
      </c>
      <c r="F50" s="2">
        <v>151</v>
      </c>
      <c r="G50" s="2">
        <v>142</v>
      </c>
      <c r="H50" s="2">
        <v>124</v>
      </c>
      <c r="I50" s="2">
        <v>122</v>
      </c>
      <c r="J50" s="2">
        <v>111</v>
      </c>
      <c r="K50" s="2">
        <v>96</v>
      </c>
      <c r="L50" s="2">
        <v>81</v>
      </c>
      <c r="M50" s="2">
        <v>65</v>
      </c>
      <c r="N50" s="2">
        <v>60</v>
      </c>
      <c r="O50" s="2">
        <v>39</v>
      </c>
      <c r="P50" s="2">
        <v>34</v>
      </c>
      <c r="Q50" s="2">
        <v>32</v>
      </c>
      <c r="R50" s="2">
        <v>25</v>
      </c>
      <c r="S50" s="2">
        <v>23</v>
      </c>
      <c r="T50" s="2">
        <v>18</v>
      </c>
      <c r="U50" s="2">
        <v>11</v>
      </c>
      <c r="V50" s="2">
        <v>11</v>
      </c>
      <c r="W50" s="2">
        <v>6</v>
      </c>
      <c r="X50" s="2">
        <v>2</v>
      </c>
      <c r="Y50" s="2">
        <v>2</v>
      </c>
      <c r="Z50" s="2">
        <v>2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K50">
        <f t="shared" si="1"/>
        <v>4</v>
      </c>
      <c r="AL50">
        <f t="shared" si="2"/>
        <v>0</v>
      </c>
      <c r="AM50">
        <f t="shared" si="3"/>
        <v>30</v>
      </c>
      <c r="AN50">
        <f t="shared" si="4"/>
        <v>1</v>
      </c>
      <c r="AO50">
        <f t="shared" si="5"/>
        <v>25</v>
      </c>
      <c r="AP50">
        <f t="shared" si="6"/>
        <v>9</v>
      </c>
      <c r="AQ50">
        <f t="shared" si="7"/>
        <v>18</v>
      </c>
      <c r="AR50">
        <f t="shared" si="8"/>
        <v>2</v>
      </c>
      <c r="AS50">
        <f t="shared" si="9"/>
        <v>11</v>
      </c>
      <c r="AT50">
        <f t="shared" si="10"/>
        <v>15</v>
      </c>
      <c r="AU50">
        <f t="shared" si="11"/>
        <v>15</v>
      </c>
      <c r="AV50">
        <f t="shared" si="12"/>
        <v>16</v>
      </c>
      <c r="AW50">
        <f t="shared" si="13"/>
        <v>5</v>
      </c>
      <c r="AX50">
        <f t="shared" si="14"/>
        <v>21</v>
      </c>
      <c r="AY50">
        <f t="shared" si="15"/>
        <v>5</v>
      </c>
      <c r="AZ50">
        <f t="shared" si="16"/>
        <v>2</v>
      </c>
      <c r="BA50">
        <f t="shared" si="17"/>
        <v>7</v>
      </c>
      <c r="BB50">
        <f t="shared" si="18"/>
        <v>2</v>
      </c>
      <c r="BC50">
        <f t="shared" si="19"/>
        <v>5</v>
      </c>
      <c r="BD50">
        <f t="shared" si="20"/>
        <v>7</v>
      </c>
      <c r="BE50">
        <f t="shared" si="21"/>
        <v>0</v>
      </c>
      <c r="BF50">
        <f t="shared" si="22"/>
        <v>5</v>
      </c>
      <c r="BG50">
        <f t="shared" si="23"/>
        <v>4</v>
      </c>
      <c r="BH50">
        <f t="shared" si="24"/>
        <v>0</v>
      </c>
      <c r="BI50">
        <f t="shared" si="25"/>
        <v>0</v>
      </c>
      <c r="BJ50">
        <f t="shared" si="26"/>
        <v>2</v>
      </c>
      <c r="BK50">
        <f t="shared" si="27"/>
        <v>0</v>
      </c>
      <c r="BL50">
        <f t="shared" si="28"/>
        <v>0</v>
      </c>
      <c r="BM50">
        <f t="shared" si="29"/>
        <v>0</v>
      </c>
      <c r="BN50">
        <f t="shared" si="30"/>
        <v>0</v>
      </c>
      <c r="BO50">
        <f t="shared" si="31"/>
        <v>0</v>
      </c>
      <c r="BP50">
        <f t="shared" si="32"/>
        <v>0</v>
      </c>
    </row>
    <row r="51" spans="1:68" ht="15" thickBot="1" x14ac:dyDescent="0.35">
      <c r="A51" s="2">
        <v>57</v>
      </c>
      <c r="B51" s="2">
        <v>55</v>
      </c>
      <c r="C51" s="2">
        <v>54</v>
      </c>
      <c r="D51" s="2">
        <v>54</v>
      </c>
      <c r="E51" s="2">
        <v>49</v>
      </c>
      <c r="F51" s="2">
        <v>45</v>
      </c>
      <c r="G51" s="2">
        <v>37</v>
      </c>
      <c r="H51" s="2">
        <v>37</v>
      </c>
      <c r="I51" s="2">
        <v>36</v>
      </c>
      <c r="J51" s="2">
        <v>26</v>
      </c>
      <c r="K51" s="2">
        <v>24</v>
      </c>
      <c r="L51" s="2">
        <v>22</v>
      </c>
      <c r="M51" s="2">
        <v>22</v>
      </c>
      <c r="N51" s="2">
        <v>20</v>
      </c>
      <c r="O51" s="2">
        <v>18</v>
      </c>
      <c r="P51" s="2">
        <v>17</v>
      </c>
      <c r="Q51" s="2">
        <v>10</v>
      </c>
      <c r="R51" s="2">
        <v>9</v>
      </c>
      <c r="S51" s="2">
        <v>8</v>
      </c>
      <c r="T51" s="2">
        <v>6</v>
      </c>
      <c r="U51" s="2">
        <v>5</v>
      </c>
      <c r="V51" s="2">
        <v>5</v>
      </c>
      <c r="W51" s="2">
        <v>3</v>
      </c>
      <c r="X51" s="2">
        <v>2</v>
      </c>
      <c r="Y51" s="2">
        <v>1</v>
      </c>
      <c r="Z51" s="2">
        <v>1</v>
      </c>
      <c r="AA51" s="2">
        <v>1</v>
      </c>
      <c r="AB51" s="2">
        <v>1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K51">
        <f t="shared" si="1"/>
        <v>2</v>
      </c>
      <c r="AL51">
        <f t="shared" si="2"/>
        <v>1</v>
      </c>
      <c r="AM51">
        <f t="shared" si="3"/>
        <v>0</v>
      </c>
      <c r="AN51">
        <f t="shared" si="4"/>
        <v>5</v>
      </c>
      <c r="AO51">
        <f t="shared" si="5"/>
        <v>4</v>
      </c>
      <c r="AP51">
        <f t="shared" si="6"/>
        <v>8</v>
      </c>
      <c r="AQ51">
        <f t="shared" si="7"/>
        <v>0</v>
      </c>
      <c r="AR51">
        <f t="shared" si="8"/>
        <v>1</v>
      </c>
      <c r="AS51">
        <f t="shared" si="9"/>
        <v>10</v>
      </c>
      <c r="AT51">
        <f t="shared" si="10"/>
        <v>2</v>
      </c>
      <c r="AU51">
        <f t="shared" si="11"/>
        <v>2</v>
      </c>
      <c r="AV51">
        <f t="shared" si="12"/>
        <v>0</v>
      </c>
      <c r="AW51">
        <f t="shared" si="13"/>
        <v>2</v>
      </c>
      <c r="AX51">
        <f t="shared" si="14"/>
        <v>2</v>
      </c>
      <c r="AY51">
        <f t="shared" si="15"/>
        <v>1</v>
      </c>
      <c r="AZ51">
        <f t="shared" si="16"/>
        <v>7</v>
      </c>
      <c r="BA51">
        <f t="shared" si="17"/>
        <v>1</v>
      </c>
      <c r="BB51">
        <f t="shared" si="18"/>
        <v>1</v>
      </c>
      <c r="BC51">
        <f t="shared" si="19"/>
        <v>2</v>
      </c>
      <c r="BD51">
        <f t="shared" si="20"/>
        <v>1</v>
      </c>
      <c r="BE51">
        <f t="shared" si="21"/>
        <v>0</v>
      </c>
      <c r="BF51">
        <f t="shared" si="22"/>
        <v>2</v>
      </c>
      <c r="BG51">
        <f t="shared" si="23"/>
        <v>1</v>
      </c>
      <c r="BH51">
        <f t="shared" si="24"/>
        <v>1</v>
      </c>
      <c r="BI51">
        <f t="shared" si="25"/>
        <v>0</v>
      </c>
      <c r="BJ51">
        <f t="shared" si="26"/>
        <v>0</v>
      </c>
      <c r="BK51">
        <f t="shared" si="27"/>
        <v>0</v>
      </c>
      <c r="BL51">
        <f t="shared" si="28"/>
        <v>1</v>
      </c>
      <c r="BM51">
        <f t="shared" si="29"/>
        <v>0</v>
      </c>
      <c r="BN51">
        <f t="shared" si="30"/>
        <v>0</v>
      </c>
      <c r="BO51">
        <f t="shared" si="31"/>
        <v>0</v>
      </c>
      <c r="BP51">
        <f t="shared" si="32"/>
        <v>0</v>
      </c>
    </row>
    <row r="52" spans="1:68" ht="15" thickBot="1" x14ac:dyDescent="0.35">
      <c r="A52" s="2">
        <v>175</v>
      </c>
      <c r="B52" s="2">
        <v>166</v>
      </c>
      <c r="C52" s="2">
        <v>156</v>
      </c>
      <c r="D52" s="2">
        <v>133</v>
      </c>
      <c r="E52" s="2">
        <v>124</v>
      </c>
      <c r="F52" s="2">
        <v>112</v>
      </c>
      <c r="G52" s="2">
        <v>99</v>
      </c>
      <c r="H52" s="2">
        <v>91</v>
      </c>
      <c r="I52" s="2">
        <v>86</v>
      </c>
      <c r="J52" s="2">
        <v>69</v>
      </c>
      <c r="K52" s="2">
        <v>63</v>
      </c>
      <c r="L52" s="2">
        <v>56</v>
      </c>
      <c r="M52" s="2">
        <v>52</v>
      </c>
      <c r="N52" s="2">
        <v>42</v>
      </c>
      <c r="O52" s="2">
        <v>39</v>
      </c>
      <c r="P52" s="2">
        <v>29</v>
      </c>
      <c r="Q52" s="2">
        <v>25</v>
      </c>
      <c r="R52" s="2">
        <v>23</v>
      </c>
      <c r="S52" s="2">
        <v>16</v>
      </c>
      <c r="T52" s="2">
        <v>11</v>
      </c>
      <c r="U52" s="2">
        <v>9</v>
      </c>
      <c r="V52" s="2">
        <v>6</v>
      </c>
      <c r="W52" s="2">
        <v>3</v>
      </c>
      <c r="X52" s="2">
        <v>3</v>
      </c>
      <c r="Y52" s="2">
        <v>2</v>
      </c>
      <c r="Z52" s="2">
        <v>2</v>
      </c>
      <c r="AA52" s="2">
        <v>1</v>
      </c>
      <c r="AB52" s="2">
        <v>1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K52">
        <f t="shared" si="1"/>
        <v>9</v>
      </c>
      <c r="AL52">
        <f t="shared" si="2"/>
        <v>10</v>
      </c>
      <c r="AM52">
        <f t="shared" si="3"/>
        <v>23</v>
      </c>
      <c r="AN52">
        <f t="shared" si="4"/>
        <v>9</v>
      </c>
      <c r="AO52">
        <f t="shared" si="5"/>
        <v>12</v>
      </c>
      <c r="AP52">
        <f t="shared" si="6"/>
        <v>13</v>
      </c>
      <c r="AQ52">
        <f t="shared" si="7"/>
        <v>8</v>
      </c>
      <c r="AR52">
        <f t="shared" si="8"/>
        <v>5</v>
      </c>
      <c r="AS52">
        <f t="shared" si="9"/>
        <v>17</v>
      </c>
      <c r="AT52">
        <f t="shared" si="10"/>
        <v>6</v>
      </c>
      <c r="AU52">
        <f t="shared" si="11"/>
        <v>7</v>
      </c>
      <c r="AV52">
        <f t="shared" si="12"/>
        <v>4</v>
      </c>
      <c r="AW52">
        <f t="shared" si="13"/>
        <v>10</v>
      </c>
      <c r="AX52">
        <f t="shared" si="14"/>
        <v>3</v>
      </c>
      <c r="AY52">
        <f t="shared" si="15"/>
        <v>10</v>
      </c>
      <c r="AZ52">
        <f t="shared" si="16"/>
        <v>4</v>
      </c>
      <c r="BA52">
        <f t="shared" si="17"/>
        <v>2</v>
      </c>
      <c r="BB52">
        <f t="shared" si="18"/>
        <v>7</v>
      </c>
      <c r="BC52">
        <f t="shared" si="19"/>
        <v>5</v>
      </c>
      <c r="BD52">
        <f t="shared" si="20"/>
        <v>2</v>
      </c>
      <c r="BE52">
        <f t="shared" si="21"/>
        <v>3</v>
      </c>
      <c r="BF52">
        <f t="shared" si="22"/>
        <v>3</v>
      </c>
      <c r="BG52">
        <f t="shared" si="23"/>
        <v>0</v>
      </c>
      <c r="BH52">
        <f t="shared" si="24"/>
        <v>1</v>
      </c>
      <c r="BI52">
        <f t="shared" si="25"/>
        <v>0</v>
      </c>
      <c r="BJ52">
        <f t="shared" si="26"/>
        <v>1</v>
      </c>
      <c r="BK52">
        <f t="shared" si="27"/>
        <v>0</v>
      </c>
      <c r="BL52">
        <f t="shared" si="28"/>
        <v>0</v>
      </c>
      <c r="BM52">
        <f t="shared" si="29"/>
        <v>1</v>
      </c>
      <c r="BN52">
        <f t="shared" si="30"/>
        <v>0</v>
      </c>
      <c r="BO52">
        <f t="shared" si="31"/>
        <v>0</v>
      </c>
      <c r="BP52">
        <f t="shared" si="32"/>
        <v>0</v>
      </c>
    </row>
    <row r="53" spans="1:68" ht="15" thickBot="1" x14ac:dyDescent="0.35">
      <c r="A53" s="2">
        <v>274</v>
      </c>
      <c r="B53" s="2">
        <v>266</v>
      </c>
      <c r="C53" s="2">
        <v>259</v>
      </c>
      <c r="D53" s="2">
        <v>246</v>
      </c>
      <c r="E53" s="2">
        <v>215</v>
      </c>
      <c r="F53" s="2">
        <v>193</v>
      </c>
      <c r="G53" s="2">
        <v>165</v>
      </c>
      <c r="H53" s="2">
        <v>139</v>
      </c>
      <c r="I53" s="2">
        <v>114</v>
      </c>
      <c r="J53" s="2">
        <v>104</v>
      </c>
      <c r="K53" s="2">
        <v>98</v>
      </c>
      <c r="L53" s="2">
        <v>82</v>
      </c>
      <c r="M53" s="2">
        <v>72</v>
      </c>
      <c r="N53" s="2">
        <v>62</v>
      </c>
      <c r="O53" s="2">
        <v>56</v>
      </c>
      <c r="P53" s="2">
        <v>46</v>
      </c>
      <c r="Q53" s="2">
        <v>43</v>
      </c>
      <c r="R53" s="2">
        <v>31</v>
      </c>
      <c r="S53" s="2">
        <v>29</v>
      </c>
      <c r="T53" s="2">
        <v>29</v>
      </c>
      <c r="U53" s="2">
        <v>26</v>
      </c>
      <c r="V53" s="2">
        <v>21</v>
      </c>
      <c r="W53" s="2">
        <v>17</v>
      </c>
      <c r="X53" s="2">
        <v>16</v>
      </c>
      <c r="Y53" s="2">
        <v>15</v>
      </c>
      <c r="Z53" s="2">
        <v>12</v>
      </c>
      <c r="AA53" s="2">
        <v>11</v>
      </c>
      <c r="AB53" s="2">
        <v>5</v>
      </c>
      <c r="AC53" s="2">
        <v>3</v>
      </c>
      <c r="AD53" s="2">
        <v>3</v>
      </c>
      <c r="AE53" s="2">
        <v>2</v>
      </c>
      <c r="AF53" s="2">
        <v>1</v>
      </c>
      <c r="AG53" s="2">
        <v>0</v>
      </c>
      <c r="AK53">
        <f t="shared" si="1"/>
        <v>8</v>
      </c>
      <c r="AL53">
        <f t="shared" si="2"/>
        <v>7</v>
      </c>
      <c r="AM53">
        <f t="shared" si="3"/>
        <v>13</v>
      </c>
      <c r="AN53">
        <f t="shared" si="4"/>
        <v>31</v>
      </c>
      <c r="AO53">
        <f t="shared" si="5"/>
        <v>22</v>
      </c>
      <c r="AP53">
        <f t="shared" si="6"/>
        <v>28</v>
      </c>
      <c r="AQ53">
        <f t="shared" si="7"/>
        <v>26</v>
      </c>
      <c r="AR53">
        <f t="shared" si="8"/>
        <v>25</v>
      </c>
      <c r="AS53">
        <f t="shared" si="9"/>
        <v>10</v>
      </c>
      <c r="AT53">
        <f t="shared" si="10"/>
        <v>6</v>
      </c>
      <c r="AU53">
        <f t="shared" si="11"/>
        <v>16</v>
      </c>
      <c r="AV53">
        <f t="shared" si="12"/>
        <v>10</v>
      </c>
      <c r="AW53">
        <f t="shared" si="13"/>
        <v>10</v>
      </c>
      <c r="AX53">
        <f t="shared" si="14"/>
        <v>6</v>
      </c>
      <c r="AY53">
        <f t="shared" si="15"/>
        <v>10</v>
      </c>
      <c r="AZ53">
        <f t="shared" si="16"/>
        <v>3</v>
      </c>
      <c r="BA53">
        <f t="shared" si="17"/>
        <v>12</v>
      </c>
      <c r="BB53">
        <f t="shared" si="18"/>
        <v>2</v>
      </c>
      <c r="BC53">
        <f t="shared" si="19"/>
        <v>0</v>
      </c>
      <c r="BD53">
        <f t="shared" si="20"/>
        <v>3</v>
      </c>
      <c r="BE53">
        <f t="shared" si="21"/>
        <v>5</v>
      </c>
      <c r="BF53">
        <f t="shared" si="22"/>
        <v>4</v>
      </c>
      <c r="BG53">
        <f t="shared" si="23"/>
        <v>1</v>
      </c>
      <c r="BH53">
        <f t="shared" si="24"/>
        <v>1</v>
      </c>
      <c r="BI53">
        <f t="shared" si="25"/>
        <v>3</v>
      </c>
      <c r="BJ53">
        <f t="shared" si="26"/>
        <v>1</v>
      </c>
      <c r="BK53">
        <f t="shared" si="27"/>
        <v>6</v>
      </c>
      <c r="BL53">
        <f t="shared" si="28"/>
        <v>2</v>
      </c>
      <c r="BM53">
        <f t="shared" si="29"/>
        <v>0</v>
      </c>
      <c r="BN53">
        <f t="shared" si="30"/>
        <v>1</v>
      </c>
      <c r="BO53">
        <f t="shared" si="31"/>
        <v>1</v>
      </c>
      <c r="BP53">
        <f t="shared" si="32"/>
        <v>1</v>
      </c>
    </row>
    <row r="54" spans="1:68" ht="15" thickBot="1" x14ac:dyDescent="0.35">
      <c r="A54" s="2">
        <v>228</v>
      </c>
      <c r="B54" s="2">
        <v>267</v>
      </c>
      <c r="C54" s="2">
        <v>202</v>
      </c>
      <c r="D54" s="2">
        <v>188</v>
      </c>
      <c r="E54" s="2">
        <v>170</v>
      </c>
      <c r="F54" s="2">
        <v>151</v>
      </c>
      <c r="G54" s="2">
        <v>136</v>
      </c>
      <c r="H54" s="2">
        <v>130</v>
      </c>
      <c r="I54" s="2">
        <v>124</v>
      </c>
      <c r="J54" s="2">
        <v>96</v>
      </c>
      <c r="K54" s="2">
        <v>87</v>
      </c>
      <c r="L54" s="2">
        <v>76</v>
      </c>
      <c r="M54" s="2">
        <v>60</v>
      </c>
      <c r="N54" s="2">
        <v>52</v>
      </c>
      <c r="O54" s="2">
        <v>39</v>
      </c>
      <c r="P54" s="2">
        <v>36</v>
      </c>
      <c r="Q54" s="2">
        <v>33</v>
      </c>
      <c r="R54" s="2">
        <v>29</v>
      </c>
      <c r="S54" s="2">
        <v>25</v>
      </c>
      <c r="T54" s="2">
        <v>11</v>
      </c>
      <c r="U54" s="2">
        <v>10</v>
      </c>
      <c r="V54" s="2">
        <v>9</v>
      </c>
      <c r="W54" s="2">
        <v>6</v>
      </c>
      <c r="X54" s="2">
        <v>6</v>
      </c>
      <c r="Y54" s="2">
        <v>6</v>
      </c>
      <c r="Z54" s="2">
        <v>6</v>
      </c>
      <c r="AA54" s="2">
        <v>4</v>
      </c>
      <c r="AB54" s="2">
        <v>2</v>
      </c>
      <c r="AC54" s="2">
        <v>2</v>
      </c>
      <c r="AD54" s="2">
        <v>2</v>
      </c>
      <c r="AE54" s="2">
        <v>2</v>
      </c>
      <c r="AF54" s="2">
        <v>2</v>
      </c>
      <c r="AG54" s="2">
        <v>2</v>
      </c>
      <c r="AK54">
        <f t="shared" si="1"/>
        <v>-39</v>
      </c>
      <c r="AL54">
        <f t="shared" si="2"/>
        <v>65</v>
      </c>
      <c r="AM54">
        <f t="shared" si="3"/>
        <v>14</v>
      </c>
      <c r="AN54">
        <f t="shared" si="4"/>
        <v>18</v>
      </c>
      <c r="AO54">
        <f t="shared" si="5"/>
        <v>19</v>
      </c>
      <c r="AP54">
        <f t="shared" si="6"/>
        <v>15</v>
      </c>
      <c r="AQ54">
        <f t="shared" si="7"/>
        <v>6</v>
      </c>
      <c r="AR54">
        <f t="shared" si="8"/>
        <v>6</v>
      </c>
      <c r="AS54">
        <f t="shared" si="9"/>
        <v>28</v>
      </c>
      <c r="AT54">
        <f t="shared" si="10"/>
        <v>9</v>
      </c>
      <c r="AU54">
        <f t="shared" si="11"/>
        <v>11</v>
      </c>
      <c r="AV54">
        <f t="shared" si="12"/>
        <v>16</v>
      </c>
      <c r="AW54">
        <f t="shared" si="13"/>
        <v>8</v>
      </c>
      <c r="AX54">
        <f t="shared" si="14"/>
        <v>13</v>
      </c>
      <c r="AY54">
        <f t="shared" si="15"/>
        <v>3</v>
      </c>
      <c r="AZ54">
        <f t="shared" si="16"/>
        <v>3</v>
      </c>
      <c r="BA54">
        <f t="shared" si="17"/>
        <v>4</v>
      </c>
      <c r="BB54">
        <f t="shared" si="18"/>
        <v>4</v>
      </c>
      <c r="BC54">
        <f t="shared" si="19"/>
        <v>14</v>
      </c>
      <c r="BD54">
        <f t="shared" si="20"/>
        <v>1</v>
      </c>
      <c r="BE54">
        <f t="shared" si="21"/>
        <v>1</v>
      </c>
      <c r="BF54">
        <f t="shared" si="22"/>
        <v>3</v>
      </c>
      <c r="BG54">
        <f t="shared" si="23"/>
        <v>0</v>
      </c>
      <c r="BH54">
        <f t="shared" si="24"/>
        <v>0</v>
      </c>
      <c r="BI54">
        <f t="shared" si="25"/>
        <v>0</v>
      </c>
      <c r="BJ54">
        <f t="shared" si="26"/>
        <v>2</v>
      </c>
      <c r="BK54">
        <f t="shared" si="27"/>
        <v>2</v>
      </c>
      <c r="BL54">
        <f t="shared" si="28"/>
        <v>0</v>
      </c>
      <c r="BM54">
        <f t="shared" si="29"/>
        <v>0</v>
      </c>
      <c r="BN54">
        <f t="shared" si="30"/>
        <v>0</v>
      </c>
      <c r="BO54">
        <f t="shared" si="31"/>
        <v>0</v>
      </c>
      <c r="BP54">
        <f t="shared" si="32"/>
        <v>0</v>
      </c>
    </row>
    <row r="55" spans="1:68" ht="15" thickBot="1" x14ac:dyDescent="0.35">
      <c r="A55" s="2">
        <v>267</v>
      </c>
      <c r="B55" s="2">
        <v>244</v>
      </c>
      <c r="C55" s="2">
        <v>243</v>
      </c>
      <c r="D55" s="2">
        <v>232</v>
      </c>
      <c r="E55" s="2">
        <v>211</v>
      </c>
      <c r="F55" s="2">
        <v>192</v>
      </c>
      <c r="G55" s="2">
        <v>179</v>
      </c>
      <c r="H55" s="2">
        <v>157</v>
      </c>
      <c r="I55" s="2">
        <v>141</v>
      </c>
      <c r="J55" s="2">
        <v>136</v>
      </c>
      <c r="K55" s="2">
        <v>133</v>
      </c>
      <c r="L55" s="2">
        <v>127</v>
      </c>
      <c r="M55" s="2">
        <v>112</v>
      </c>
      <c r="N55" s="2">
        <v>95</v>
      </c>
      <c r="O55" s="2">
        <v>77</v>
      </c>
      <c r="P55" s="2">
        <v>63</v>
      </c>
      <c r="Q55" s="2">
        <v>60</v>
      </c>
      <c r="R55" s="2">
        <v>44</v>
      </c>
      <c r="S55" s="2">
        <v>37</v>
      </c>
      <c r="T55" s="2">
        <v>26</v>
      </c>
      <c r="U55" s="2">
        <v>24</v>
      </c>
      <c r="V55" s="2">
        <v>19</v>
      </c>
      <c r="W55" s="2">
        <v>9</v>
      </c>
      <c r="X55" s="2">
        <v>9</v>
      </c>
      <c r="Y55" s="2">
        <v>9</v>
      </c>
      <c r="Z55" s="2">
        <v>9</v>
      </c>
      <c r="AA55" s="2">
        <v>4</v>
      </c>
      <c r="AB55" s="2">
        <v>3</v>
      </c>
      <c r="AC55" s="2">
        <v>3</v>
      </c>
      <c r="AD55" s="2">
        <v>3</v>
      </c>
      <c r="AE55" s="2">
        <v>2</v>
      </c>
      <c r="AF55" s="2">
        <v>2</v>
      </c>
      <c r="AG55" s="2">
        <v>2</v>
      </c>
      <c r="AK55">
        <f t="shared" si="1"/>
        <v>23</v>
      </c>
      <c r="AL55">
        <f t="shared" si="2"/>
        <v>1</v>
      </c>
      <c r="AM55">
        <f t="shared" si="3"/>
        <v>11</v>
      </c>
      <c r="AN55">
        <f t="shared" si="4"/>
        <v>21</v>
      </c>
      <c r="AO55">
        <f t="shared" si="5"/>
        <v>19</v>
      </c>
      <c r="AP55">
        <f t="shared" si="6"/>
        <v>13</v>
      </c>
      <c r="AQ55">
        <f t="shared" si="7"/>
        <v>22</v>
      </c>
      <c r="AR55">
        <f t="shared" si="8"/>
        <v>16</v>
      </c>
      <c r="AS55">
        <f t="shared" si="9"/>
        <v>5</v>
      </c>
      <c r="AT55">
        <f t="shared" si="10"/>
        <v>3</v>
      </c>
      <c r="AU55">
        <f t="shared" si="11"/>
        <v>6</v>
      </c>
      <c r="AV55">
        <f t="shared" si="12"/>
        <v>15</v>
      </c>
      <c r="AW55">
        <f t="shared" si="13"/>
        <v>17</v>
      </c>
      <c r="AX55">
        <f t="shared" si="14"/>
        <v>18</v>
      </c>
      <c r="AY55">
        <f t="shared" si="15"/>
        <v>14</v>
      </c>
      <c r="AZ55">
        <f t="shared" si="16"/>
        <v>3</v>
      </c>
      <c r="BA55">
        <f t="shared" si="17"/>
        <v>16</v>
      </c>
      <c r="BB55">
        <f t="shared" si="18"/>
        <v>7</v>
      </c>
      <c r="BC55">
        <f t="shared" si="19"/>
        <v>11</v>
      </c>
      <c r="BD55">
        <f t="shared" si="20"/>
        <v>2</v>
      </c>
      <c r="BE55">
        <f t="shared" si="21"/>
        <v>5</v>
      </c>
      <c r="BF55">
        <f t="shared" si="22"/>
        <v>10</v>
      </c>
      <c r="BG55">
        <f t="shared" si="23"/>
        <v>0</v>
      </c>
      <c r="BH55">
        <f t="shared" si="24"/>
        <v>0</v>
      </c>
      <c r="BI55">
        <f t="shared" si="25"/>
        <v>0</v>
      </c>
      <c r="BJ55">
        <f t="shared" si="26"/>
        <v>5</v>
      </c>
      <c r="BK55">
        <f t="shared" si="27"/>
        <v>1</v>
      </c>
      <c r="BL55">
        <f t="shared" si="28"/>
        <v>0</v>
      </c>
      <c r="BM55">
        <f t="shared" si="29"/>
        <v>0</v>
      </c>
      <c r="BN55">
        <f t="shared" si="30"/>
        <v>1</v>
      </c>
      <c r="BO55">
        <f t="shared" si="31"/>
        <v>0</v>
      </c>
      <c r="BP55">
        <f t="shared" si="32"/>
        <v>0</v>
      </c>
    </row>
    <row r="56" spans="1:68" ht="15" thickBot="1" x14ac:dyDescent="0.35">
      <c r="A56" s="2">
        <v>236</v>
      </c>
      <c r="B56" s="2">
        <v>225</v>
      </c>
      <c r="C56" s="2">
        <v>253</v>
      </c>
      <c r="D56" s="2">
        <v>208</v>
      </c>
      <c r="E56" s="2">
        <v>200</v>
      </c>
      <c r="F56" s="2">
        <v>176</v>
      </c>
      <c r="G56" s="2">
        <v>167</v>
      </c>
      <c r="H56" s="2">
        <v>161</v>
      </c>
      <c r="I56" s="2">
        <v>148</v>
      </c>
      <c r="J56" s="2">
        <v>140</v>
      </c>
      <c r="K56" s="2">
        <v>128</v>
      </c>
      <c r="L56" s="2">
        <v>116</v>
      </c>
      <c r="M56" s="2">
        <v>101</v>
      </c>
      <c r="N56" s="2">
        <v>95</v>
      </c>
      <c r="O56" s="2">
        <v>92</v>
      </c>
      <c r="P56" s="2">
        <v>84</v>
      </c>
      <c r="Q56" s="2">
        <v>76</v>
      </c>
      <c r="R56" s="2">
        <v>71</v>
      </c>
      <c r="S56" s="2">
        <v>60</v>
      </c>
      <c r="T56" s="2">
        <v>52</v>
      </c>
      <c r="U56" s="2">
        <v>48</v>
      </c>
      <c r="V56" s="2">
        <v>40</v>
      </c>
      <c r="W56" s="2">
        <v>38</v>
      </c>
      <c r="X56" s="2">
        <v>37</v>
      </c>
      <c r="Y56" s="2">
        <v>25</v>
      </c>
      <c r="Z56" s="2">
        <v>15</v>
      </c>
      <c r="AA56" s="2">
        <v>11</v>
      </c>
      <c r="AB56" s="2">
        <v>7</v>
      </c>
      <c r="AC56" s="2">
        <v>4</v>
      </c>
      <c r="AD56" s="2">
        <v>1</v>
      </c>
      <c r="AE56" s="2">
        <v>1</v>
      </c>
      <c r="AF56" s="2">
        <v>1</v>
      </c>
      <c r="AG56" s="2">
        <v>2</v>
      </c>
      <c r="AK56">
        <f t="shared" si="1"/>
        <v>11</v>
      </c>
      <c r="AL56">
        <f t="shared" si="2"/>
        <v>-28</v>
      </c>
      <c r="AM56">
        <f t="shared" si="3"/>
        <v>45</v>
      </c>
      <c r="AN56">
        <f t="shared" si="4"/>
        <v>8</v>
      </c>
      <c r="AO56">
        <f t="shared" si="5"/>
        <v>24</v>
      </c>
      <c r="AP56">
        <f t="shared" si="6"/>
        <v>9</v>
      </c>
      <c r="AQ56">
        <f t="shared" si="7"/>
        <v>6</v>
      </c>
      <c r="AR56">
        <f t="shared" si="8"/>
        <v>13</v>
      </c>
      <c r="AS56">
        <f t="shared" si="9"/>
        <v>8</v>
      </c>
      <c r="AT56">
        <f t="shared" si="10"/>
        <v>12</v>
      </c>
      <c r="AU56">
        <f t="shared" si="11"/>
        <v>12</v>
      </c>
      <c r="AV56">
        <f t="shared" si="12"/>
        <v>15</v>
      </c>
      <c r="AW56">
        <f t="shared" si="13"/>
        <v>6</v>
      </c>
      <c r="AX56">
        <f t="shared" si="14"/>
        <v>3</v>
      </c>
      <c r="AY56">
        <f t="shared" si="15"/>
        <v>8</v>
      </c>
      <c r="AZ56">
        <f t="shared" si="16"/>
        <v>8</v>
      </c>
      <c r="BA56">
        <f t="shared" si="17"/>
        <v>5</v>
      </c>
      <c r="BB56">
        <f t="shared" si="18"/>
        <v>11</v>
      </c>
      <c r="BC56">
        <f t="shared" si="19"/>
        <v>8</v>
      </c>
      <c r="BD56">
        <f t="shared" si="20"/>
        <v>4</v>
      </c>
      <c r="BE56">
        <f t="shared" si="21"/>
        <v>8</v>
      </c>
      <c r="BF56">
        <f t="shared" si="22"/>
        <v>2</v>
      </c>
      <c r="BG56">
        <f t="shared" si="23"/>
        <v>1</v>
      </c>
      <c r="BH56">
        <f t="shared" si="24"/>
        <v>12</v>
      </c>
      <c r="BI56">
        <f t="shared" si="25"/>
        <v>10</v>
      </c>
      <c r="BJ56">
        <f t="shared" si="26"/>
        <v>4</v>
      </c>
      <c r="BK56">
        <f t="shared" si="27"/>
        <v>4</v>
      </c>
      <c r="BL56">
        <f t="shared" si="28"/>
        <v>3</v>
      </c>
      <c r="BM56">
        <f t="shared" si="29"/>
        <v>3</v>
      </c>
      <c r="BN56">
        <f t="shared" si="30"/>
        <v>0</v>
      </c>
      <c r="BO56">
        <f t="shared" si="31"/>
        <v>0</v>
      </c>
      <c r="BP56">
        <f t="shared" si="32"/>
        <v>-1</v>
      </c>
    </row>
    <row r="57" spans="1:68" ht="15" thickBot="1" x14ac:dyDescent="0.35">
      <c r="A57" s="2">
        <v>551</v>
      </c>
      <c r="B57" s="2">
        <v>519</v>
      </c>
      <c r="C57" s="2">
        <v>480</v>
      </c>
      <c r="D57" s="2">
        <v>456</v>
      </c>
      <c r="E57" s="2">
        <v>432</v>
      </c>
      <c r="F57" s="2">
        <v>404</v>
      </c>
      <c r="G57" s="2">
        <v>359</v>
      </c>
      <c r="H57" s="2">
        <v>331</v>
      </c>
      <c r="I57" s="2">
        <v>298</v>
      </c>
      <c r="J57" s="2">
        <v>282</v>
      </c>
      <c r="K57" s="2">
        <v>256</v>
      </c>
      <c r="L57" s="2">
        <v>231</v>
      </c>
      <c r="M57" s="2">
        <v>209</v>
      </c>
      <c r="N57" s="2">
        <v>192</v>
      </c>
      <c r="O57" s="2">
        <v>172</v>
      </c>
      <c r="P57" s="2">
        <v>154</v>
      </c>
      <c r="Q57" s="2">
        <v>118</v>
      </c>
      <c r="R57" s="2">
        <v>91</v>
      </c>
      <c r="S57" s="2">
        <v>79</v>
      </c>
      <c r="T57" s="2">
        <v>69</v>
      </c>
      <c r="U57" s="2">
        <v>58</v>
      </c>
      <c r="V57" s="2">
        <v>51</v>
      </c>
      <c r="W57" s="2">
        <v>42</v>
      </c>
      <c r="X57" s="2">
        <v>30</v>
      </c>
      <c r="Y57" s="2">
        <v>25</v>
      </c>
      <c r="Z57" s="2">
        <v>14</v>
      </c>
      <c r="AA57" s="2">
        <v>9</v>
      </c>
      <c r="AB57" s="2">
        <v>7</v>
      </c>
      <c r="AC57" s="2">
        <v>7</v>
      </c>
      <c r="AD57" s="2">
        <v>7</v>
      </c>
      <c r="AE57" s="2">
        <v>4</v>
      </c>
      <c r="AF57" s="2">
        <v>4</v>
      </c>
      <c r="AG57" s="2">
        <v>4</v>
      </c>
      <c r="AK57">
        <f t="shared" si="1"/>
        <v>32</v>
      </c>
      <c r="AL57">
        <f t="shared" si="2"/>
        <v>39</v>
      </c>
      <c r="AM57">
        <f t="shared" si="3"/>
        <v>24</v>
      </c>
      <c r="AN57">
        <f t="shared" si="4"/>
        <v>24</v>
      </c>
      <c r="AO57">
        <f t="shared" si="5"/>
        <v>28</v>
      </c>
      <c r="AP57">
        <f t="shared" si="6"/>
        <v>45</v>
      </c>
      <c r="AQ57">
        <f t="shared" si="7"/>
        <v>28</v>
      </c>
      <c r="AR57">
        <f t="shared" si="8"/>
        <v>33</v>
      </c>
      <c r="AS57">
        <f t="shared" si="9"/>
        <v>16</v>
      </c>
      <c r="AT57">
        <f t="shared" si="10"/>
        <v>26</v>
      </c>
      <c r="AU57">
        <f t="shared" si="11"/>
        <v>25</v>
      </c>
      <c r="AV57">
        <f t="shared" si="12"/>
        <v>22</v>
      </c>
      <c r="AW57">
        <f t="shared" si="13"/>
        <v>17</v>
      </c>
      <c r="AX57">
        <f t="shared" si="14"/>
        <v>20</v>
      </c>
      <c r="AY57">
        <f t="shared" si="15"/>
        <v>18</v>
      </c>
      <c r="AZ57">
        <f t="shared" si="16"/>
        <v>36</v>
      </c>
      <c r="BA57">
        <f t="shared" si="17"/>
        <v>27</v>
      </c>
      <c r="BB57">
        <f t="shared" si="18"/>
        <v>12</v>
      </c>
      <c r="BC57">
        <f t="shared" si="19"/>
        <v>10</v>
      </c>
      <c r="BD57">
        <f t="shared" si="20"/>
        <v>11</v>
      </c>
      <c r="BE57">
        <f t="shared" si="21"/>
        <v>7</v>
      </c>
      <c r="BF57">
        <f t="shared" si="22"/>
        <v>9</v>
      </c>
      <c r="BG57">
        <f t="shared" si="23"/>
        <v>12</v>
      </c>
      <c r="BH57">
        <f t="shared" si="24"/>
        <v>5</v>
      </c>
      <c r="BI57">
        <f t="shared" si="25"/>
        <v>11</v>
      </c>
      <c r="BJ57">
        <f t="shared" si="26"/>
        <v>5</v>
      </c>
      <c r="BK57">
        <f t="shared" si="27"/>
        <v>2</v>
      </c>
      <c r="BL57">
        <f t="shared" si="28"/>
        <v>0</v>
      </c>
      <c r="BM57">
        <f t="shared" si="29"/>
        <v>0</v>
      </c>
      <c r="BN57">
        <f t="shared" si="30"/>
        <v>3</v>
      </c>
      <c r="BO57">
        <f t="shared" si="31"/>
        <v>0</v>
      </c>
      <c r="BP57">
        <f t="shared" si="32"/>
        <v>0</v>
      </c>
    </row>
    <row r="58" spans="1:68" ht="15" thickBot="1" x14ac:dyDescent="0.35">
      <c r="A58" s="2">
        <v>112</v>
      </c>
      <c r="B58" s="2">
        <v>90</v>
      </c>
      <c r="C58" s="2">
        <v>80</v>
      </c>
      <c r="D58" s="2">
        <v>70</v>
      </c>
      <c r="E58" s="2">
        <v>65</v>
      </c>
      <c r="F58" s="2">
        <v>59</v>
      </c>
      <c r="G58" s="2">
        <v>47</v>
      </c>
      <c r="H58" s="2">
        <v>47</v>
      </c>
      <c r="I58" s="2">
        <v>44</v>
      </c>
      <c r="J58" s="2">
        <v>32</v>
      </c>
      <c r="K58" s="2">
        <v>26</v>
      </c>
      <c r="L58" s="2">
        <v>26</v>
      </c>
      <c r="M58" s="2">
        <v>19</v>
      </c>
      <c r="N58" s="2">
        <v>12</v>
      </c>
      <c r="O58" s="2">
        <v>10</v>
      </c>
      <c r="P58" s="2">
        <v>7</v>
      </c>
      <c r="Q58" s="2">
        <v>6</v>
      </c>
      <c r="R58" s="2">
        <v>6</v>
      </c>
      <c r="S58" s="2">
        <v>5</v>
      </c>
      <c r="T58" s="2">
        <v>4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2</v>
      </c>
      <c r="AA58" s="2">
        <v>2</v>
      </c>
      <c r="AB58" s="2">
        <v>1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K58">
        <f t="shared" si="1"/>
        <v>22</v>
      </c>
      <c r="AL58">
        <f t="shared" si="2"/>
        <v>10</v>
      </c>
      <c r="AM58">
        <f t="shared" si="3"/>
        <v>10</v>
      </c>
      <c r="AN58">
        <f t="shared" si="4"/>
        <v>5</v>
      </c>
      <c r="AO58">
        <f t="shared" si="5"/>
        <v>6</v>
      </c>
      <c r="AP58">
        <f t="shared" si="6"/>
        <v>12</v>
      </c>
      <c r="AQ58">
        <f t="shared" si="7"/>
        <v>0</v>
      </c>
      <c r="AR58">
        <f t="shared" si="8"/>
        <v>3</v>
      </c>
      <c r="AS58">
        <f t="shared" si="9"/>
        <v>12</v>
      </c>
      <c r="AT58">
        <f t="shared" si="10"/>
        <v>6</v>
      </c>
      <c r="AU58">
        <f t="shared" si="11"/>
        <v>0</v>
      </c>
      <c r="AV58">
        <f t="shared" si="12"/>
        <v>7</v>
      </c>
      <c r="AW58">
        <f t="shared" si="13"/>
        <v>7</v>
      </c>
      <c r="AX58">
        <f t="shared" si="14"/>
        <v>2</v>
      </c>
      <c r="AY58">
        <f t="shared" si="15"/>
        <v>3</v>
      </c>
      <c r="AZ58">
        <f t="shared" si="16"/>
        <v>1</v>
      </c>
      <c r="BA58">
        <f t="shared" si="17"/>
        <v>0</v>
      </c>
      <c r="BB58">
        <f t="shared" si="18"/>
        <v>1</v>
      </c>
      <c r="BC58">
        <f t="shared" si="19"/>
        <v>1</v>
      </c>
      <c r="BD58">
        <f t="shared" si="20"/>
        <v>1</v>
      </c>
      <c r="BE58">
        <f t="shared" si="21"/>
        <v>0</v>
      </c>
      <c r="BF58">
        <f t="shared" si="22"/>
        <v>0</v>
      </c>
      <c r="BG58">
        <f t="shared" si="23"/>
        <v>0</v>
      </c>
      <c r="BH58">
        <f t="shared" si="24"/>
        <v>0</v>
      </c>
      <c r="BI58">
        <f t="shared" si="25"/>
        <v>1</v>
      </c>
      <c r="BJ58">
        <f t="shared" si="26"/>
        <v>0</v>
      </c>
      <c r="BK58">
        <f t="shared" si="27"/>
        <v>1</v>
      </c>
      <c r="BL58">
        <f t="shared" si="28"/>
        <v>1</v>
      </c>
      <c r="BM58">
        <f t="shared" si="29"/>
        <v>0</v>
      </c>
      <c r="BN58">
        <f t="shared" si="30"/>
        <v>0</v>
      </c>
      <c r="BO58">
        <f t="shared" si="31"/>
        <v>0</v>
      </c>
      <c r="BP58">
        <f t="shared" si="32"/>
        <v>0</v>
      </c>
    </row>
    <row r="59" spans="1:68" ht="15" thickBot="1" x14ac:dyDescent="0.35">
      <c r="A59" s="2">
        <v>545</v>
      </c>
      <c r="B59" s="2">
        <v>531</v>
      </c>
      <c r="C59" s="2">
        <v>492</v>
      </c>
      <c r="D59" s="2">
        <v>485</v>
      </c>
      <c r="E59" s="2">
        <v>457</v>
      </c>
      <c r="F59" s="2">
        <v>444</v>
      </c>
      <c r="G59" s="2">
        <v>425</v>
      </c>
      <c r="H59" s="2">
        <v>409</v>
      </c>
      <c r="I59" s="2">
        <v>365</v>
      </c>
      <c r="J59" s="2">
        <v>330</v>
      </c>
      <c r="K59" s="2">
        <v>310</v>
      </c>
      <c r="L59" s="2">
        <v>280</v>
      </c>
      <c r="M59" s="2">
        <v>233</v>
      </c>
      <c r="N59" s="2">
        <v>198</v>
      </c>
      <c r="O59" s="2">
        <v>156</v>
      </c>
      <c r="P59" s="2">
        <v>132</v>
      </c>
      <c r="Q59" s="2">
        <v>120</v>
      </c>
      <c r="R59" s="2">
        <v>103</v>
      </c>
      <c r="S59" s="2">
        <v>83</v>
      </c>
      <c r="T59" s="2">
        <v>54</v>
      </c>
      <c r="U59" s="2">
        <v>47</v>
      </c>
      <c r="V59" s="2">
        <v>40</v>
      </c>
      <c r="W59" s="2">
        <v>29</v>
      </c>
      <c r="X59" s="2">
        <v>27</v>
      </c>
      <c r="Y59" s="2">
        <v>23</v>
      </c>
      <c r="Z59" s="2">
        <v>13</v>
      </c>
      <c r="AA59" s="2">
        <v>9</v>
      </c>
      <c r="AB59" s="2">
        <v>3</v>
      </c>
      <c r="AC59" s="2">
        <v>3</v>
      </c>
      <c r="AD59" s="2">
        <v>2</v>
      </c>
      <c r="AE59" s="2">
        <v>2</v>
      </c>
      <c r="AF59" s="2">
        <v>2</v>
      </c>
      <c r="AG59" s="2">
        <v>2</v>
      </c>
      <c r="AK59">
        <f t="shared" si="1"/>
        <v>14</v>
      </c>
      <c r="AL59">
        <f t="shared" si="2"/>
        <v>39</v>
      </c>
      <c r="AM59">
        <f t="shared" si="3"/>
        <v>7</v>
      </c>
      <c r="AN59">
        <f t="shared" si="4"/>
        <v>28</v>
      </c>
      <c r="AO59">
        <f t="shared" si="5"/>
        <v>13</v>
      </c>
      <c r="AP59">
        <f t="shared" si="6"/>
        <v>19</v>
      </c>
      <c r="AQ59">
        <f t="shared" si="7"/>
        <v>16</v>
      </c>
      <c r="AR59">
        <f t="shared" si="8"/>
        <v>44</v>
      </c>
      <c r="AS59">
        <f t="shared" si="9"/>
        <v>35</v>
      </c>
      <c r="AT59">
        <f t="shared" si="10"/>
        <v>20</v>
      </c>
      <c r="AU59">
        <f t="shared" si="11"/>
        <v>30</v>
      </c>
      <c r="AV59">
        <f t="shared" si="12"/>
        <v>47</v>
      </c>
      <c r="AW59">
        <f t="shared" si="13"/>
        <v>35</v>
      </c>
      <c r="AX59">
        <f t="shared" si="14"/>
        <v>42</v>
      </c>
      <c r="AY59">
        <f t="shared" si="15"/>
        <v>24</v>
      </c>
      <c r="AZ59">
        <f t="shared" si="16"/>
        <v>12</v>
      </c>
      <c r="BA59">
        <f t="shared" si="17"/>
        <v>17</v>
      </c>
      <c r="BB59">
        <f t="shared" si="18"/>
        <v>20</v>
      </c>
      <c r="BC59">
        <f t="shared" si="19"/>
        <v>29</v>
      </c>
      <c r="BD59">
        <f t="shared" si="20"/>
        <v>7</v>
      </c>
      <c r="BE59">
        <f t="shared" si="21"/>
        <v>7</v>
      </c>
      <c r="BF59">
        <f t="shared" si="22"/>
        <v>11</v>
      </c>
      <c r="BG59">
        <f t="shared" si="23"/>
        <v>2</v>
      </c>
      <c r="BH59">
        <f t="shared" si="24"/>
        <v>4</v>
      </c>
      <c r="BI59">
        <f t="shared" si="25"/>
        <v>10</v>
      </c>
      <c r="BJ59">
        <f t="shared" si="26"/>
        <v>4</v>
      </c>
      <c r="BK59">
        <f t="shared" si="27"/>
        <v>6</v>
      </c>
      <c r="BL59">
        <f t="shared" si="28"/>
        <v>0</v>
      </c>
      <c r="BM59">
        <f t="shared" si="29"/>
        <v>1</v>
      </c>
      <c r="BN59">
        <f t="shared" si="30"/>
        <v>0</v>
      </c>
      <c r="BO59">
        <f t="shared" si="31"/>
        <v>0</v>
      </c>
      <c r="BP59">
        <f t="shared" si="32"/>
        <v>0</v>
      </c>
    </row>
    <row r="60" spans="1:68" ht="15" thickBot="1" x14ac:dyDescent="0.35">
      <c r="A60" s="2">
        <v>98</v>
      </c>
      <c r="B60" s="2">
        <v>94</v>
      </c>
      <c r="C60" s="2">
        <v>90</v>
      </c>
      <c r="D60" s="2">
        <v>89</v>
      </c>
      <c r="E60" s="2">
        <v>86</v>
      </c>
      <c r="F60" s="2">
        <v>82</v>
      </c>
      <c r="G60" s="2">
        <v>72</v>
      </c>
      <c r="H60" s="2">
        <v>64</v>
      </c>
      <c r="I60" s="2">
        <v>53</v>
      </c>
      <c r="J60" s="2">
        <v>52</v>
      </c>
      <c r="K60" s="2">
        <v>51</v>
      </c>
      <c r="L60" s="2">
        <v>48</v>
      </c>
      <c r="M60" s="2">
        <v>41</v>
      </c>
      <c r="N60" s="2">
        <v>37</v>
      </c>
      <c r="O60" s="2">
        <v>35</v>
      </c>
      <c r="P60" s="2">
        <v>27</v>
      </c>
      <c r="Q60" s="2">
        <v>21</v>
      </c>
      <c r="R60" s="2">
        <v>16</v>
      </c>
      <c r="S60" s="2">
        <v>14</v>
      </c>
      <c r="T60" s="2">
        <v>14</v>
      </c>
      <c r="U60" s="2">
        <v>11</v>
      </c>
      <c r="V60" s="2">
        <v>9</v>
      </c>
      <c r="W60" s="2">
        <v>6</v>
      </c>
      <c r="X60" s="2">
        <v>3</v>
      </c>
      <c r="Y60" s="2">
        <v>2</v>
      </c>
      <c r="Z60" s="2">
        <v>2</v>
      </c>
      <c r="AA60" s="2">
        <v>1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K60">
        <f t="shared" si="1"/>
        <v>4</v>
      </c>
      <c r="AL60">
        <f t="shared" si="2"/>
        <v>4</v>
      </c>
      <c r="AM60">
        <f t="shared" si="3"/>
        <v>1</v>
      </c>
      <c r="AN60">
        <f t="shared" si="4"/>
        <v>3</v>
      </c>
      <c r="AO60">
        <f t="shared" si="5"/>
        <v>4</v>
      </c>
      <c r="AP60">
        <f t="shared" si="6"/>
        <v>10</v>
      </c>
      <c r="AQ60">
        <f t="shared" si="7"/>
        <v>8</v>
      </c>
      <c r="AR60">
        <f t="shared" si="8"/>
        <v>11</v>
      </c>
      <c r="AS60">
        <f t="shared" si="9"/>
        <v>1</v>
      </c>
      <c r="AT60">
        <f t="shared" si="10"/>
        <v>1</v>
      </c>
      <c r="AU60">
        <f t="shared" si="11"/>
        <v>3</v>
      </c>
      <c r="AV60">
        <f t="shared" si="12"/>
        <v>7</v>
      </c>
      <c r="AW60">
        <f t="shared" si="13"/>
        <v>4</v>
      </c>
      <c r="AX60">
        <f t="shared" si="14"/>
        <v>2</v>
      </c>
      <c r="AY60">
        <f t="shared" si="15"/>
        <v>8</v>
      </c>
      <c r="AZ60">
        <f t="shared" si="16"/>
        <v>6</v>
      </c>
      <c r="BA60">
        <f t="shared" si="17"/>
        <v>5</v>
      </c>
      <c r="BB60">
        <f t="shared" si="18"/>
        <v>2</v>
      </c>
      <c r="BC60">
        <f t="shared" si="19"/>
        <v>0</v>
      </c>
      <c r="BD60">
        <f t="shared" si="20"/>
        <v>3</v>
      </c>
      <c r="BE60">
        <f t="shared" si="21"/>
        <v>2</v>
      </c>
      <c r="BF60">
        <f t="shared" si="22"/>
        <v>3</v>
      </c>
      <c r="BG60">
        <f t="shared" si="23"/>
        <v>3</v>
      </c>
      <c r="BH60">
        <f t="shared" si="24"/>
        <v>1</v>
      </c>
      <c r="BI60">
        <f t="shared" si="25"/>
        <v>0</v>
      </c>
      <c r="BJ60">
        <f t="shared" si="26"/>
        <v>1</v>
      </c>
      <c r="BK60">
        <f t="shared" si="27"/>
        <v>1</v>
      </c>
      <c r="BL60">
        <f t="shared" si="28"/>
        <v>0</v>
      </c>
      <c r="BM60">
        <f t="shared" si="29"/>
        <v>0</v>
      </c>
      <c r="BN60">
        <f t="shared" si="30"/>
        <v>0</v>
      </c>
      <c r="BO60">
        <f t="shared" si="31"/>
        <v>0</v>
      </c>
      <c r="BP60">
        <f t="shared" si="32"/>
        <v>0</v>
      </c>
    </row>
    <row r="61" spans="1:68" ht="15" thickBot="1" x14ac:dyDescent="0.35">
      <c r="A61" s="2">
        <v>785</v>
      </c>
      <c r="B61" s="2">
        <v>733</v>
      </c>
      <c r="C61" s="2">
        <v>722</v>
      </c>
      <c r="D61" s="2">
        <v>698</v>
      </c>
      <c r="E61" s="2">
        <v>652</v>
      </c>
      <c r="F61" s="2">
        <v>571</v>
      </c>
      <c r="G61" s="2">
        <v>476</v>
      </c>
      <c r="H61" s="2">
        <v>476</v>
      </c>
      <c r="I61" s="2">
        <v>425</v>
      </c>
      <c r="J61" s="2">
        <v>385</v>
      </c>
      <c r="K61" s="2">
        <v>375</v>
      </c>
      <c r="L61" s="2">
        <v>340</v>
      </c>
      <c r="M61" s="2">
        <v>299</v>
      </c>
      <c r="N61" s="2">
        <v>253</v>
      </c>
      <c r="O61" s="2">
        <v>212</v>
      </c>
      <c r="P61" s="2">
        <v>175</v>
      </c>
      <c r="Q61" s="2">
        <v>147</v>
      </c>
      <c r="R61" s="2">
        <v>121</v>
      </c>
      <c r="S61" s="2">
        <v>101</v>
      </c>
      <c r="T61" s="2">
        <v>89</v>
      </c>
      <c r="U61" s="2">
        <v>89</v>
      </c>
      <c r="V61" s="2">
        <v>64</v>
      </c>
      <c r="W61" s="2">
        <v>54</v>
      </c>
      <c r="X61" s="2">
        <v>35</v>
      </c>
      <c r="Y61" s="2">
        <v>33</v>
      </c>
      <c r="Z61" s="2">
        <v>20</v>
      </c>
      <c r="AA61" s="2">
        <v>10</v>
      </c>
      <c r="AB61" s="2">
        <v>6</v>
      </c>
      <c r="AC61" s="2">
        <v>5</v>
      </c>
      <c r="AD61" s="2">
        <v>4</v>
      </c>
      <c r="AE61" s="2">
        <v>1</v>
      </c>
      <c r="AF61" s="2">
        <v>1</v>
      </c>
      <c r="AG61" s="2">
        <v>1</v>
      </c>
      <c r="AK61">
        <f t="shared" si="1"/>
        <v>52</v>
      </c>
      <c r="AL61">
        <f t="shared" si="2"/>
        <v>11</v>
      </c>
      <c r="AM61">
        <f t="shared" si="3"/>
        <v>24</v>
      </c>
      <c r="AN61">
        <f t="shared" si="4"/>
        <v>46</v>
      </c>
      <c r="AO61">
        <f t="shared" si="5"/>
        <v>81</v>
      </c>
      <c r="AP61">
        <f t="shared" si="6"/>
        <v>95</v>
      </c>
      <c r="AQ61">
        <f t="shared" si="7"/>
        <v>0</v>
      </c>
      <c r="AR61">
        <f t="shared" si="8"/>
        <v>51</v>
      </c>
      <c r="AS61">
        <f t="shared" si="9"/>
        <v>40</v>
      </c>
      <c r="AT61">
        <f t="shared" si="10"/>
        <v>10</v>
      </c>
      <c r="AU61">
        <f t="shared" si="11"/>
        <v>35</v>
      </c>
      <c r="AV61">
        <f t="shared" si="12"/>
        <v>41</v>
      </c>
      <c r="AW61">
        <f t="shared" si="13"/>
        <v>46</v>
      </c>
      <c r="AX61">
        <f t="shared" si="14"/>
        <v>41</v>
      </c>
      <c r="AY61">
        <f t="shared" si="15"/>
        <v>37</v>
      </c>
      <c r="AZ61">
        <f t="shared" si="16"/>
        <v>28</v>
      </c>
      <c r="BA61">
        <f t="shared" si="17"/>
        <v>26</v>
      </c>
      <c r="BB61">
        <f t="shared" si="18"/>
        <v>20</v>
      </c>
      <c r="BC61">
        <f t="shared" si="19"/>
        <v>12</v>
      </c>
      <c r="BD61">
        <f t="shared" si="20"/>
        <v>0</v>
      </c>
      <c r="BE61">
        <f t="shared" si="21"/>
        <v>25</v>
      </c>
      <c r="BF61">
        <f t="shared" si="22"/>
        <v>10</v>
      </c>
      <c r="BG61">
        <f t="shared" si="23"/>
        <v>19</v>
      </c>
      <c r="BH61">
        <f t="shared" si="24"/>
        <v>2</v>
      </c>
      <c r="BI61">
        <f t="shared" si="25"/>
        <v>13</v>
      </c>
      <c r="BJ61">
        <f t="shared" si="26"/>
        <v>10</v>
      </c>
      <c r="BK61">
        <f t="shared" si="27"/>
        <v>4</v>
      </c>
      <c r="BL61">
        <f t="shared" si="28"/>
        <v>1</v>
      </c>
      <c r="BM61">
        <f t="shared" si="29"/>
        <v>1</v>
      </c>
      <c r="BN61">
        <f t="shared" si="30"/>
        <v>3</v>
      </c>
      <c r="BO61">
        <f t="shared" si="31"/>
        <v>0</v>
      </c>
      <c r="BP61">
        <f t="shared" si="32"/>
        <v>0</v>
      </c>
    </row>
    <row r="62" spans="1:68" ht="15" thickBot="1" x14ac:dyDescent="0.35">
      <c r="A62" s="2">
        <v>1152</v>
      </c>
      <c r="B62" s="2">
        <v>1050</v>
      </c>
      <c r="C62" s="2">
        <v>980</v>
      </c>
      <c r="D62" s="2">
        <v>903</v>
      </c>
      <c r="E62" s="2">
        <v>855</v>
      </c>
      <c r="F62" s="2">
        <v>758</v>
      </c>
      <c r="G62" s="2">
        <v>700</v>
      </c>
      <c r="H62" s="2">
        <v>632</v>
      </c>
      <c r="I62" s="2">
        <v>543</v>
      </c>
      <c r="J62" s="2">
        <v>480</v>
      </c>
      <c r="K62" s="2">
        <v>410</v>
      </c>
      <c r="L62" s="2">
        <v>322</v>
      </c>
      <c r="M62" s="2">
        <v>276</v>
      </c>
      <c r="N62" s="2">
        <v>225</v>
      </c>
      <c r="O62" s="2">
        <v>185</v>
      </c>
      <c r="P62" s="2">
        <v>150</v>
      </c>
      <c r="Q62" s="2">
        <v>128</v>
      </c>
      <c r="R62" s="2">
        <v>106</v>
      </c>
      <c r="S62" s="2">
        <v>84</v>
      </c>
      <c r="T62" s="2">
        <v>60</v>
      </c>
      <c r="U62" s="2">
        <v>52</v>
      </c>
      <c r="V62" s="2">
        <v>44</v>
      </c>
      <c r="W62" s="2">
        <v>32</v>
      </c>
      <c r="X62" s="2">
        <v>30</v>
      </c>
      <c r="Y62" s="2">
        <v>27</v>
      </c>
      <c r="Z62" s="2">
        <v>22</v>
      </c>
      <c r="AA62" s="2">
        <v>14</v>
      </c>
      <c r="AB62" s="2">
        <v>12</v>
      </c>
      <c r="AC62" s="2">
        <v>10</v>
      </c>
      <c r="AD62" s="2">
        <v>5</v>
      </c>
      <c r="AE62" s="2">
        <v>3</v>
      </c>
      <c r="AF62" s="2">
        <v>3</v>
      </c>
      <c r="AG62" s="2">
        <v>3</v>
      </c>
      <c r="AK62">
        <f t="shared" si="1"/>
        <v>102</v>
      </c>
      <c r="AL62">
        <f t="shared" si="2"/>
        <v>70</v>
      </c>
      <c r="AM62">
        <f t="shared" si="3"/>
        <v>77</v>
      </c>
      <c r="AN62">
        <f t="shared" si="4"/>
        <v>48</v>
      </c>
      <c r="AO62">
        <f t="shared" si="5"/>
        <v>97</v>
      </c>
      <c r="AP62">
        <f t="shared" si="6"/>
        <v>58</v>
      </c>
      <c r="AQ62">
        <f t="shared" si="7"/>
        <v>68</v>
      </c>
      <c r="AR62">
        <f t="shared" si="8"/>
        <v>89</v>
      </c>
      <c r="AS62">
        <f t="shared" si="9"/>
        <v>63</v>
      </c>
      <c r="AT62">
        <f t="shared" si="10"/>
        <v>70</v>
      </c>
      <c r="AU62">
        <f t="shared" si="11"/>
        <v>88</v>
      </c>
      <c r="AV62">
        <f t="shared" si="12"/>
        <v>46</v>
      </c>
      <c r="AW62">
        <f t="shared" si="13"/>
        <v>51</v>
      </c>
      <c r="AX62">
        <f t="shared" si="14"/>
        <v>40</v>
      </c>
      <c r="AY62">
        <f t="shared" si="15"/>
        <v>35</v>
      </c>
      <c r="AZ62">
        <f t="shared" si="16"/>
        <v>22</v>
      </c>
      <c r="BA62">
        <f t="shared" si="17"/>
        <v>22</v>
      </c>
      <c r="BB62">
        <f t="shared" si="18"/>
        <v>22</v>
      </c>
      <c r="BC62">
        <f t="shared" si="19"/>
        <v>24</v>
      </c>
      <c r="BD62">
        <f t="shared" si="20"/>
        <v>8</v>
      </c>
      <c r="BE62">
        <f t="shared" si="21"/>
        <v>8</v>
      </c>
      <c r="BF62">
        <f t="shared" si="22"/>
        <v>12</v>
      </c>
      <c r="BG62">
        <f t="shared" si="23"/>
        <v>2</v>
      </c>
      <c r="BH62">
        <f t="shared" si="24"/>
        <v>3</v>
      </c>
      <c r="BI62">
        <f t="shared" si="25"/>
        <v>5</v>
      </c>
      <c r="BJ62">
        <f t="shared" si="26"/>
        <v>8</v>
      </c>
      <c r="BK62">
        <f t="shared" si="27"/>
        <v>2</v>
      </c>
      <c r="BL62">
        <f t="shared" si="28"/>
        <v>2</v>
      </c>
      <c r="BM62">
        <f t="shared" si="29"/>
        <v>5</v>
      </c>
      <c r="BN62">
        <f t="shared" si="30"/>
        <v>2</v>
      </c>
      <c r="BO62">
        <f t="shared" si="31"/>
        <v>0</v>
      </c>
      <c r="BP62">
        <f t="shared" si="32"/>
        <v>0</v>
      </c>
    </row>
    <row r="63" spans="1:68" ht="15" thickBot="1" x14ac:dyDescent="0.35">
      <c r="A63" s="2">
        <v>176</v>
      </c>
      <c r="B63" s="2">
        <v>161</v>
      </c>
      <c r="C63" s="2">
        <v>147</v>
      </c>
      <c r="D63" s="2">
        <v>146</v>
      </c>
      <c r="E63" s="2">
        <v>109</v>
      </c>
      <c r="F63" s="2">
        <v>77</v>
      </c>
      <c r="G63" s="2">
        <v>72</v>
      </c>
      <c r="H63" s="2">
        <v>57</v>
      </c>
      <c r="I63" s="2">
        <v>55</v>
      </c>
      <c r="J63" s="2">
        <v>52</v>
      </c>
      <c r="K63" s="2">
        <v>47</v>
      </c>
      <c r="L63" s="2">
        <v>40</v>
      </c>
      <c r="M63" s="2">
        <v>31</v>
      </c>
      <c r="N63" s="2">
        <v>22</v>
      </c>
      <c r="O63" s="2">
        <v>13</v>
      </c>
      <c r="P63" s="2">
        <v>11</v>
      </c>
      <c r="Q63" s="2">
        <v>9</v>
      </c>
      <c r="R63" s="2">
        <v>9</v>
      </c>
      <c r="S63" s="2">
        <v>9</v>
      </c>
      <c r="T63" s="2">
        <v>6</v>
      </c>
      <c r="U63" s="2">
        <v>5</v>
      </c>
      <c r="V63" s="2">
        <v>4</v>
      </c>
      <c r="W63" s="2">
        <v>3</v>
      </c>
      <c r="X63" s="2">
        <v>3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K63">
        <f t="shared" si="1"/>
        <v>15</v>
      </c>
      <c r="AL63">
        <f t="shared" si="2"/>
        <v>14</v>
      </c>
      <c r="AM63">
        <f t="shared" si="3"/>
        <v>1</v>
      </c>
      <c r="AN63">
        <f t="shared" si="4"/>
        <v>37</v>
      </c>
      <c r="AO63">
        <f t="shared" si="5"/>
        <v>32</v>
      </c>
      <c r="AP63">
        <f t="shared" si="6"/>
        <v>5</v>
      </c>
      <c r="AQ63">
        <f t="shared" si="7"/>
        <v>15</v>
      </c>
      <c r="AR63">
        <f t="shared" si="8"/>
        <v>2</v>
      </c>
      <c r="AS63">
        <f t="shared" si="9"/>
        <v>3</v>
      </c>
      <c r="AT63">
        <f t="shared" si="10"/>
        <v>5</v>
      </c>
      <c r="AU63">
        <f t="shared" si="11"/>
        <v>7</v>
      </c>
      <c r="AV63">
        <f t="shared" si="12"/>
        <v>9</v>
      </c>
      <c r="AW63">
        <f t="shared" si="13"/>
        <v>9</v>
      </c>
      <c r="AX63">
        <f t="shared" si="14"/>
        <v>9</v>
      </c>
      <c r="AY63">
        <f t="shared" si="15"/>
        <v>2</v>
      </c>
      <c r="AZ63">
        <f t="shared" si="16"/>
        <v>2</v>
      </c>
      <c r="BA63">
        <f t="shared" si="17"/>
        <v>0</v>
      </c>
      <c r="BB63">
        <f t="shared" si="18"/>
        <v>0</v>
      </c>
      <c r="BC63">
        <f t="shared" si="19"/>
        <v>3</v>
      </c>
      <c r="BD63">
        <f t="shared" si="20"/>
        <v>1</v>
      </c>
      <c r="BE63">
        <f t="shared" si="21"/>
        <v>1</v>
      </c>
      <c r="BF63">
        <f t="shared" si="22"/>
        <v>1</v>
      </c>
      <c r="BG63">
        <f t="shared" si="23"/>
        <v>0</v>
      </c>
      <c r="BH63">
        <f t="shared" si="24"/>
        <v>2</v>
      </c>
      <c r="BI63">
        <f t="shared" si="25"/>
        <v>0</v>
      </c>
      <c r="BJ63">
        <f t="shared" si="26"/>
        <v>0</v>
      </c>
      <c r="BK63">
        <f t="shared" si="27"/>
        <v>0</v>
      </c>
      <c r="BL63">
        <f t="shared" si="28"/>
        <v>0</v>
      </c>
      <c r="BM63">
        <f t="shared" si="29"/>
        <v>0</v>
      </c>
      <c r="BN63">
        <f t="shared" si="30"/>
        <v>0</v>
      </c>
      <c r="BO63">
        <f t="shared" si="31"/>
        <v>0</v>
      </c>
      <c r="BP63">
        <f t="shared" si="32"/>
        <v>0</v>
      </c>
    </row>
    <row r="64" spans="1:68" ht="15" thickBot="1" x14ac:dyDescent="0.35">
      <c r="A64" s="2">
        <v>3153</v>
      </c>
      <c r="B64" s="2">
        <v>2999</v>
      </c>
      <c r="C64" s="2">
        <v>2585</v>
      </c>
      <c r="D64" s="2">
        <v>2478</v>
      </c>
      <c r="E64" s="2">
        <v>2163</v>
      </c>
      <c r="F64" s="2">
        <v>1960</v>
      </c>
      <c r="G64" s="2">
        <v>1391</v>
      </c>
      <c r="H64" s="2">
        <v>1391</v>
      </c>
      <c r="I64" s="2">
        <v>1185</v>
      </c>
      <c r="J64" s="2">
        <v>1012</v>
      </c>
      <c r="K64" s="2">
        <v>974</v>
      </c>
      <c r="L64" s="2">
        <v>889</v>
      </c>
      <c r="M64" s="2">
        <v>709</v>
      </c>
      <c r="N64" s="2">
        <v>625</v>
      </c>
      <c r="O64" s="2">
        <v>532</v>
      </c>
      <c r="P64" s="2">
        <v>454</v>
      </c>
      <c r="Q64" s="2">
        <v>374</v>
      </c>
      <c r="R64" s="2">
        <v>312</v>
      </c>
      <c r="S64" s="2">
        <v>262</v>
      </c>
      <c r="T64" s="2">
        <v>202</v>
      </c>
      <c r="U64" s="2">
        <v>167</v>
      </c>
      <c r="V64" s="2">
        <v>121</v>
      </c>
      <c r="W64" s="2">
        <v>89</v>
      </c>
      <c r="X64" s="2">
        <v>77</v>
      </c>
      <c r="Y64" s="2">
        <v>39</v>
      </c>
      <c r="Z64" s="2">
        <v>39</v>
      </c>
      <c r="AA64" s="2">
        <v>25</v>
      </c>
      <c r="AB64" s="2">
        <v>12</v>
      </c>
      <c r="AC64" s="2">
        <v>7</v>
      </c>
      <c r="AD64" s="2">
        <v>4</v>
      </c>
      <c r="AE64" s="2">
        <v>2</v>
      </c>
      <c r="AF64" s="2">
        <v>1</v>
      </c>
      <c r="AG64" s="2">
        <v>0</v>
      </c>
      <c r="AK64">
        <f t="shared" si="1"/>
        <v>154</v>
      </c>
      <c r="AL64">
        <f t="shared" si="2"/>
        <v>414</v>
      </c>
      <c r="AM64">
        <f t="shared" si="3"/>
        <v>107</v>
      </c>
      <c r="AN64">
        <f t="shared" si="4"/>
        <v>315</v>
      </c>
      <c r="AO64">
        <f t="shared" si="5"/>
        <v>203</v>
      </c>
      <c r="AP64">
        <f t="shared" si="6"/>
        <v>569</v>
      </c>
      <c r="AQ64">
        <f t="shared" si="7"/>
        <v>0</v>
      </c>
      <c r="AR64">
        <f t="shared" si="8"/>
        <v>206</v>
      </c>
      <c r="AS64">
        <f t="shared" si="9"/>
        <v>173</v>
      </c>
      <c r="AT64">
        <f t="shared" si="10"/>
        <v>38</v>
      </c>
      <c r="AU64">
        <f t="shared" si="11"/>
        <v>85</v>
      </c>
      <c r="AV64">
        <f t="shared" si="12"/>
        <v>180</v>
      </c>
      <c r="AW64">
        <f t="shared" si="13"/>
        <v>84</v>
      </c>
      <c r="AX64">
        <f t="shared" si="14"/>
        <v>93</v>
      </c>
      <c r="AY64">
        <f t="shared" si="15"/>
        <v>78</v>
      </c>
      <c r="AZ64">
        <f t="shared" si="16"/>
        <v>80</v>
      </c>
      <c r="BA64">
        <f t="shared" si="17"/>
        <v>62</v>
      </c>
      <c r="BB64">
        <f t="shared" si="18"/>
        <v>50</v>
      </c>
      <c r="BC64">
        <f t="shared" si="19"/>
        <v>60</v>
      </c>
      <c r="BD64">
        <f t="shared" si="20"/>
        <v>35</v>
      </c>
      <c r="BE64">
        <f t="shared" si="21"/>
        <v>46</v>
      </c>
      <c r="BF64">
        <f t="shared" si="22"/>
        <v>32</v>
      </c>
      <c r="BG64">
        <f t="shared" si="23"/>
        <v>12</v>
      </c>
      <c r="BH64">
        <f t="shared" si="24"/>
        <v>38</v>
      </c>
      <c r="BI64">
        <f t="shared" si="25"/>
        <v>0</v>
      </c>
      <c r="BJ64">
        <f t="shared" si="26"/>
        <v>14</v>
      </c>
      <c r="BK64">
        <f t="shared" si="27"/>
        <v>13</v>
      </c>
      <c r="BL64">
        <f t="shared" si="28"/>
        <v>5</v>
      </c>
      <c r="BM64">
        <f t="shared" si="29"/>
        <v>3</v>
      </c>
      <c r="BN64">
        <f t="shared" si="30"/>
        <v>2</v>
      </c>
      <c r="BO64">
        <f t="shared" si="31"/>
        <v>1</v>
      </c>
      <c r="BP64">
        <f t="shared" si="32"/>
        <v>1</v>
      </c>
    </row>
    <row r="65" spans="1:68" ht="15" thickBot="1" x14ac:dyDescent="0.35">
      <c r="A65" s="2">
        <v>249</v>
      </c>
      <c r="B65" s="2">
        <v>228</v>
      </c>
      <c r="C65" s="2">
        <v>206</v>
      </c>
      <c r="D65" s="2">
        <v>187</v>
      </c>
      <c r="E65" s="2">
        <v>162</v>
      </c>
      <c r="F65" s="2">
        <v>145</v>
      </c>
      <c r="G65" s="2">
        <v>118</v>
      </c>
      <c r="H65" s="2">
        <v>116</v>
      </c>
      <c r="I65" s="2">
        <v>97</v>
      </c>
      <c r="J65" s="2">
        <v>89</v>
      </c>
      <c r="K65" s="2">
        <v>76</v>
      </c>
      <c r="L65" s="2">
        <v>65</v>
      </c>
      <c r="M65" s="2">
        <v>51</v>
      </c>
      <c r="N65" s="2">
        <v>48</v>
      </c>
      <c r="O65" s="2">
        <v>37</v>
      </c>
      <c r="P65" s="2">
        <v>31</v>
      </c>
      <c r="Q65" s="2">
        <v>31</v>
      </c>
      <c r="R65" s="2">
        <v>28</v>
      </c>
      <c r="S65" s="2">
        <v>23</v>
      </c>
      <c r="T65" s="2">
        <v>22</v>
      </c>
      <c r="U65" s="2">
        <v>19</v>
      </c>
      <c r="V65" s="2">
        <v>18</v>
      </c>
      <c r="W65" s="2">
        <v>14</v>
      </c>
      <c r="X65" s="2">
        <v>13</v>
      </c>
      <c r="Y65" s="2">
        <v>7</v>
      </c>
      <c r="Z65" s="2">
        <v>6</v>
      </c>
      <c r="AA65" s="2">
        <v>6</v>
      </c>
      <c r="AB65" s="2">
        <v>4</v>
      </c>
      <c r="AC65" s="2">
        <v>3</v>
      </c>
      <c r="AD65" s="2">
        <v>3</v>
      </c>
      <c r="AE65" s="2">
        <v>3</v>
      </c>
      <c r="AF65" s="2">
        <v>3</v>
      </c>
      <c r="AG65" s="2">
        <v>3</v>
      </c>
      <c r="AK65">
        <f t="shared" si="1"/>
        <v>21</v>
      </c>
      <c r="AL65">
        <f t="shared" si="2"/>
        <v>22</v>
      </c>
      <c r="AM65">
        <f t="shared" si="3"/>
        <v>19</v>
      </c>
      <c r="AN65">
        <f t="shared" si="4"/>
        <v>25</v>
      </c>
      <c r="AO65">
        <f t="shared" si="5"/>
        <v>17</v>
      </c>
      <c r="AP65">
        <f t="shared" si="6"/>
        <v>27</v>
      </c>
      <c r="AQ65">
        <f t="shared" si="7"/>
        <v>2</v>
      </c>
      <c r="AR65">
        <f t="shared" si="8"/>
        <v>19</v>
      </c>
      <c r="AS65">
        <f t="shared" si="9"/>
        <v>8</v>
      </c>
      <c r="AT65">
        <f t="shared" si="10"/>
        <v>13</v>
      </c>
      <c r="AU65">
        <f t="shared" si="11"/>
        <v>11</v>
      </c>
      <c r="AV65">
        <f t="shared" si="12"/>
        <v>14</v>
      </c>
      <c r="AW65">
        <f t="shared" si="13"/>
        <v>3</v>
      </c>
      <c r="AX65">
        <f t="shared" si="14"/>
        <v>11</v>
      </c>
      <c r="AY65">
        <f t="shared" si="15"/>
        <v>6</v>
      </c>
      <c r="AZ65">
        <f t="shared" si="16"/>
        <v>0</v>
      </c>
      <c r="BA65">
        <f t="shared" si="17"/>
        <v>3</v>
      </c>
      <c r="BB65">
        <f t="shared" si="18"/>
        <v>5</v>
      </c>
      <c r="BC65">
        <f t="shared" si="19"/>
        <v>1</v>
      </c>
      <c r="BD65">
        <f t="shared" si="20"/>
        <v>3</v>
      </c>
      <c r="BE65">
        <f t="shared" si="21"/>
        <v>1</v>
      </c>
      <c r="BF65">
        <f t="shared" si="22"/>
        <v>4</v>
      </c>
      <c r="BG65">
        <f t="shared" si="23"/>
        <v>1</v>
      </c>
      <c r="BH65">
        <f t="shared" si="24"/>
        <v>6</v>
      </c>
      <c r="BI65">
        <f t="shared" si="25"/>
        <v>1</v>
      </c>
      <c r="BJ65">
        <f t="shared" si="26"/>
        <v>0</v>
      </c>
      <c r="BK65">
        <f t="shared" si="27"/>
        <v>2</v>
      </c>
      <c r="BL65">
        <f t="shared" si="28"/>
        <v>1</v>
      </c>
      <c r="BM65">
        <f t="shared" si="29"/>
        <v>0</v>
      </c>
      <c r="BN65">
        <f t="shared" si="30"/>
        <v>0</v>
      </c>
      <c r="BO65">
        <f t="shared" si="31"/>
        <v>0</v>
      </c>
      <c r="BP65">
        <f t="shared" si="32"/>
        <v>0</v>
      </c>
    </row>
    <row r="66" spans="1:68" ht="15" thickBot="1" x14ac:dyDescent="0.35">
      <c r="A66" s="2">
        <v>110</v>
      </c>
      <c r="B66" s="2">
        <v>109</v>
      </c>
      <c r="C66" s="2">
        <v>89</v>
      </c>
      <c r="D66" s="2">
        <v>80</v>
      </c>
      <c r="E66" s="2">
        <v>74</v>
      </c>
      <c r="F66" s="2">
        <v>69</v>
      </c>
      <c r="G66" s="2">
        <v>58</v>
      </c>
      <c r="H66" s="2">
        <v>53</v>
      </c>
      <c r="I66" s="2">
        <v>48</v>
      </c>
      <c r="J66" s="2">
        <v>48</v>
      </c>
      <c r="K66" s="2">
        <v>45</v>
      </c>
      <c r="L66" s="2">
        <v>42</v>
      </c>
      <c r="M66" s="2">
        <v>42</v>
      </c>
      <c r="N66" s="2">
        <v>33</v>
      </c>
      <c r="O66" s="2">
        <v>32</v>
      </c>
      <c r="P66" s="2">
        <v>27</v>
      </c>
      <c r="Q66" s="2">
        <v>26</v>
      </c>
      <c r="R66" s="2">
        <v>21</v>
      </c>
      <c r="S66" s="2">
        <v>21</v>
      </c>
      <c r="T66" s="2">
        <v>19</v>
      </c>
      <c r="U66" s="2">
        <v>17</v>
      </c>
      <c r="V66" s="2">
        <v>10</v>
      </c>
      <c r="W66" s="2">
        <v>9</v>
      </c>
      <c r="X66" s="2">
        <v>3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K66">
        <f t="shared" si="1"/>
        <v>1</v>
      </c>
      <c r="AL66">
        <f t="shared" si="2"/>
        <v>20</v>
      </c>
      <c r="AM66">
        <f t="shared" si="3"/>
        <v>9</v>
      </c>
      <c r="AN66">
        <f t="shared" si="4"/>
        <v>6</v>
      </c>
      <c r="AO66">
        <f t="shared" si="5"/>
        <v>5</v>
      </c>
      <c r="AP66">
        <f t="shared" si="6"/>
        <v>11</v>
      </c>
      <c r="AQ66">
        <f t="shared" si="7"/>
        <v>5</v>
      </c>
      <c r="AR66">
        <f t="shared" si="8"/>
        <v>5</v>
      </c>
      <c r="AS66">
        <f t="shared" si="9"/>
        <v>0</v>
      </c>
      <c r="AT66">
        <f t="shared" si="10"/>
        <v>3</v>
      </c>
      <c r="AU66">
        <f t="shared" si="11"/>
        <v>3</v>
      </c>
      <c r="AV66">
        <f t="shared" si="12"/>
        <v>0</v>
      </c>
      <c r="AW66">
        <f t="shared" si="13"/>
        <v>9</v>
      </c>
      <c r="AX66">
        <f t="shared" si="14"/>
        <v>1</v>
      </c>
      <c r="AY66">
        <f t="shared" si="15"/>
        <v>5</v>
      </c>
      <c r="AZ66">
        <f t="shared" si="16"/>
        <v>1</v>
      </c>
      <c r="BA66">
        <f t="shared" si="17"/>
        <v>5</v>
      </c>
      <c r="BB66">
        <f t="shared" si="18"/>
        <v>0</v>
      </c>
      <c r="BC66">
        <f t="shared" si="19"/>
        <v>2</v>
      </c>
      <c r="BD66">
        <f t="shared" si="20"/>
        <v>2</v>
      </c>
      <c r="BE66">
        <f t="shared" si="21"/>
        <v>7</v>
      </c>
      <c r="BF66">
        <f t="shared" si="22"/>
        <v>1</v>
      </c>
      <c r="BG66">
        <f t="shared" si="23"/>
        <v>6</v>
      </c>
      <c r="BH66">
        <f t="shared" si="24"/>
        <v>3</v>
      </c>
      <c r="BI66">
        <f t="shared" si="25"/>
        <v>0</v>
      </c>
      <c r="BJ66">
        <f t="shared" si="26"/>
        <v>0</v>
      </c>
      <c r="BK66">
        <f t="shared" si="27"/>
        <v>0</v>
      </c>
      <c r="BL66">
        <f t="shared" si="28"/>
        <v>0</v>
      </c>
      <c r="BM66">
        <f t="shared" si="29"/>
        <v>0</v>
      </c>
      <c r="BN66">
        <f t="shared" si="30"/>
        <v>0</v>
      </c>
      <c r="BO66">
        <f t="shared" si="31"/>
        <v>0</v>
      </c>
      <c r="BP66">
        <f t="shared" si="32"/>
        <v>0</v>
      </c>
    </row>
    <row r="67" spans="1:68" ht="15" thickBot="1" x14ac:dyDescent="0.35">
      <c r="A67" s="2">
        <v>5616</v>
      </c>
      <c r="B67" s="2">
        <v>5354</v>
      </c>
      <c r="C67" s="2">
        <v>5198</v>
      </c>
      <c r="D67" s="2">
        <v>5076</v>
      </c>
      <c r="E67" s="2">
        <v>4663</v>
      </c>
      <c r="F67" s="2">
        <v>4347</v>
      </c>
      <c r="G67" s="2">
        <v>3564</v>
      </c>
      <c r="H67" s="2">
        <v>3231</v>
      </c>
      <c r="I67" s="2">
        <v>2825</v>
      </c>
      <c r="J67" s="2">
        <v>2303</v>
      </c>
      <c r="K67" s="2">
        <v>2059</v>
      </c>
      <c r="L67" s="2">
        <v>1803</v>
      </c>
      <c r="M67" s="2">
        <v>1581</v>
      </c>
      <c r="N67" s="2">
        <v>1394</v>
      </c>
      <c r="O67" s="2">
        <v>1177</v>
      </c>
      <c r="P67" s="2">
        <v>950</v>
      </c>
      <c r="Q67" s="2">
        <v>871</v>
      </c>
      <c r="R67" s="2">
        <v>748</v>
      </c>
      <c r="S67" s="2">
        <v>479</v>
      </c>
      <c r="T67" s="2">
        <v>428</v>
      </c>
      <c r="U67" s="2">
        <v>325</v>
      </c>
      <c r="V67" s="2">
        <v>258</v>
      </c>
      <c r="W67" s="2">
        <v>169</v>
      </c>
      <c r="X67" s="2">
        <v>148</v>
      </c>
      <c r="Y67" s="2">
        <v>136</v>
      </c>
      <c r="Z67" s="2">
        <v>108</v>
      </c>
      <c r="AA67" s="2">
        <v>67</v>
      </c>
      <c r="AB67" s="2">
        <v>52</v>
      </c>
      <c r="AC67" s="2">
        <v>35</v>
      </c>
      <c r="AD67" s="2">
        <v>30</v>
      </c>
      <c r="AE67" s="2">
        <v>27</v>
      </c>
      <c r="AF67" s="2">
        <v>27</v>
      </c>
      <c r="AG67" s="2">
        <v>21</v>
      </c>
      <c r="AK67">
        <f t="shared" ref="AK67:AK130" si="33">A67-B67</f>
        <v>262</v>
      </c>
      <c r="AL67">
        <f t="shared" ref="AL67:AL130" si="34">B67-C67</f>
        <v>156</v>
      </c>
      <c r="AM67">
        <f t="shared" ref="AM67:AM130" si="35">C67-D67</f>
        <v>122</v>
      </c>
      <c r="AN67">
        <f t="shared" ref="AN67:AN130" si="36">D67-E67</f>
        <v>413</v>
      </c>
      <c r="AO67">
        <f t="shared" ref="AO67:AO130" si="37">E67-F67</f>
        <v>316</v>
      </c>
      <c r="AP67">
        <f t="shared" ref="AP67:AP130" si="38">F67-G67</f>
        <v>783</v>
      </c>
      <c r="AQ67">
        <f t="shared" ref="AQ67:AQ130" si="39">G67-H67</f>
        <v>333</v>
      </c>
      <c r="AR67">
        <f t="shared" ref="AR67:AR130" si="40">H67-I67</f>
        <v>406</v>
      </c>
      <c r="AS67">
        <f t="shared" ref="AS67:AS130" si="41">I67-J67</f>
        <v>522</v>
      </c>
      <c r="AT67">
        <f t="shared" ref="AT67:AT130" si="42">J67-K67</f>
        <v>244</v>
      </c>
      <c r="AU67">
        <f t="shared" ref="AU67:AU130" si="43">K67-L67</f>
        <v>256</v>
      </c>
      <c r="AV67">
        <f t="shared" ref="AV67:AV130" si="44">L67-M67</f>
        <v>222</v>
      </c>
      <c r="AW67">
        <f t="shared" ref="AW67:AW130" si="45">M67-N67</f>
        <v>187</v>
      </c>
      <c r="AX67">
        <f t="shared" ref="AX67:AX130" si="46">N67-O67</f>
        <v>217</v>
      </c>
      <c r="AY67">
        <f t="shared" ref="AY67:AY130" si="47">O67-P67</f>
        <v>227</v>
      </c>
      <c r="AZ67">
        <f t="shared" ref="AZ67:AZ130" si="48">P67-Q67</f>
        <v>79</v>
      </c>
      <c r="BA67">
        <f t="shared" ref="BA67:BA130" si="49">Q67-R67</f>
        <v>123</v>
      </c>
      <c r="BB67">
        <f t="shared" ref="BB67:BB130" si="50">R67-S67</f>
        <v>269</v>
      </c>
      <c r="BC67">
        <f t="shared" ref="BC67:BC130" si="51">S67-T67</f>
        <v>51</v>
      </c>
      <c r="BD67">
        <f t="shared" ref="BD67:BD130" si="52">T67-U67</f>
        <v>103</v>
      </c>
      <c r="BE67">
        <f t="shared" ref="BE67:BE130" si="53">U67-V67</f>
        <v>67</v>
      </c>
      <c r="BF67">
        <f t="shared" ref="BF67:BF130" si="54">V67-W67</f>
        <v>89</v>
      </c>
      <c r="BG67">
        <f t="shared" ref="BG67:BG130" si="55">W67-X67</f>
        <v>21</v>
      </c>
      <c r="BH67">
        <f t="shared" ref="BH67:BH130" si="56">X67-Y67</f>
        <v>12</v>
      </c>
      <c r="BI67">
        <f t="shared" ref="BI67:BI130" si="57">Y67-Z67</f>
        <v>28</v>
      </c>
      <c r="BJ67">
        <f t="shared" ref="BJ67:BJ130" si="58">Z67-AA67</f>
        <v>41</v>
      </c>
      <c r="BK67">
        <f t="shared" ref="BK67:BK130" si="59">AA67-AB67</f>
        <v>15</v>
      </c>
      <c r="BL67">
        <f t="shared" ref="BL67:BL130" si="60">AB67-AC67</f>
        <v>17</v>
      </c>
      <c r="BM67">
        <f t="shared" ref="BM67:BM130" si="61">AC67-AD67</f>
        <v>5</v>
      </c>
      <c r="BN67">
        <f t="shared" ref="BN67:BN130" si="62">AD67-AE67</f>
        <v>3</v>
      </c>
      <c r="BO67">
        <f t="shared" ref="BO67:BO130" si="63">AE67-AF67</f>
        <v>0</v>
      </c>
      <c r="BP67">
        <f t="shared" ref="BP67:BP130" si="64">AF67-AG67</f>
        <v>6</v>
      </c>
    </row>
    <row r="68" spans="1:68" ht="15" thickBot="1" x14ac:dyDescent="0.35">
      <c r="A68" s="2">
        <v>277</v>
      </c>
      <c r="B68" s="2">
        <v>274</v>
      </c>
      <c r="C68" s="2">
        <v>270</v>
      </c>
      <c r="D68" s="2">
        <v>267</v>
      </c>
      <c r="E68" s="2">
        <v>258</v>
      </c>
      <c r="F68" s="2">
        <v>251</v>
      </c>
      <c r="G68" s="2">
        <v>224</v>
      </c>
      <c r="H68" s="2">
        <v>220</v>
      </c>
      <c r="I68" s="2">
        <v>211</v>
      </c>
      <c r="J68" s="2">
        <v>198</v>
      </c>
      <c r="K68" s="2">
        <v>184</v>
      </c>
      <c r="L68" s="2">
        <v>179</v>
      </c>
      <c r="M68" s="2">
        <v>163</v>
      </c>
      <c r="N68" s="2">
        <v>150</v>
      </c>
      <c r="O68" s="2">
        <v>144</v>
      </c>
      <c r="P68" s="2">
        <v>131</v>
      </c>
      <c r="Q68" s="2">
        <v>115</v>
      </c>
      <c r="R68" s="2">
        <v>96</v>
      </c>
      <c r="S68" s="2">
        <v>72</v>
      </c>
      <c r="T68" s="2">
        <v>68</v>
      </c>
      <c r="U68" s="2">
        <v>46</v>
      </c>
      <c r="V68" s="2">
        <v>27</v>
      </c>
      <c r="W68" s="2">
        <v>22</v>
      </c>
      <c r="X68" s="2">
        <v>17</v>
      </c>
      <c r="Y68" s="2">
        <v>10</v>
      </c>
      <c r="Z68" s="2">
        <v>8</v>
      </c>
      <c r="AA68" s="2">
        <v>6</v>
      </c>
      <c r="AB68" s="2">
        <v>2</v>
      </c>
      <c r="AC68" s="2">
        <v>2</v>
      </c>
      <c r="AD68" s="2">
        <v>1</v>
      </c>
      <c r="AE68" s="2">
        <v>1</v>
      </c>
      <c r="AF68" s="2">
        <v>2</v>
      </c>
      <c r="AG68" s="2">
        <v>0</v>
      </c>
      <c r="AK68">
        <f t="shared" si="33"/>
        <v>3</v>
      </c>
      <c r="AL68">
        <f t="shared" si="34"/>
        <v>4</v>
      </c>
      <c r="AM68">
        <f t="shared" si="35"/>
        <v>3</v>
      </c>
      <c r="AN68">
        <f t="shared" si="36"/>
        <v>9</v>
      </c>
      <c r="AO68">
        <f t="shared" si="37"/>
        <v>7</v>
      </c>
      <c r="AP68">
        <f t="shared" si="38"/>
        <v>27</v>
      </c>
      <c r="AQ68">
        <f t="shared" si="39"/>
        <v>4</v>
      </c>
      <c r="AR68">
        <f t="shared" si="40"/>
        <v>9</v>
      </c>
      <c r="AS68">
        <f t="shared" si="41"/>
        <v>13</v>
      </c>
      <c r="AT68">
        <f t="shared" si="42"/>
        <v>14</v>
      </c>
      <c r="AU68">
        <f t="shared" si="43"/>
        <v>5</v>
      </c>
      <c r="AV68">
        <f t="shared" si="44"/>
        <v>16</v>
      </c>
      <c r="AW68">
        <f t="shared" si="45"/>
        <v>13</v>
      </c>
      <c r="AX68">
        <f t="shared" si="46"/>
        <v>6</v>
      </c>
      <c r="AY68">
        <f t="shared" si="47"/>
        <v>13</v>
      </c>
      <c r="AZ68">
        <f t="shared" si="48"/>
        <v>16</v>
      </c>
      <c r="BA68">
        <f t="shared" si="49"/>
        <v>19</v>
      </c>
      <c r="BB68">
        <f t="shared" si="50"/>
        <v>24</v>
      </c>
      <c r="BC68">
        <f t="shared" si="51"/>
        <v>4</v>
      </c>
      <c r="BD68">
        <f t="shared" si="52"/>
        <v>22</v>
      </c>
      <c r="BE68">
        <f t="shared" si="53"/>
        <v>19</v>
      </c>
      <c r="BF68">
        <f t="shared" si="54"/>
        <v>5</v>
      </c>
      <c r="BG68">
        <f t="shared" si="55"/>
        <v>5</v>
      </c>
      <c r="BH68">
        <f t="shared" si="56"/>
        <v>7</v>
      </c>
      <c r="BI68">
        <f t="shared" si="57"/>
        <v>2</v>
      </c>
      <c r="BJ68">
        <f t="shared" si="58"/>
        <v>2</v>
      </c>
      <c r="BK68">
        <f t="shared" si="59"/>
        <v>4</v>
      </c>
      <c r="BL68">
        <f t="shared" si="60"/>
        <v>0</v>
      </c>
      <c r="BM68">
        <f t="shared" si="61"/>
        <v>1</v>
      </c>
      <c r="BN68">
        <f t="shared" si="62"/>
        <v>0</v>
      </c>
      <c r="BO68">
        <f t="shared" si="63"/>
        <v>-1</v>
      </c>
      <c r="BP68">
        <f t="shared" si="64"/>
        <v>2</v>
      </c>
    </row>
    <row r="69" spans="1:68" ht="15" thickBot="1" x14ac:dyDescent="0.35">
      <c r="A69" s="2">
        <v>27</v>
      </c>
      <c r="B69" s="2">
        <v>26</v>
      </c>
      <c r="C69" s="2">
        <v>25</v>
      </c>
      <c r="D69" s="2">
        <v>24</v>
      </c>
      <c r="E69" s="2">
        <v>24</v>
      </c>
      <c r="F69" s="2">
        <v>19</v>
      </c>
      <c r="G69" s="2">
        <v>19</v>
      </c>
      <c r="H69" s="2">
        <v>18</v>
      </c>
      <c r="I69" s="2">
        <v>17</v>
      </c>
      <c r="J69" s="2">
        <v>16</v>
      </c>
      <c r="K69" s="2">
        <v>15</v>
      </c>
      <c r="L69" s="2">
        <v>13</v>
      </c>
      <c r="M69" s="2">
        <v>12</v>
      </c>
      <c r="N69" s="2">
        <v>12</v>
      </c>
      <c r="O69" s="2">
        <v>12</v>
      </c>
      <c r="P69" s="2">
        <v>8</v>
      </c>
      <c r="Q69" s="2">
        <v>7</v>
      </c>
      <c r="R69" s="2">
        <v>7</v>
      </c>
      <c r="S69" s="2">
        <v>6</v>
      </c>
      <c r="T69" s="2">
        <v>7</v>
      </c>
      <c r="U69" s="2">
        <v>6</v>
      </c>
      <c r="V69" s="2">
        <v>6</v>
      </c>
      <c r="W69" s="2">
        <v>4</v>
      </c>
      <c r="X69" s="2">
        <v>3</v>
      </c>
      <c r="Y69" s="2">
        <v>3</v>
      </c>
      <c r="Z69" s="2">
        <v>3</v>
      </c>
      <c r="AA69" s="2">
        <v>1</v>
      </c>
      <c r="AB69" s="2">
        <v>1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K69">
        <f t="shared" si="33"/>
        <v>1</v>
      </c>
      <c r="AL69">
        <f t="shared" si="34"/>
        <v>1</v>
      </c>
      <c r="AM69">
        <f t="shared" si="35"/>
        <v>1</v>
      </c>
      <c r="AN69">
        <f t="shared" si="36"/>
        <v>0</v>
      </c>
      <c r="AO69">
        <f t="shared" si="37"/>
        <v>5</v>
      </c>
      <c r="AP69">
        <f t="shared" si="38"/>
        <v>0</v>
      </c>
      <c r="AQ69">
        <f t="shared" si="39"/>
        <v>1</v>
      </c>
      <c r="AR69">
        <f t="shared" si="40"/>
        <v>1</v>
      </c>
      <c r="AS69">
        <f t="shared" si="41"/>
        <v>1</v>
      </c>
      <c r="AT69">
        <f t="shared" si="42"/>
        <v>1</v>
      </c>
      <c r="AU69">
        <f t="shared" si="43"/>
        <v>2</v>
      </c>
      <c r="AV69">
        <f t="shared" si="44"/>
        <v>1</v>
      </c>
      <c r="AW69">
        <f t="shared" si="45"/>
        <v>0</v>
      </c>
      <c r="AX69">
        <f t="shared" si="46"/>
        <v>0</v>
      </c>
      <c r="AY69">
        <f t="shared" si="47"/>
        <v>4</v>
      </c>
      <c r="AZ69">
        <f t="shared" si="48"/>
        <v>1</v>
      </c>
      <c r="BA69">
        <f t="shared" si="49"/>
        <v>0</v>
      </c>
      <c r="BB69">
        <f t="shared" si="50"/>
        <v>1</v>
      </c>
      <c r="BC69">
        <f t="shared" si="51"/>
        <v>-1</v>
      </c>
      <c r="BD69">
        <f t="shared" si="52"/>
        <v>1</v>
      </c>
      <c r="BE69">
        <f t="shared" si="53"/>
        <v>0</v>
      </c>
      <c r="BF69">
        <f t="shared" si="54"/>
        <v>2</v>
      </c>
      <c r="BG69">
        <f t="shared" si="55"/>
        <v>1</v>
      </c>
      <c r="BH69">
        <f t="shared" si="56"/>
        <v>0</v>
      </c>
      <c r="BI69">
        <f t="shared" si="57"/>
        <v>0</v>
      </c>
      <c r="BJ69">
        <f t="shared" si="58"/>
        <v>2</v>
      </c>
      <c r="BK69">
        <f t="shared" si="59"/>
        <v>0</v>
      </c>
      <c r="BL69">
        <f t="shared" si="60"/>
        <v>0</v>
      </c>
      <c r="BM69">
        <f t="shared" si="61"/>
        <v>1</v>
      </c>
      <c r="BN69">
        <f t="shared" si="62"/>
        <v>0</v>
      </c>
      <c r="BO69">
        <f t="shared" si="63"/>
        <v>0</v>
      </c>
      <c r="BP69">
        <f t="shared" si="64"/>
        <v>0</v>
      </c>
    </row>
    <row r="70" spans="1:68" ht="15" thickBot="1" x14ac:dyDescent="0.35">
      <c r="A70" s="2">
        <v>5490</v>
      </c>
      <c r="B70" s="2">
        <v>5349</v>
      </c>
      <c r="C70" s="2">
        <v>5168</v>
      </c>
      <c r="D70" s="2">
        <v>4884</v>
      </c>
      <c r="E70" s="2">
        <v>4583</v>
      </c>
      <c r="F70" s="2">
        <v>4201</v>
      </c>
      <c r="G70" s="2">
        <v>3982</v>
      </c>
      <c r="H70" s="2">
        <v>3702</v>
      </c>
      <c r="I70" s="2">
        <v>3352</v>
      </c>
      <c r="J70" s="2">
        <v>2999</v>
      </c>
      <c r="K70" s="2">
        <v>2682</v>
      </c>
      <c r="L70" s="2">
        <v>2361</v>
      </c>
      <c r="M70" s="2">
        <v>2127</v>
      </c>
      <c r="N70" s="2">
        <v>1807</v>
      </c>
      <c r="O70" s="2">
        <v>1513</v>
      </c>
      <c r="P70" s="2">
        <v>1269</v>
      </c>
      <c r="Q70" s="2">
        <v>1062</v>
      </c>
      <c r="R70" s="2">
        <v>873</v>
      </c>
      <c r="S70" s="2">
        <v>706</v>
      </c>
      <c r="T70" s="2">
        <v>456</v>
      </c>
      <c r="U70" s="2">
        <v>345</v>
      </c>
      <c r="V70" s="2">
        <v>252</v>
      </c>
      <c r="W70" s="2">
        <v>138</v>
      </c>
      <c r="X70" s="2">
        <v>138</v>
      </c>
      <c r="Y70" s="2">
        <v>77</v>
      </c>
      <c r="Z70" s="2">
        <v>45</v>
      </c>
      <c r="AA70" s="2">
        <v>32</v>
      </c>
      <c r="AB70" s="2">
        <v>23</v>
      </c>
      <c r="AC70" s="2">
        <v>18</v>
      </c>
      <c r="AD70" s="2">
        <v>17</v>
      </c>
      <c r="AE70" s="2">
        <v>14</v>
      </c>
      <c r="AF70" s="2">
        <v>10</v>
      </c>
      <c r="AG70" s="2">
        <v>9</v>
      </c>
      <c r="AK70">
        <f t="shared" si="33"/>
        <v>141</v>
      </c>
      <c r="AL70">
        <f t="shared" si="34"/>
        <v>181</v>
      </c>
      <c r="AM70">
        <f t="shared" si="35"/>
        <v>284</v>
      </c>
      <c r="AN70">
        <f t="shared" si="36"/>
        <v>301</v>
      </c>
      <c r="AO70">
        <f t="shared" si="37"/>
        <v>382</v>
      </c>
      <c r="AP70">
        <f t="shared" si="38"/>
        <v>219</v>
      </c>
      <c r="AQ70">
        <f t="shared" si="39"/>
        <v>280</v>
      </c>
      <c r="AR70">
        <f t="shared" si="40"/>
        <v>350</v>
      </c>
      <c r="AS70">
        <f t="shared" si="41"/>
        <v>353</v>
      </c>
      <c r="AT70">
        <f t="shared" si="42"/>
        <v>317</v>
      </c>
      <c r="AU70">
        <f t="shared" si="43"/>
        <v>321</v>
      </c>
      <c r="AV70">
        <f t="shared" si="44"/>
        <v>234</v>
      </c>
      <c r="AW70">
        <f t="shared" si="45"/>
        <v>320</v>
      </c>
      <c r="AX70">
        <f t="shared" si="46"/>
        <v>294</v>
      </c>
      <c r="AY70">
        <f t="shared" si="47"/>
        <v>244</v>
      </c>
      <c r="AZ70">
        <f t="shared" si="48"/>
        <v>207</v>
      </c>
      <c r="BA70">
        <f t="shared" si="49"/>
        <v>189</v>
      </c>
      <c r="BB70">
        <f t="shared" si="50"/>
        <v>167</v>
      </c>
      <c r="BC70">
        <f t="shared" si="51"/>
        <v>250</v>
      </c>
      <c r="BD70">
        <f t="shared" si="52"/>
        <v>111</v>
      </c>
      <c r="BE70">
        <f t="shared" si="53"/>
        <v>93</v>
      </c>
      <c r="BF70">
        <f t="shared" si="54"/>
        <v>114</v>
      </c>
      <c r="BG70">
        <f t="shared" si="55"/>
        <v>0</v>
      </c>
      <c r="BH70">
        <f t="shared" si="56"/>
        <v>61</v>
      </c>
      <c r="BI70">
        <f t="shared" si="57"/>
        <v>32</v>
      </c>
      <c r="BJ70">
        <f t="shared" si="58"/>
        <v>13</v>
      </c>
      <c r="BK70">
        <f t="shared" si="59"/>
        <v>9</v>
      </c>
      <c r="BL70">
        <f t="shared" si="60"/>
        <v>5</v>
      </c>
      <c r="BM70">
        <f t="shared" si="61"/>
        <v>1</v>
      </c>
      <c r="BN70">
        <f t="shared" si="62"/>
        <v>3</v>
      </c>
      <c r="BO70">
        <f t="shared" si="63"/>
        <v>4</v>
      </c>
      <c r="BP70">
        <f t="shared" si="64"/>
        <v>1</v>
      </c>
    </row>
    <row r="71" spans="1:68" ht="15" thickBot="1" x14ac:dyDescent="0.35">
      <c r="A71" s="2">
        <v>135</v>
      </c>
      <c r="B71" s="2">
        <v>134</v>
      </c>
      <c r="C71" s="2">
        <v>134</v>
      </c>
      <c r="D71" s="2">
        <v>125</v>
      </c>
      <c r="E71" s="2">
        <v>124</v>
      </c>
      <c r="F71" s="2">
        <v>123</v>
      </c>
      <c r="G71" s="2">
        <v>121</v>
      </c>
      <c r="H71" s="2">
        <v>119</v>
      </c>
      <c r="I71" s="2">
        <v>116</v>
      </c>
      <c r="J71" s="2">
        <v>109</v>
      </c>
      <c r="K71" s="2">
        <v>107</v>
      </c>
      <c r="L71" s="2">
        <v>101</v>
      </c>
      <c r="M71" s="2">
        <v>91</v>
      </c>
      <c r="N71" s="2">
        <v>86</v>
      </c>
      <c r="O71" s="2">
        <v>83</v>
      </c>
      <c r="P71" s="2">
        <v>80</v>
      </c>
      <c r="Q71" s="2">
        <v>64</v>
      </c>
      <c r="R71" s="2">
        <v>55</v>
      </c>
      <c r="S71" s="2">
        <v>36</v>
      </c>
      <c r="T71" s="2">
        <v>26</v>
      </c>
      <c r="U71" s="2">
        <v>21</v>
      </c>
      <c r="V71" s="2">
        <v>18</v>
      </c>
      <c r="W71" s="2">
        <v>17</v>
      </c>
      <c r="X71" s="2">
        <v>17</v>
      </c>
      <c r="Y71" s="2">
        <v>11</v>
      </c>
      <c r="Z71" s="2">
        <v>11</v>
      </c>
      <c r="AA71" s="2">
        <v>6</v>
      </c>
      <c r="AB71" s="2">
        <v>6</v>
      </c>
      <c r="AC71" s="2">
        <v>2</v>
      </c>
      <c r="AD71" s="2">
        <v>2</v>
      </c>
      <c r="AE71" s="2">
        <v>1</v>
      </c>
      <c r="AF71" s="2">
        <v>1</v>
      </c>
      <c r="AG71" s="2">
        <v>0</v>
      </c>
      <c r="AK71">
        <f t="shared" si="33"/>
        <v>1</v>
      </c>
      <c r="AL71">
        <f t="shared" si="34"/>
        <v>0</v>
      </c>
      <c r="AM71">
        <f t="shared" si="35"/>
        <v>9</v>
      </c>
      <c r="AN71">
        <f t="shared" si="36"/>
        <v>1</v>
      </c>
      <c r="AO71">
        <f t="shared" si="37"/>
        <v>1</v>
      </c>
      <c r="AP71">
        <f t="shared" si="38"/>
        <v>2</v>
      </c>
      <c r="AQ71">
        <f t="shared" si="39"/>
        <v>2</v>
      </c>
      <c r="AR71">
        <f t="shared" si="40"/>
        <v>3</v>
      </c>
      <c r="AS71">
        <f t="shared" si="41"/>
        <v>7</v>
      </c>
      <c r="AT71">
        <f t="shared" si="42"/>
        <v>2</v>
      </c>
      <c r="AU71">
        <f t="shared" si="43"/>
        <v>6</v>
      </c>
      <c r="AV71">
        <f t="shared" si="44"/>
        <v>10</v>
      </c>
      <c r="AW71">
        <f t="shared" si="45"/>
        <v>5</v>
      </c>
      <c r="AX71">
        <f t="shared" si="46"/>
        <v>3</v>
      </c>
      <c r="AY71">
        <f t="shared" si="47"/>
        <v>3</v>
      </c>
      <c r="AZ71">
        <f t="shared" si="48"/>
        <v>16</v>
      </c>
      <c r="BA71">
        <f t="shared" si="49"/>
        <v>9</v>
      </c>
      <c r="BB71">
        <f t="shared" si="50"/>
        <v>19</v>
      </c>
      <c r="BC71">
        <f t="shared" si="51"/>
        <v>10</v>
      </c>
      <c r="BD71">
        <f t="shared" si="52"/>
        <v>5</v>
      </c>
      <c r="BE71">
        <f t="shared" si="53"/>
        <v>3</v>
      </c>
      <c r="BF71">
        <f t="shared" si="54"/>
        <v>1</v>
      </c>
      <c r="BG71">
        <f t="shared" si="55"/>
        <v>0</v>
      </c>
      <c r="BH71">
        <f t="shared" si="56"/>
        <v>6</v>
      </c>
      <c r="BI71">
        <f t="shared" si="57"/>
        <v>0</v>
      </c>
      <c r="BJ71">
        <f t="shared" si="58"/>
        <v>5</v>
      </c>
      <c r="BK71">
        <f t="shared" si="59"/>
        <v>0</v>
      </c>
      <c r="BL71">
        <f t="shared" si="60"/>
        <v>4</v>
      </c>
      <c r="BM71">
        <f t="shared" si="61"/>
        <v>0</v>
      </c>
      <c r="BN71">
        <f t="shared" si="62"/>
        <v>1</v>
      </c>
      <c r="BO71">
        <f t="shared" si="63"/>
        <v>0</v>
      </c>
      <c r="BP71">
        <f t="shared" si="64"/>
        <v>1</v>
      </c>
    </row>
    <row r="72" spans="1:68" ht="15" thickBot="1" x14ac:dyDescent="0.35">
      <c r="A72" s="2">
        <v>111</v>
      </c>
      <c r="B72" s="2">
        <v>105</v>
      </c>
      <c r="C72" s="2">
        <v>98</v>
      </c>
      <c r="D72" s="2">
        <v>94</v>
      </c>
      <c r="E72" s="2">
        <v>93</v>
      </c>
      <c r="F72" s="2">
        <v>78</v>
      </c>
      <c r="G72" s="2">
        <v>69</v>
      </c>
      <c r="H72" s="2">
        <v>69</v>
      </c>
      <c r="I72" s="2">
        <v>45</v>
      </c>
      <c r="J72" s="2">
        <v>39</v>
      </c>
      <c r="K72" s="2">
        <v>35</v>
      </c>
      <c r="L72" s="2">
        <v>31</v>
      </c>
      <c r="M72" s="2">
        <v>24</v>
      </c>
      <c r="N72" s="2">
        <v>18</v>
      </c>
      <c r="O72" s="2">
        <v>16</v>
      </c>
      <c r="P72" s="2">
        <v>10</v>
      </c>
      <c r="Q72" s="2">
        <v>10</v>
      </c>
      <c r="R72" s="2">
        <v>7</v>
      </c>
      <c r="S72" s="2">
        <v>7</v>
      </c>
      <c r="T72" s="2">
        <v>6</v>
      </c>
      <c r="U72" s="2">
        <v>5</v>
      </c>
      <c r="V72" s="2">
        <v>4</v>
      </c>
      <c r="W72" s="2">
        <v>2</v>
      </c>
      <c r="X72" s="2">
        <v>2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K72">
        <f t="shared" si="33"/>
        <v>6</v>
      </c>
      <c r="AL72">
        <f t="shared" si="34"/>
        <v>7</v>
      </c>
      <c r="AM72">
        <f t="shared" si="35"/>
        <v>4</v>
      </c>
      <c r="AN72">
        <f t="shared" si="36"/>
        <v>1</v>
      </c>
      <c r="AO72">
        <f t="shared" si="37"/>
        <v>15</v>
      </c>
      <c r="AP72">
        <f t="shared" si="38"/>
        <v>9</v>
      </c>
      <c r="AQ72">
        <f t="shared" si="39"/>
        <v>0</v>
      </c>
      <c r="AR72">
        <f t="shared" si="40"/>
        <v>24</v>
      </c>
      <c r="AS72">
        <f t="shared" si="41"/>
        <v>6</v>
      </c>
      <c r="AT72">
        <f t="shared" si="42"/>
        <v>4</v>
      </c>
      <c r="AU72">
        <f t="shared" si="43"/>
        <v>4</v>
      </c>
      <c r="AV72">
        <f t="shared" si="44"/>
        <v>7</v>
      </c>
      <c r="AW72">
        <f t="shared" si="45"/>
        <v>6</v>
      </c>
      <c r="AX72">
        <f t="shared" si="46"/>
        <v>2</v>
      </c>
      <c r="AY72">
        <f t="shared" si="47"/>
        <v>6</v>
      </c>
      <c r="AZ72">
        <f t="shared" si="48"/>
        <v>0</v>
      </c>
      <c r="BA72">
        <f t="shared" si="49"/>
        <v>3</v>
      </c>
      <c r="BB72">
        <f t="shared" si="50"/>
        <v>0</v>
      </c>
      <c r="BC72">
        <f t="shared" si="51"/>
        <v>1</v>
      </c>
      <c r="BD72">
        <f t="shared" si="52"/>
        <v>1</v>
      </c>
      <c r="BE72">
        <f t="shared" si="53"/>
        <v>1</v>
      </c>
      <c r="BF72">
        <f t="shared" si="54"/>
        <v>2</v>
      </c>
      <c r="BG72">
        <f t="shared" si="55"/>
        <v>0</v>
      </c>
      <c r="BH72">
        <f t="shared" si="56"/>
        <v>2</v>
      </c>
      <c r="BI72">
        <f t="shared" si="57"/>
        <v>0</v>
      </c>
      <c r="BJ72">
        <f t="shared" si="58"/>
        <v>0</v>
      </c>
      <c r="BK72">
        <f t="shared" si="59"/>
        <v>0</v>
      </c>
      <c r="BL72">
        <f t="shared" si="60"/>
        <v>0</v>
      </c>
      <c r="BM72">
        <f t="shared" si="61"/>
        <v>0</v>
      </c>
      <c r="BN72">
        <f t="shared" si="62"/>
        <v>0</v>
      </c>
      <c r="BO72">
        <f t="shared" si="63"/>
        <v>0</v>
      </c>
      <c r="BP72">
        <f t="shared" si="64"/>
        <v>0</v>
      </c>
    </row>
    <row r="73" spans="1:68" ht="15" thickBot="1" x14ac:dyDescent="0.35">
      <c r="A73" s="2">
        <v>695</v>
      </c>
      <c r="B73" s="2">
        <v>676</v>
      </c>
      <c r="C73" s="2">
        <v>654</v>
      </c>
      <c r="D73" s="2">
        <v>614</v>
      </c>
      <c r="E73" s="2">
        <v>586</v>
      </c>
      <c r="F73" s="2">
        <v>529</v>
      </c>
      <c r="G73" s="2">
        <v>465</v>
      </c>
      <c r="H73" s="2">
        <v>438</v>
      </c>
      <c r="I73" s="2">
        <v>406</v>
      </c>
      <c r="J73" s="2">
        <v>392</v>
      </c>
      <c r="K73" s="2">
        <v>343</v>
      </c>
      <c r="L73" s="2">
        <v>329</v>
      </c>
      <c r="M73" s="2">
        <v>280</v>
      </c>
      <c r="N73" s="2">
        <v>262</v>
      </c>
      <c r="O73" s="2">
        <v>219</v>
      </c>
      <c r="P73" s="2">
        <v>176</v>
      </c>
      <c r="Q73" s="2">
        <v>176</v>
      </c>
      <c r="R73" s="2">
        <v>153</v>
      </c>
      <c r="S73" s="2">
        <v>133</v>
      </c>
      <c r="T73" s="2">
        <v>112</v>
      </c>
      <c r="U73" s="2">
        <v>96</v>
      </c>
      <c r="V73" s="2">
        <v>77</v>
      </c>
      <c r="W73" s="2">
        <v>59</v>
      </c>
      <c r="X73" s="2">
        <v>52</v>
      </c>
      <c r="Y73" s="2">
        <v>19</v>
      </c>
      <c r="Z73" s="2">
        <v>19</v>
      </c>
      <c r="AA73" s="2">
        <v>11</v>
      </c>
      <c r="AB73" s="2">
        <v>8</v>
      </c>
      <c r="AC73" s="2">
        <v>8</v>
      </c>
      <c r="AD73" s="2">
        <v>4</v>
      </c>
      <c r="AE73" s="2">
        <v>1</v>
      </c>
      <c r="AF73" s="2">
        <v>1</v>
      </c>
      <c r="AG73" s="2">
        <v>0</v>
      </c>
      <c r="AK73">
        <f t="shared" si="33"/>
        <v>19</v>
      </c>
      <c r="AL73">
        <f t="shared" si="34"/>
        <v>22</v>
      </c>
      <c r="AM73">
        <f t="shared" si="35"/>
        <v>40</v>
      </c>
      <c r="AN73">
        <f t="shared" si="36"/>
        <v>28</v>
      </c>
      <c r="AO73">
        <f t="shared" si="37"/>
        <v>57</v>
      </c>
      <c r="AP73">
        <f t="shared" si="38"/>
        <v>64</v>
      </c>
      <c r="AQ73">
        <f t="shared" si="39"/>
        <v>27</v>
      </c>
      <c r="AR73">
        <f t="shared" si="40"/>
        <v>32</v>
      </c>
      <c r="AS73">
        <f t="shared" si="41"/>
        <v>14</v>
      </c>
      <c r="AT73">
        <f t="shared" si="42"/>
        <v>49</v>
      </c>
      <c r="AU73">
        <f t="shared" si="43"/>
        <v>14</v>
      </c>
      <c r="AV73">
        <f t="shared" si="44"/>
        <v>49</v>
      </c>
      <c r="AW73">
        <f t="shared" si="45"/>
        <v>18</v>
      </c>
      <c r="AX73">
        <f t="shared" si="46"/>
        <v>43</v>
      </c>
      <c r="AY73">
        <f t="shared" si="47"/>
        <v>43</v>
      </c>
      <c r="AZ73">
        <f t="shared" si="48"/>
        <v>0</v>
      </c>
      <c r="BA73">
        <f t="shared" si="49"/>
        <v>23</v>
      </c>
      <c r="BB73">
        <f t="shared" si="50"/>
        <v>20</v>
      </c>
      <c r="BC73">
        <f t="shared" si="51"/>
        <v>21</v>
      </c>
      <c r="BD73">
        <f t="shared" si="52"/>
        <v>16</v>
      </c>
      <c r="BE73">
        <f t="shared" si="53"/>
        <v>19</v>
      </c>
      <c r="BF73">
        <f t="shared" si="54"/>
        <v>18</v>
      </c>
      <c r="BG73">
        <f t="shared" si="55"/>
        <v>7</v>
      </c>
      <c r="BH73">
        <f t="shared" si="56"/>
        <v>33</v>
      </c>
      <c r="BI73">
        <f t="shared" si="57"/>
        <v>0</v>
      </c>
      <c r="BJ73">
        <f t="shared" si="58"/>
        <v>8</v>
      </c>
      <c r="BK73">
        <f t="shared" si="59"/>
        <v>3</v>
      </c>
      <c r="BL73">
        <f t="shared" si="60"/>
        <v>0</v>
      </c>
      <c r="BM73">
        <f t="shared" si="61"/>
        <v>4</v>
      </c>
      <c r="BN73">
        <f t="shared" si="62"/>
        <v>3</v>
      </c>
      <c r="BO73">
        <f t="shared" si="63"/>
        <v>0</v>
      </c>
      <c r="BP73">
        <f t="shared" si="64"/>
        <v>1</v>
      </c>
    </row>
    <row r="74" spans="1:68" ht="15" thickBot="1" x14ac:dyDescent="0.35">
      <c r="A74" s="2">
        <v>1180</v>
      </c>
      <c r="B74" s="2">
        <v>1147</v>
      </c>
      <c r="C74" s="2">
        <v>1118</v>
      </c>
      <c r="D74" s="2">
        <v>1059</v>
      </c>
      <c r="E74" s="2">
        <v>982</v>
      </c>
      <c r="F74" s="2">
        <v>944</v>
      </c>
      <c r="G74" s="2">
        <v>882</v>
      </c>
      <c r="H74" s="2">
        <v>836</v>
      </c>
      <c r="I74" s="2">
        <v>768</v>
      </c>
      <c r="J74" s="2">
        <v>694</v>
      </c>
      <c r="K74" s="2">
        <v>649</v>
      </c>
      <c r="L74" s="2">
        <v>562</v>
      </c>
      <c r="M74" s="2">
        <v>493</v>
      </c>
      <c r="N74" s="2">
        <v>384</v>
      </c>
      <c r="O74" s="2">
        <v>363</v>
      </c>
      <c r="P74" s="2">
        <v>285</v>
      </c>
      <c r="Q74" s="2">
        <v>233</v>
      </c>
      <c r="R74" s="2">
        <v>214</v>
      </c>
      <c r="S74" s="2">
        <v>175</v>
      </c>
      <c r="T74" s="2">
        <v>150</v>
      </c>
      <c r="U74" s="2">
        <v>106</v>
      </c>
      <c r="V74" s="2">
        <v>90</v>
      </c>
      <c r="W74" s="2">
        <v>82</v>
      </c>
      <c r="X74" s="2">
        <v>67</v>
      </c>
      <c r="Y74" s="2">
        <v>43</v>
      </c>
      <c r="Z74" s="2">
        <v>29</v>
      </c>
      <c r="AA74" s="2">
        <v>24</v>
      </c>
      <c r="AB74" s="2">
        <v>22</v>
      </c>
      <c r="AC74" s="2">
        <v>17</v>
      </c>
      <c r="AD74" s="2">
        <v>9</v>
      </c>
      <c r="AE74" s="2">
        <v>9</v>
      </c>
      <c r="AF74" s="2">
        <v>3</v>
      </c>
      <c r="AG74" s="2">
        <v>5</v>
      </c>
      <c r="AK74">
        <f t="shared" si="33"/>
        <v>33</v>
      </c>
      <c r="AL74">
        <f t="shared" si="34"/>
        <v>29</v>
      </c>
      <c r="AM74">
        <f t="shared" si="35"/>
        <v>59</v>
      </c>
      <c r="AN74">
        <f t="shared" si="36"/>
        <v>77</v>
      </c>
      <c r="AO74">
        <f t="shared" si="37"/>
        <v>38</v>
      </c>
      <c r="AP74">
        <f t="shared" si="38"/>
        <v>62</v>
      </c>
      <c r="AQ74">
        <f t="shared" si="39"/>
        <v>46</v>
      </c>
      <c r="AR74">
        <f t="shared" si="40"/>
        <v>68</v>
      </c>
      <c r="AS74">
        <f t="shared" si="41"/>
        <v>74</v>
      </c>
      <c r="AT74">
        <f t="shared" si="42"/>
        <v>45</v>
      </c>
      <c r="AU74">
        <f t="shared" si="43"/>
        <v>87</v>
      </c>
      <c r="AV74">
        <f t="shared" si="44"/>
        <v>69</v>
      </c>
      <c r="AW74">
        <f t="shared" si="45"/>
        <v>109</v>
      </c>
      <c r="AX74">
        <f t="shared" si="46"/>
        <v>21</v>
      </c>
      <c r="AY74">
        <f t="shared" si="47"/>
        <v>78</v>
      </c>
      <c r="AZ74">
        <f t="shared" si="48"/>
        <v>52</v>
      </c>
      <c r="BA74">
        <f t="shared" si="49"/>
        <v>19</v>
      </c>
      <c r="BB74">
        <f t="shared" si="50"/>
        <v>39</v>
      </c>
      <c r="BC74">
        <f t="shared" si="51"/>
        <v>25</v>
      </c>
      <c r="BD74">
        <f t="shared" si="52"/>
        <v>44</v>
      </c>
      <c r="BE74">
        <f t="shared" si="53"/>
        <v>16</v>
      </c>
      <c r="BF74">
        <f t="shared" si="54"/>
        <v>8</v>
      </c>
      <c r="BG74">
        <f t="shared" si="55"/>
        <v>15</v>
      </c>
      <c r="BH74">
        <f t="shared" si="56"/>
        <v>24</v>
      </c>
      <c r="BI74">
        <f t="shared" si="57"/>
        <v>14</v>
      </c>
      <c r="BJ74">
        <f t="shared" si="58"/>
        <v>5</v>
      </c>
      <c r="BK74">
        <f t="shared" si="59"/>
        <v>2</v>
      </c>
      <c r="BL74">
        <f t="shared" si="60"/>
        <v>5</v>
      </c>
      <c r="BM74">
        <f t="shared" si="61"/>
        <v>8</v>
      </c>
      <c r="BN74">
        <f t="shared" si="62"/>
        <v>0</v>
      </c>
      <c r="BO74">
        <f t="shared" si="63"/>
        <v>6</v>
      </c>
      <c r="BP74">
        <f t="shared" si="64"/>
        <v>-2</v>
      </c>
    </row>
    <row r="75" spans="1:68" ht="15" thickBot="1" x14ac:dyDescent="0.35">
      <c r="A75" s="2">
        <v>147</v>
      </c>
      <c r="B75" s="2">
        <v>144</v>
      </c>
      <c r="C75" s="2">
        <v>134</v>
      </c>
      <c r="D75" s="2">
        <v>128</v>
      </c>
      <c r="E75" s="2">
        <v>119</v>
      </c>
      <c r="F75" s="2">
        <v>108</v>
      </c>
      <c r="G75" s="2">
        <v>92</v>
      </c>
      <c r="H75" s="2">
        <v>84</v>
      </c>
      <c r="I75" s="2">
        <v>73</v>
      </c>
      <c r="J75" s="2">
        <v>64</v>
      </c>
      <c r="K75" s="2">
        <v>57</v>
      </c>
      <c r="L75" s="2">
        <v>54</v>
      </c>
      <c r="M75" s="2">
        <v>49</v>
      </c>
      <c r="N75" s="2">
        <v>48</v>
      </c>
      <c r="O75" s="2">
        <v>36</v>
      </c>
      <c r="P75" s="2">
        <v>29</v>
      </c>
      <c r="Q75" s="2">
        <v>29</v>
      </c>
      <c r="R75" s="2">
        <v>26</v>
      </c>
      <c r="S75" s="2">
        <v>21</v>
      </c>
      <c r="T75" s="2">
        <v>15</v>
      </c>
      <c r="U75" s="2">
        <v>10</v>
      </c>
      <c r="V75" s="2">
        <v>9</v>
      </c>
      <c r="W75" s="2">
        <v>8</v>
      </c>
      <c r="X75" s="2">
        <v>3</v>
      </c>
      <c r="Y75" s="2">
        <v>3</v>
      </c>
      <c r="Z75" s="2">
        <v>3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K75">
        <f t="shared" si="33"/>
        <v>3</v>
      </c>
      <c r="AL75">
        <f t="shared" si="34"/>
        <v>10</v>
      </c>
      <c r="AM75">
        <f t="shared" si="35"/>
        <v>6</v>
      </c>
      <c r="AN75">
        <f t="shared" si="36"/>
        <v>9</v>
      </c>
      <c r="AO75">
        <f t="shared" si="37"/>
        <v>11</v>
      </c>
      <c r="AP75">
        <f t="shared" si="38"/>
        <v>16</v>
      </c>
      <c r="AQ75">
        <f t="shared" si="39"/>
        <v>8</v>
      </c>
      <c r="AR75">
        <f t="shared" si="40"/>
        <v>11</v>
      </c>
      <c r="AS75">
        <f t="shared" si="41"/>
        <v>9</v>
      </c>
      <c r="AT75">
        <f t="shared" si="42"/>
        <v>7</v>
      </c>
      <c r="AU75">
        <f t="shared" si="43"/>
        <v>3</v>
      </c>
      <c r="AV75">
        <f t="shared" si="44"/>
        <v>5</v>
      </c>
      <c r="AW75">
        <f t="shared" si="45"/>
        <v>1</v>
      </c>
      <c r="AX75">
        <f t="shared" si="46"/>
        <v>12</v>
      </c>
      <c r="AY75">
        <f t="shared" si="47"/>
        <v>7</v>
      </c>
      <c r="AZ75">
        <f t="shared" si="48"/>
        <v>0</v>
      </c>
      <c r="BA75">
        <f t="shared" si="49"/>
        <v>3</v>
      </c>
      <c r="BB75">
        <f t="shared" si="50"/>
        <v>5</v>
      </c>
      <c r="BC75">
        <f t="shared" si="51"/>
        <v>6</v>
      </c>
      <c r="BD75">
        <f t="shared" si="52"/>
        <v>5</v>
      </c>
      <c r="BE75">
        <f t="shared" si="53"/>
        <v>1</v>
      </c>
      <c r="BF75">
        <f t="shared" si="54"/>
        <v>1</v>
      </c>
      <c r="BG75">
        <f t="shared" si="55"/>
        <v>5</v>
      </c>
      <c r="BH75">
        <f t="shared" si="56"/>
        <v>0</v>
      </c>
      <c r="BI75">
        <f t="shared" si="57"/>
        <v>0</v>
      </c>
      <c r="BJ75">
        <f t="shared" si="58"/>
        <v>2</v>
      </c>
      <c r="BK75">
        <f t="shared" si="59"/>
        <v>0</v>
      </c>
      <c r="BL75">
        <f t="shared" si="60"/>
        <v>0</v>
      </c>
      <c r="BM75">
        <f t="shared" si="61"/>
        <v>0</v>
      </c>
      <c r="BN75">
        <f t="shared" si="62"/>
        <v>0</v>
      </c>
      <c r="BO75">
        <f t="shared" si="63"/>
        <v>0</v>
      </c>
      <c r="BP75">
        <f t="shared" si="64"/>
        <v>0</v>
      </c>
    </row>
    <row r="76" spans="1:68" ht="15" thickBot="1" x14ac:dyDescent="0.35">
      <c r="A76" s="2">
        <v>27</v>
      </c>
      <c r="B76" s="2">
        <v>27</v>
      </c>
      <c r="C76" s="2">
        <v>25</v>
      </c>
      <c r="D76" s="2">
        <v>23</v>
      </c>
      <c r="E76" s="2">
        <v>21</v>
      </c>
      <c r="F76" s="2">
        <v>17</v>
      </c>
      <c r="G76" s="2">
        <v>16</v>
      </c>
      <c r="H76" s="2">
        <v>14</v>
      </c>
      <c r="I76" s="2">
        <v>13</v>
      </c>
      <c r="J76" s="2">
        <v>11</v>
      </c>
      <c r="K76" s="2">
        <v>9</v>
      </c>
      <c r="L76" s="2">
        <v>7</v>
      </c>
      <c r="M76" s="2">
        <v>7</v>
      </c>
      <c r="N76" s="2">
        <v>6</v>
      </c>
      <c r="O76" s="2">
        <v>4</v>
      </c>
      <c r="P76" s="2">
        <v>4</v>
      </c>
      <c r="Q76" s="2">
        <v>3</v>
      </c>
      <c r="R76" s="2">
        <v>3</v>
      </c>
      <c r="S76" s="2">
        <v>3</v>
      </c>
      <c r="T76" s="2">
        <v>3</v>
      </c>
      <c r="U76" s="2">
        <v>3</v>
      </c>
      <c r="V76" s="2">
        <v>2</v>
      </c>
      <c r="W76" s="2">
        <v>1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K76">
        <f t="shared" si="33"/>
        <v>0</v>
      </c>
      <c r="AL76">
        <f t="shared" si="34"/>
        <v>2</v>
      </c>
      <c r="AM76">
        <f t="shared" si="35"/>
        <v>2</v>
      </c>
      <c r="AN76">
        <f t="shared" si="36"/>
        <v>2</v>
      </c>
      <c r="AO76">
        <f t="shared" si="37"/>
        <v>4</v>
      </c>
      <c r="AP76">
        <f t="shared" si="38"/>
        <v>1</v>
      </c>
      <c r="AQ76">
        <f t="shared" si="39"/>
        <v>2</v>
      </c>
      <c r="AR76">
        <f t="shared" si="40"/>
        <v>1</v>
      </c>
      <c r="AS76">
        <f t="shared" si="41"/>
        <v>2</v>
      </c>
      <c r="AT76">
        <f t="shared" si="42"/>
        <v>2</v>
      </c>
      <c r="AU76">
        <f t="shared" si="43"/>
        <v>2</v>
      </c>
      <c r="AV76">
        <f t="shared" si="44"/>
        <v>0</v>
      </c>
      <c r="AW76">
        <f t="shared" si="45"/>
        <v>1</v>
      </c>
      <c r="AX76">
        <f t="shared" si="46"/>
        <v>2</v>
      </c>
      <c r="AY76">
        <f t="shared" si="47"/>
        <v>0</v>
      </c>
      <c r="AZ76">
        <f t="shared" si="48"/>
        <v>1</v>
      </c>
      <c r="BA76">
        <f t="shared" si="49"/>
        <v>0</v>
      </c>
      <c r="BB76">
        <f t="shared" si="50"/>
        <v>0</v>
      </c>
      <c r="BC76">
        <f t="shared" si="51"/>
        <v>0</v>
      </c>
      <c r="BD76">
        <f t="shared" si="52"/>
        <v>0</v>
      </c>
      <c r="BE76">
        <f t="shared" si="53"/>
        <v>1</v>
      </c>
      <c r="BF76">
        <f t="shared" si="54"/>
        <v>1</v>
      </c>
      <c r="BG76">
        <f t="shared" si="55"/>
        <v>1</v>
      </c>
      <c r="BH76">
        <f t="shared" si="56"/>
        <v>0</v>
      </c>
      <c r="BI76">
        <f t="shared" si="57"/>
        <v>0</v>
      </c>
      <c r="BJ76">
        <f t="shared" si="58"/>
        <v>0</v>
      </c>
      <c r="BK76">
        <f t="shared" si="59"/>
        <v>0</v>
      </c>
      <c r="BL76">
        <f t="shared" si="60"/>
        <v>0</v>
      </c>
      <c r="BM76">
        <f t="shared" si="61"/>
        <v>0</v>
      </c>
      <c r="BN76">
        <f t="shared" si="62"/>
        <v>0</v>
      </c>
      <c r="BO76">
        <f t="shared" si="63"/>
        <v>0</v>
      </c>
      <c r="BP76">
        <f t="shared" si="64"/>
        <v>0</v>
      </c>
    </row>
    <row r="77" spans="1:68" ht="15" thickBot="1" x14ac:dyDescent="0.35">
      <c r="A77" s="2">
        <v>49</v>
      </c>
      <c r="B77" s="2">
        <v>49</v>
      </c>
      <c r="C77" s="2">
        <v>44</v>
      </c>
      <c r="D77" s="2">
        <v>44</v>
      </c>
      <c r="E77" s="2">
        <v>42</v>
      </c>
      <c r="F77" s="2">
        <v>40</v>
      </c>
      <c r="G77" s="2">
        <v>35</v>
      </c>
      <c r="H77" s="2">
        <v>29</v>
      </c>
      <c r="I77" s="2">
        <v>26</v>
      </c>
      <c r="J77" s="2">
        <v>24</v>
      </c>
      <c r="K77" s="2">
        <v>22</v>
      </c>
      <c r="L77" s="2">
        <v>20</v>
      </c>
      <c r="M77" s="2">
        <v>18</v>
      </c>
      <c r="N77" s="2">
        <v>17</v>
      </c>
      <c r="O77" s="2">
        <v>14</v>
      </c>
      <c r="P77" s="2">
        <v>10</v>
      </c>
      <c r="Q77" s="2">
        <v>10</v>
      </c>
      <c r="R77" s="2">
        <v>8</v>
      </c>
      <c r="S77" s="2">
        <v>8</v>
      </c>
      <c r="T77" s="2">
        <v>8</v>
      </c>
      <c r="U77" s="2">
        <v>8</v>
      </c>
      <c r="V77" s="2">
        <v>8</v>
      </c>
      <c r="W77" s="2">
        <v>8</v>
      </c>
      <c r="X77" s="2">
        <v>3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K77">
        <f t="shared" si="33"/>
        <v>0</v>
      </c>
      <c r="AL77">
        <f t="shared" si="34"/>
        <v>5</v>
      </c>
      <c r="AM77">
        <f t="shared" si="35"/>
        <v>0</v>
      </c>
      <c r="AN77">
        <f t="shared" si="36"/>
        <v>2</v>
      </c>
      <c r="AO77">
        <f t="shared" si="37"/>
        <v>2</v>
      </c>
      <c r="AP77">
        <f t="shared" si="38"/>
        <v>5</v>
      </c>
      <c r="AQ77">
        <f t="shared" si="39"/>
        <v>6</v>
      </c>
      <c r="AR77">
        <f t="shared" si="40"/>
        <v>3</v>
      </c>
      <c r="AS77">
        <f t="shared" si="41"/>
        <v>2</v>
      </c>
      <c r="AT77">
        <f t="shared" si="42"/>
        <v>2</v>
      </c>
      <c r="AU77">
        <f t="shared" si="43"/>
        <v>2</v>
      </c>
      <c r="AV77">
        <f t="shared" si="44"/>
        <v>2</v>
      </c>
      <c r="AW77">
        <f t="shared" si="45"/>
        <v>1</v>
      </c>
      <c r="AX77">
        <f t="shared" si="46"/>
        <v>3</v>
      </c>
      <c r="AY77">
        <f t="shared" si="47"/>
        <v>4</v>
      </c>
      <c r="AZ77">
        <f t="shared" si="48"/>
        <v>0</v>
      </c>
      <c r="BA77">
        <f t="shared" si="49"/>
        <v>2</v>
      </c>
      <c r="BB77">
        <f t="shared" si="50"/>
        <v>0</v>
      </c>
      <c r="BC77">
        <f t="shared" si="51"/>
        <v>0</v>
      </c>
      <c r="BD77">
        <f t="shared" si="52"/>
        <v>0</v>
      </c>
      <c r="BE77">
        <f t="shared" si="53"/>
        <v>0</v>
      </c>
      <c r="BF77">
        <f t="shared" si="54"/>
        <v>0</v>
      </c>
      <c r="BG77">
        <f t="shared" si="55"/>
        <v>5</v>
      </c>
      <c r="BH77">
        <f t="shared" si="56"/>
        <v>3</v>
      </c>
      <c r="BI77">
        <f t="shared" si="57"/>
        <v>0</v>
      </c>
      <c r="BJ77">
        <f t="shared" si="58"/>
        <v>0</v>
      </c>
      <c r="BK77">
        <f t="shared" si="59"/>
        <v>0</v>
      </c>
      <c r="BL77">
        <f t="shared" si="60"/>
        <v>0</v>
      </c>
      <c r="BM77">
        <f t="shared" si="61"/>
        <v>0</v>
      </c>
      <c r="BN77">
        <f t="shared" si="62"/>
        <v>0</v>
      </c>
      <c r="BO77">
        <f t="shared" si="63"/>
        <v>0</v>
      </c>
      <c r="BP77">
        <f t="shared" si="64"/>
        <v>0</v>
      </c>
    </row>
    <row r="78" spans="1:68" ht="15" thickBot="1" x14ac:dyDescent="0.35">
      <c r="A78" s="2">
        <v>58</v>
      </c>
      <c r="B78" s="2">
        <v>56</v>
      </c>
      <c r="C78" s="2">
        <v>44</v>
      </c>
      <c r="D78" s="2">
        <v>46</v>
      </c>
      <c r="E78" s="2">
        <v>44</v>
      </c>
      <c r="F78" s="2">
        <v>39</v>
      </c>
      <c r="G78" s="2">
        <v>36</v>
      </c>
      <c r="H78" s="2">
        <v>35</v>
      </c>
      <c r="I78" s="2">
        <v>31</v>
      </c>
      <c r="J78" s="2">
        <v>28</v>
      </c>
      <c r="K78" s="2">
        <v>27</v>
      </c>
      <c r="L78" s="2">
        <v>23</v>
      </c>
      <c r="M78" s="2">
        <v>21</v>
      </c>
      <c r="N78" s="2">
        <v>19</v>
      </c>
      <c r="O78" s="2">
        <v>19</v>
      </c>
      <c r="P78" s="2">
        <v>16</v>
      </c>
      <c r="Q78" s="2">
        <v>14</v>
      </c>
      <c r="R78" s="2">
        <v>12</v>
      </c>
      <c r="S78" s="2">
        <v>6</v>
      </c>
      <c r="T78" s="2">
        <v>6</v>
      </c>
      <c r="U78" s="2">
        <v>3</v>
      </c>
      <c r="V78" s="2">
        <v>1</v>
      </c>
      <c r="W78" s="2">
        <v>1</v>
      </c>
      <c r="X78" s="2">
        <v>1</v>
      </c>
      <c r="Y78" s="2">
        <v>1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K78">
        <f t="shared" si="33"/>
        <v>2</v>
      </c>
      <c r="AL78">
        <f t="shared" si="34"/>
        <v>12</v>
      </c>
      <c r="AM78">
        <f t="shared" si="35"/>
        <v>-2</v>
      </c>
      <c r="AN78">
        <f t="shared" si="36"/>
        <v>2</v>
      </c>
      <c r="AO78">
        <f t="shared" si="37"/>
        <v>5</v>
      </c>
      <c r="AP78">
        <f t="shared" si="38"/>
        <v>3</v>
      </c>
      <c r="AQ78">
        <f t="shared" si="39"/>
        <v>1</v>
      </c>
      <c r="AR78">
        <f t="shared" si="40"/>
        <v>4</v>
      </c>
      <c r="AS78">
        <f t="shared" si="41"/>
        <v>3</v>
      </c>
      <c r="AT78">
        <f t="shared" si="42"/>
        <v>1</v>
      </c>
      <c r="AU78">
        <f t="shared" si="43"/>
        <v>4</v>
      </c>
      <c r="AV78">
        <f t="shared" si="44"/>
        <v>2</v>
      </c>
      <c r="AW78">
        <f t="shared" si="45"/>
        <v>2</v>
      </c>
      <c r="AX78">
        <f t="shared" si="46"/>
        <v>0</v>
      </c>
      <c r="AY78">
        <f t="shared" si="47"/>
        <v>3</v>
      </c>
      <c r="AZ78">
        <f t="shared" si="48"/>
        <v>2</v>
      </c>
      <c r="BA78">
        <f t="shared" si="49"/>
        <v>2</v>
      </c>
      <c r="BB78">
        <f t="shared" si="50"/>
        <v>6</v>
      </c>
      <c r="BC78">
        <f t="shared" si="51"/>
        <v>0</v>
      </c>
      <c r="BD78">
        <f t="shared" si="52"/>
        <v>3</v>
      </c>
      <c r="BE78">
        <f t="shared" si="53"/>
        <v>2</v>
      </c>
      <c r="BF78">
        <f t="shared" si="54"/>
        <v>0</v>
      </c>
      <c r="BG78">
        <f t="shared" si="55"/>
        <v>0</v>
      </c>
      <c r="BH78">
        <f t="shared" si="56"/>
        <v>0</v>
      </c>
      <c r="BI78">
        <f t="shared" si="57"/>
        <v>1</v>
      </c>
      <c r="BJ78">
        <f t="shared" si="58"/>
        <v>0</v>
      </c>
      <c r="BK78">
        <f t="shared" si="59"/>
        <v>0</v>
      </c>
      <c r="BL78">
        <f t="shared" si="60"/>
        <v>0</v>
      </c>
      <c r="BM78">
        <f t="shared" si="61"/>
        <v>0</v>
      </c>
      <c r="BN78">
        <f t="shared" si="62"/>
        <v>0</v>
      </c>
      <c r="BO78">
        <f t="shared" si="63"/>
        <v>0</v>
      </c>
      <c r="BP78">
        <f t="shared" si="64"/>
        <v>0</v>
      </c>
    </row>
    <row r="79" spans="1:68" ht="15" thickBot="1" x14ac:dyDescent="0.35">
      <c r="A79" s="2">
        <v>235</v>
      </c>
      <c r="B79" s="2">
        <v>224</v>
      </c>
      <c r="C79" s="2">
        <v>206</v>
      </c>
      <c r="D79" s="2">
        <v>196</v>
      </c>
      <c r="E79" s="2">
        <v>187</v>
      </c>
      <c r="F79" s="2">
        <v>173</v>
      </c>
      <c r="G79" s="2">
        <v>152</v>
      </c>
      <c r="H79" s="2">
        <v>137</v>
      </c>
      <c r="I79" s="2">
        <v>125</v>
      </c>
      <c r="J79" s="2">
        <v>118</v>
      </c>
      <c r="K79" s="2">
        <v>98</v>
      </c>
      <c r="L79" s="2">
        <v>87</v>
      </c>
      <c r="M79" s="2">
        <v>72</v>
      </c>
      <c r="N79" s="2">
        <v>60</v>
      </c>
      <c r="O79" s="2">
        <v>47</v>
      </c>
      <c r="P79" s="2">
        <v>44</v>
      </c>
      <c r="Q79" s="2">
        <v>34</v>
      </c>
      <c r="R79" s="2">
        <v>26</v>
      </c>
      <c r="S79" s="2">
        <v>20</v>
      </c>
      <c r="T79" s="2">
        <v>17</v>
      </c>
      <c r="U79" s="2">
        <v>11</v>
      </c>
      <c r="V79" s="2">
        <v>7</v>
      </c>
      <c r="W79" s="2">
        <v>6</v>
      </c>
      <c r="X79" s="2">
        <v>2</v>
      </c>
      <c r="Y79" s="2">
        <v>1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K79">
        <f t="shared" si="33"/>
        <v>11</v>
      </c>
      <c r="AL79">
        <f t="shared" si="34"/>
        <v>18</v>
      </c>
      <c r="AM79">
        <f t="shared" si="35"/>
        <v>10</v>
      </c>
      <c r="AN79">
        <f t="shared" si="36"/>
        <v>9</v>
      </c>
      <c r="AO79">
        <f t="shared" si="37"/>
        <v>14</v>
      </c>
      <c r="AP79">
        <f t="shared" si="38"/>
        <v>21</v>
      </c>
      <c r="AQ79">
        <f t="shared" si="39"/>
        <v>15</v>
      </c>
      <c r="AR79">
        <f t="shared" si="40"/>
        <v>12</v>
      </c>
      <c r="AS79">
        <f t="shared" si="41"/>
        <v>7</v>
      </c>
      <c r="AT79">
        <f t="shared" si="42"/>
        <v>20</v>
      </c>
      <c r="AU79">
        <f t="shared" si="43"/>
        <v>11</v>
      </c>
      <c r="AV79">
        <f t="shared" si="44"/>
        <v>15</v>
      </c>
      <c r="AW79">
        <f t="shared" si="45"/>
        <v>12</v>
      </c>
      <c r="AX79">
        <f t="shared" si="46"/>
        <v>13</v>
      </c>
      <c r="AY79">
        <f t="shared" si="47"/>
        <v>3</v>
      </c>
      <c r="AZ79">
        <f t="shared" si="48"/>
        <v>10</v>
      </c>
      <c r="BA79">
        <f t="shared" si="49"/>
        <v>8</v>
      </c>
      <c r="BB79">
        <f t="shared" si="50"/>
        <v>6</v>
      </c>
      <c r="BC79">
        <f t="shared" si="51"/>
        <v>3</v>
      </c>
      <c r="BD79">
        <f t="shared" si="52"/>
        <v>6</v>
      </c>
      <c r="BE79">
        <f t="shared" si="53"/>
        <v>4</v>
      </c>
      <c r="BF79">
        <f t="shared" si="54"/>
        <v>1</v>
      </c>
      <c r="BG79">
        <f t="shared" si="55"/>
        <v>4</v>
      </c>
      <c r="BH79">
        <f t="shared" si="56"/>
        <v>1</v>
      </c>
      <c r="BI79">
        <f t="shared" si="57"/>
        <v>1</v>
      </c>
      <c r="BJ79">
        <f t="shared" si="58"/>
        <v>0</v>
      </c>
      <c r="BK79">
        <f t="shared" si="59"/>
        <v>0</v>
      </c>
      <c r="BL79">
        <f t="shared" si="60"/>
        <v>0</v>
      </c>
      <c r="BM79">
        <f t="shared" si="61"/>
        <v>0</v>
      </c>
      <c r="BN79">
        <f t="shared" si="62"/>
        <v>0</v>
      </c>
      <c r="BO79">
        <f t="shared" si="63"/>
        <v>0</v>
      </c>
      <c r="BP79">
        <f t="shared" si="64"/>
        <v>0</v>
      </c>
    </row>
    <row r="80" spans="1:68" ht="15" thickBot="1" x14ac:dyDescent="0.35">
      <c r="A80" s="2">
        <v>1311</v>
      </c>
      <c r="B80" s="2">
        <v>1267</v>
      </c>
      <c r="C80" s="2">
        <v>1233</v>
      </c>
      <c r="D80" s="2">
        <v>1176</v>
      </c>
      <c r="E80" s="2">
        <v>1048</v>
      </c>
      <c r="F80" s="2">
        <v>996</v>
      </c>
      <c r="G80" s="2">
        <v>943</v>
      </c>
      <c r="H80" s="2">
        <v>851</v>
      </c>
      <c r="I80" s="2">
        <v>817</v>
      </c>
      <c r="J80" s="2">
        <v>719</v>
      </c>
      <c r="K80" s="2">
        <v>699</v>
      </c>
      <c r="L80" s="2">
        <v>612</v>
      </c>
      <c r="M80" s="2">
        <v>562</v>
      </c>
      <c r="N80" s="2">
        <v>496</v>
      </c>
      <c r="O80" s="2">
        <v>440</v>
      </c>
      <c r="P80" s="2">
        <v>360</v>
      </c>
      <c r="Q80" s="2">
        <v>309</v>
      </c>
      <c r="R80" s="2">
        <v>268</v>
      </c>
      <c r="S80" s="2">
        <v>222</v>
      </c>
      <c r="T80" s="2">
        <v>185</v>
      </c>
      <c r="U80" s="2">
        <v>133</v>
      </c>
      <c r="V80" s="2">
        <v>104</v>
      </c>
      <c r="W80" s="2">
        <v>88</v>
      </c>
      <c r="X80" s="2">
        <v>69</v>
      </c>
      <c r="Y80" s="2">
        <v>61</v>
      </c>
      <c r="Z80" s="2">
        <v>53</v>
      </c>
      <c r="AA80" s="2">
        <v>34</v>
      </c>
      <c r="AB80" s="2">
        <v>25</v>
      </c>
      <c r="AC80" s="2">
        <v>18</v>
      </c>
      <c r="AD80" s="2">
        <v>10</v>
      </c>
      <c r="AE80" s="2">
        <v>7</v>
      </c>
      <c r="AF80" s="2">
        <v>7</v>
      </c>
      <c r="AG80" s="2">
        <v>5</v>
      </c>
      <c r="AK80">
        <f t="shared" si="33"/>
        <v>44</v>
      </c>
      <c r="AL80">
        <f t="shared" si="34"/>
        <v>34</v>
      </c>
      <c r="AM80">
        <f t="shared" si="35"/>
        <v>57</v>
      </c>
      <c r="AN80">
        <f t="shared" si="36"/>
        <v>128</v>
      </c>
      <c r="AO80">
        <f t="shared" si="37"/>
        <v>52</v>
      </c>
      <c r="AP80">
        <f t="shared" si="38"/>
        <v>53</v>
      </c>
      <c r="AQ80">
        <f t="shared" si="39"/>
        <v>92</v>
      </c>
      <c r="AR80">
        <f t="shared" si="40"/>
        <v>34</v>
      </c>
      <c r="AS80">
        <f t="shared" si="41"/>
        <v>98</v>
      </c>
      <c r="AT80">
        <f t="shared" si="42"/>
        <v>20</v>
      </c>
      <c r="AU80">
        <f t="shared" si="43"/>
        <v>87</v>
      </c>
      <c r="AV80">
        <f t="shared" si="44"/>
        <v>50</v>
      </c>
      <c r="AW80">
        <f t="shared" si="45"/>
        <v>66</v>
      </c>
      <c r="AX80">
        <f t="shared" si="46"/>
        <v>56</v>
      </c>
      <c r="AY80">
        <f t="shared" si="47"/>
        <v>80</v>
      </c>
      <c r="AZ80">
        <f t="shared" si="48"/>
        <v>51</v>
      </c>
      <c r="BA80">
        <f t="shared" si="49"/>
        <v>41</v>
      </c>
      <c r="BB80">
        <f t="shared" si="50"/>
        <v>46</v>
      </c>
      <c r="BC80">
        <f t="shared" si="51"/>
        <v>37</v>
      </c>
      <c r="BD80">
        <f t="shared" si="52"/>
        <v>52</v>
      </c>
      <c r="BE80">
        <f t="shared" si="53"/>
        <v>29</v>
      </c>
      <c r="BF80">
        <f t="shared" si="54"/>
        <v>16</v>
      </c>
      <c r="BG80">
        <f t="shared" si="55"/>
        <v>19</v>
      </c>
      <c r="BH80">
        <f t="shared" si="56"/>
        <v>8</v>
      </c>
      <c r="BI80">
        <f t="shared" si="57"/>
        <v>8</v>
      </c>
      <c r="BJ80">
        <f t="shared" si="58"/>
        <v>19</v>
      </c>
      <c r="BK80">
        <f t="shared" si="59"/>
        <v>9</v>
      </c>
      <c r="BL80">
        <f t="shared" si="60"/>
        <v>7</v>
      </c>
      <c r="BM80">
        <f t="shared" si="61"/>
        <v>8</v>
      </c>
      <c r="BN80">
        <f t="shared" si="62"/>
        <v>3</v>
      </c>
      <c r="BO80">
        <f t="shared" si="63"/>
        <v>0</v>
      </c>
      <c r="BP80">
        <f t="shared" si="64"/>
        <v>2</v>
      </c>
    </row>
    <row r="81" spans="1:68" ht="15" thickBot="1" x14ac:dyDescent="0.35">
      <c r="A81" s="2">
        <v>421</v>
      </c>
      <c r="B81" s="2">
        <v>402</v>
      </c>
      <c r="C81" s="2">
        <v>382</v>
      </c>
      <c r="D81" s="2">
        <v>371</v>
      </c>
      <c r="E81" s="2">
        <v>347</v>
      </c>
      <c r="F81" s="2">
        <v>318</v>
      </c>
      <c r="G81" s="2">
        <v>270</v>
      </c>
      <c r="H81" s="2">
        <v>259</v>
      </c>
      <c r="I81" s="2">
        <v>251</v>
      </c>
      <c r="J81" s="2">
        <v>229</v>
      </c>
      <c r="K81" s="2">
        <v>205</v>
      </c>
      <c r="L81" s="2">
        <v>189</v>
      </c>
      <c r="M81" s="2">
        <v>179</v>
      </c>
      <c r="N81" s="2">
        <v>148</v>
      </c>
      <c r="O81" s="2">
        <v>128</v>
      </c>
      <c r="P81" s="2">
        <v>145</v>
      </c>
      <c r="Q81" s="2">
        <v>77</v>
      </c>
      <c r="R81" s="2">
        <v>58</v>
      </c>
      <c r="S81" s="2">
        <v>56</v>
      </c>
      <c r="T81" s="2">
        <v>28</v>
      </c>
      <c r="U81" s="2">
        <v>21</v>
      </c>
      <c r="V81" s="2">
        <v>15</v>
      </c>
      <c r="W81" s="2">
        <v>15</v>
      </c>
      <c r="X81" s="2">
        <v>11</v>
      </c>
      <c r="Y81" s="2">
        <v>10</v>
      </c>
      <c r="Z81" s="2">
        <v>5</v>
      </c>
      <c r="AA81" s="2">
        <v>1</v>
      </c>
      <c r="AB81" s="2">
        <v>1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K81">
        <f t="shared" si="33"/>
        <v>19</v>
      </c>
      <c r="AL81">
        <f t="shared" si="34"/>
        <v>20</v>
      </c>
      <c r="AM81">
        <f t="shared" si="35"/>
        <v>11</v>
      </c>
      <c r="AN81">
        <f t="shared" si="36"/>
        <v>24</v>
      </c>
      <c r="AO81">
        <f t="shared" si="37"/>
        <v>29</v>
      </c>
      <c r="AP81">
        <f t="shared" si="38"/>
        <v>48</v>
      </c>
      <c r="AQ81">
        <f t="shared" si="39"/>
        <v>11</v>
      </c>
      <c r="AR81">
        <f t="shared" si="40"/>
        <v>8</v>
      </c>
      <c r="AS81">
        <f t="shared" si="41"/>
        <v>22</v>
      </c>
      <c r="AT81">
        <f t="shared" si="42"/>
        <v>24</v>
      </c>
      <c r="AU81">
        <f t="shared" si="43"/>
        <v>16</v>
      </c>
      <c r="AV81">
        <f t="shared" si="44"/>
        <v>10</v>
      </c>
      <c r="AW81">
        <f t="shared" si="45"/>
        <v>31</v>
      </c>
      <c r="AX81">
        <f t="shared" si="46"/>
        <v>20</v>
      </c>
      <c r="AY81">
        <f t="shared" si="47"/>
        <v>-17</v>
      </c>
      <c r="AZ81">
        <f t="shared" si="48"/>
        <v>68</v>
      </c>
      <c r="BA81">
        <f t="shared" si="49"/>
        <v>19</v>
      </c>
      <c r="BB81">
        <f t="shared" si="50"/>
        <v>2</v>
      </c>
      <c r="BC81">
        <f t="shared" si="51"/>
        <v>28</v>
      </c>
      <c r="BD81">
        <f t="shared" si="52"/>
        <v>7</v>
      </c>
      <c r="BE81">
        <f t="shared" si="53"/>
        <v>6</v>
      </c>
      <c r="BF81">
        <f t="shared" si="54"/>
        <v>0</v>
      </c>
      <c r="BG81">
        <f t="shared" si="55"/>
        <v>4</v>
      </c>
      <c r="BH81">
        <f t="shared" si="56"/>
        <v>1</v>
      </c>
      <c r="BI81">
        <f t="shared" si="57"/>
        <v>5</v>
      </c>
      <c r="BJ81">
        <f t="shared" si="58"/>
        <v>4</v>
      </c>
      <c r="BK81">
        <f t="shared" si="59"/>
        <v>0</v>
      </c>
      <c r="BL81">
        <f t="shared" si="60"/>
        <v>1</v>
      </c>
      <c r="BM81">
        <f t="shared" si="61"/>
        <v>0</v>
      </c>
      <c r="BN81">
        <f t="shared" si="62"/>
        <v>0</v>
      </c>
      <c r="BO81">
        <f t="shared" si="63"/>
        <v>0</v>
      </c>
      <c r="BP81">
        <f t="shared" si="64"/>
        <v>0</v>
      </c>
    </row>
    <row r="82" spans="1:68" ht="15" thickBot="1" x14ac:dyDescent="0.35">
      <c r="A82" s="2">
        <v>3</v>
      </c>
      <c r="B82" s="2">
        <v>3</v>
      </c>
      <c r="C82" s="2">
        <v>3</v>
      </c>
      <c r="D82" s="2">
        <v>3</v>
      </c>
      <c r="E82" s="2">
        <v>3</v>
      </c>
      <c r="F82" s="2">
        <v>3</v>
      </c>
      <c r="G82" s="2">
        <v>3</v>
      </c>
      <c r="H82" s="2">
        <v>3</v>
      </c>
      <c r="I82" s="2">
        <v>5</v>
      </c>
      <c r="J82" s="2">
        <v>4</v>
      </c>
      <c r="K82" s="2">
        <v>4</v>
      </c>
      <c r="L82" s="2">
        <v>3</v>
      </c>
      <c r="M82" s="2">
        <v>2</v>
      </c>
      <c r="N82" s="2">
        <v>2</v>
      </c>
      <c r="O82" s="2">
        <v>2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K82">
        <f t="shared" si="33"/>
        <v>0</v>
      </c>
      <c r="AL82">
        <f t="shared" si="34"/>
        <v>0</v>
      </c>
      <c r="AM82">
        <f t="shared" si="35"/>
        <v>0</v>
      </c>
      <c r="AN82">
        <f t="shared" si="36"/>
        <v>0</v>
      </c>
      <c r="AO82">
        <f t="shared" si="37"/>
        <v>0</v>
      </c>
      <c r="AP82">
        <f t="shared" si="38"/>
        <v>0</v>
      </c>
      <c r="AQ82">
        <f t="shared" si="39"/>
        <v>0</v>
      </c>
      <c r="AR82">
        <f t="shared" si="40"/>
        <v>-2</v>
      </c>
      <c r="AS82">
        <f t="shared" si="41"/>
        <v>1</v>
      </c>
      <c r="AT82">
        <f t="shared" si="42"/>
        <v>0</v>
      </c>
      <c r="AU82">
        <f t="shared" si="43"/>
        <v>1</v>
      </c>
      <c r="AV82">
        <f t="shared" si="44"/>
        <v>1</v>
      </c>
      <c r="AW82">
        <f t="shared" si="45"/>
        <v>0</v>
      </c>
      <c r="AX82">
        <f t="shared" si="46"/>
        <v>0</v>
      </c>
      <c r="AY82">
        <f t="shared" si="47"/>
        <v>2</v>
      </c>
      <c r="AZ82">
        <f t="shared" si="48"/>
        <v>0</v>
      </c>
      <c r="BA82">
        <f t="shared" si="49"/>
        <v>0</v>
      </c>
      <c r="BB82">
        <f t="shared" si="50"/>
        <v>0</v>
      </c>
      <c r="BC82">
        <f t="shared" si="51"/>
        <v>0</v>
      </c>
      <c r="BD82">
        <f t="shared" si="52"/>
        <v>0</v>
      </c>
      <c r="BE82">
        <f t="shared" si="53"/>
        <v>0</v>
      </c>
      <c r="BF82">
        <f t="shared" si="54"/>
        <v>0</v>
      </c>
      <c r="BG82">
        <f t="shared" si="55"/>
        <v>0</v>
      </c>
      <c r="BH82">
        <f t="shared" si="56"/>
        <v>0</v>
      </c>
      <c r="BI82">
        <f t="shared" si="57"/>
        <v>0</v>
      </c>
      <c r="BJ82">
        <f t="shared" si="58"/>
        <v>0</v>
      </c>
      <c r="BK82">
        <f t="shared" si="59"/>
        <v>0</v>
      </c>
      <c r="BL82">
        <f t="shared" si="60"/>
        <v>0</v>
      </c>
      <c r="BM82">
        <f t="shared" si="61"/>
        <v>0</v>
      </c>
      <c r="BN82">
        <f t="shared" si="62"/>
        <v>0</v>
      </c>
      <c r="BO82">
        <f t="shared" si="63"/>
        <v>0</v>
      </c>
      <c r="BP82">
        <f t="shared" si="64"/>
        <v>0</v>
      </c>
    </row>
    <row r="83" spans="1:68" ht="15" thickBot="1" x14ac:dyDescent="0.35">
      <c r="A83" s="2">
        <v>332</v>
      </c>
      <c r="B83" s="2">
        <v>327</v>
      </c>
      <c r="C83" s="2">
        <v>314</v>
      </c>
      <c r="D83" s="2">
        <v>312</v>
      </c>
      <c r="E83" s="2">
        <v>304</v>
      </c>
      <c r="F83" s="2">
        <v>290</v>
      </c>
      <c r="G83" s="2">
        <v>274</v>
      </c>
      <c r="H83" s="2">
        <v>264</v>
      </c>
      <c r="I83" s="2">
        <v>227</v>
      </c>
      <c r="J83" s="2">
        <v>217</v>
      </c>
      <c r="K83" s="2">
        <v>198</v>
      </c>
      <c r="L83" s="2">
        <v>189</v>
      </c>
      <c r="M83" s="2">
        <v>175</v>
      </c>
      <c r="N83" s="2">
        <v>154</v>
      </c>
      <c r="O83" s="2">
        <v>134</v>
      </c>
      <c r="P83" s="2">
        <v>102</v>
      </c>
      <c r="Q83" s="2">
        <v>83</v>
      </c>
      <c r="R83" s="2">
        <v>74</v>
      </c>
      <c r="S83" s="2">
        <v>66</v>
      </c>
      <c r="T83" s="2">
        <v>52</v>
      </c>
      <c r="U83" s="2">
        <v>41</v>
      </c>
      <c r="V83" s="2">
        <v>33</v>
      </c>
      <c r="W83" s="2">
        <v>27</v>
      </c>
      <c r="X83" s="2">
        <v>17</v>
      </c>
      <c r="Y83" s="2">
        <v>15</v>
      </c>
      <c r="Z83" s="2">
        <v>7</v>
      </c>
      <c r="AA83" s="2">
        <v>5</v>
      </c>
      <c r="AB83" s="2">
        <v>5</v>
      </c>
      <c r="AC83" s="2">
        <v>5</v>
      </c>
      <c r="AD83" s="2">
        <v>4</v>
      </c>
      <c r="AE83" s="2">
        <v>3</v>
      </c>
      <c r="AF83" s="2">
        <v>3</v>
      </c>
      <c r="AG83" s="2">
        <v>2</v>
      </c>
      <c r="AK83">
        <f t="shared" si="33"/>
        <v>5</v>
      </c>
      <c r="AL83">
        <f t="shared" si="34"/>
        <v>13</v>
      </c>
      <c r="AM83">
        <f t="shared" si="35"/>
        <v>2</v>
      </c>
      <c r="AN83">
        <f t="shared" si="36"/>
        <v>8</v>
      </c>
      <c r="AO83">
        <f t="shared" si="37"/>
        <v>14</v>
      </c>
      <c r="AP83">
        <f t="shared" si="38"/>
        <v>16</v>
      </c>
      <c r="AQ83">
        <f t="shared" si="39"/>
        <v>10</v>
      </c>
      <c r="AR83">
        <f t="shared" si="40"/>
        <v>37</v>
      </c>
      <c r="AS83">
        <f t="shared" si="41"/>
        <v>10</v>
      </c>
      <c r="AT83">
        <f t="shared" si="42"/>
        <v>19</v>
      </c>
      <c r="AU83">
        <f t="shared" si="43"/>
        <v>9</v>
      </c>
      <c r="AV83">
        <f t="shared" si="44"/>
        <v>14</v>
      </c>
      <c r="AW83">
        <f t="shared" si="45"/>
        <v>21</v>
      </c>
      <c r="AX83">
        <f t="shared" si="46"/>
        <v>20</v>
      </c>
      <c r="AY83">
        <f t="shared" si="47"/>
        <v>32</v>
      </c>
      <c r="AZ83">
        <f t="shared" si="48"/>
        <v>19</v>
      </c>
      <c r="BA83">
        <f t="shared" si="49"/>
        <v>9</v>
      </c>
      <c r="BB83">
        <f t="shared" si="50"/>
        <v>8</v>
      </c>
      <c r="BC83">
        <f t="shared" si="51"/>
        <v>14</v>
      </c>
      <c r="BD83">
        <f t="shared" si="52"/>
        <v>11</v>
      </c>
      <c r="BE83">
        <f t="shared" si="53"/>
        <v>8</v>
      </c>
      <c r="BF83">
        <f t="shared" si="54"/>
        <v>6</v>
      </c>
      <c r="BG83">
        <f t="shared" si="55"/>
        <v>10</v>
      </c>
      <c r="BH83">
        <f t="shared" si="56"/>
        <v>2</v>
      </c>
      <c r="BI83">
        <f t="shared" si="57"/>
        <v>8</v>
      </c>
      <c r="BJ83">
        <f t="shared" si="58"/>
        <v>2</v>
      </c>
      <c r="BK83">
        <f t="shared" si="59"/>
        <v>0</v>
      </c>
      <c r="BL83">
        <f t="shared" si="60"/>
        <v>0</v>
      </c>
      <c r="BM83">
        <f t="shared" si="61"/>
        <v>1</v>
      </c>
      <c r="BN83">
        <f t="shared" si="62"/>
        <v>1</v>
      </c>
      <c r="BO83">
        <f t="shared" si="63"/>
        <v>0</v>
      </c>
      <c r="BP83">
        <f t="shared" si="64"/>
        <v>1</v>
      </c>
    </row>
    <row r="84" spans="1:68" ht="15" thickBot="1" x14ac:dyDescent="0.35">
      <c r="A84" s="2">
        <v>67</v>
      </c>
      <c r="B84" s="2">
        <v>66</v>
      </c>
      <c r="C84" s="2">
        <v>64</v>
      </c>
      <c r="D84" s="2">
        <v>61</v>
      </c>
      <c r="E84" s="2">
        <v>60</v>
      </c>
      <c r="F84" s="2">
        <v>55</v>
      </c>
      <c r="G84" s="2">
        <v>56</v>
      </c>
      <c r="H84" s="2">
        <v>46</v>
      </c>
      <c r="I84" s="2">
        <v>39</v>
      </c>
      <c r="J84" s="2">
        <v>34</v>
      </c>
      <c r="K84" s="2">
        <v>35</v>
      </c>
      <c r="L84" s="2">
        <v>30</v>
      </c>
      <c r="M84" s="2">
        <v>28</v>
      </c>
      <c r="N84" s="2">
        <v>23</v>
      </c>
      <c r="O84" s="2">
        <v>19</v>
      </c>
      <c r="P84" s="2">
        <v>17</v>
      </c>
      <c r="Q84" s="2">
        <v>13</v>
      </c>
      <c r="R84" s="2">
        <v>10</v>
      </c>
      <c r="S84" s="2">
        <v>8</v>
      </c>
      <c r="T84" s="2">
        <v>7</v>
      </c>
      <c r="U84" s="2">
        <v>7</v>
      </c>
      <c r="V84" s="2">
        <v>7</v>
      </c>
      <c r="W84" s="2">
        <v>7</v>
      </c>
      <c r="X84" s="2">
        <v>7</v>
      </c>
      <c r="Y84" s="2">
        <v>5</v>
      </c>
      <c r="Z84" s="2">
        <v>5</v>
      </c>
      <c r="AA84" s="2">
        <v>5</v>
      </c>
      <c r="AB84" s="2">
        <v>2</v>
      </c>
      <c r="AC84" s="2">
        <v>2</v>
      </c>
      <c r="AD84" s="2">
        <v>2</v>
      </c>
      <c r="AE84" s="2">
        <v>1</v>
      </c>
      <c r="AF84" s="2">
        <v>1</v>
      </c>
      <c r="AG84" s="2">
        <v>1</v>
      </c>
      <c r="AK84">
        <f t="shared" si="33"/>
        <v>1</v>
      </c>
      <c r="AL84">
        <f t="shared" si="34"/>
        <v>2</v>
      </c>
      <c r="AM84">
        <f t="shared" si="35"/>
        <v>3</v>
      </c>
      <c r="AN84">
        <f t="shared" si="36"/>
        <v>1</v>
      </c>
      <c r="AO84">
        <f t="shared" si="37"/>
        <v>5</v>
      </c>
      <c r="AP84">
        <f t="shared" si="38"/>
        <v>-1</v>
      </c>
      <c r="AQ84">
        <f t="shared" si="39"/>
        <v>10</v>
      </c>
      <c r="AR84">
        <f t="shared" si="40"/>
        <v>7</v>
      </c>
      <c r="AS84">
        <f t="shared" si="41"/>
        <v>5</v>
      </c>
      <c r="AT84">
        <f t="shared" si="42"/>
        <v>-1</v>
      </c>
      <c r="AU84">
        <f t="shared" si="43"/>
        <v>5</v>
      </c>
      <c r="AV84">
        <f t="shared" si="44"/>
        <v>2</v>
      </c>
      <c r="AW84">
        <f t="shared" si="45"/>
        <v>5</v>
      </c>
      <c r="AX84">
        <f t="shared" si="46"/>
        <v>4</v>
      </c>
      <c r="AY84">
        <f t="shared" si="47"/>
        <v>2</v>
      </c>
      <c r="AZ84">
        <f t="shared" si="48"/>
        <v>4</v>
      </c>
      <c r="BA84">
        <f t="shared" si="49"/>
        <v>3</v>
      </c>
      <c r="BB84">
        <f t="shared" si="50"/>
        <v>2</v>
      </c>
      <c r="BC84">
        <f t="shared" si="51"/>
        <v>1</v>
      </c>
      <c r="BD84">
        <f t="shared" si="52"/>
        <v>0</v>
      </c>
      <c r="BE84">
        <f t="shared" si="53"/>
        <v>0</v>
      </c>
      <c r="BF84">
        <f t="shared" si="54"/>
        <v>0</v>
      </c>
      <c r="BG84">
        <f t="shared" si="55"/>
        <v>0</v>
      </c>
      <c r="BH84">
        <f t="shared" si="56"/>
        <v>2</v>
      </c>
      <c r="BI84">
        <f t="shared" si="57"/>
        <v>0</v>
      </c>
      <c r="BJ84">
        <f t="shared" si="58"/>
        <v>0</v>
      </c>
      <c r="BK84">
        <f t="shared" si="59"/>
        <v>3</v>
      </c>
      <c r="BL84">
        <f t="shared" si="60"/>
        <v>0</v>
      </c>
      <c r="BM84">
        <f t="shared" si="61"/>
        <v>0</v>
      </c>
      <c r="BN84">
        <f t="shared" si="62"/>
        <v>1</v>
      </c>
      <c r="BO84">
        <f t="shared" si="63"/>
        <v>0</v>
      </c>
      <c r="BP84">
        <f t="shared" si="64"/>
        <v>0</v>
      </c>
    </row>
    <row r="85" spans="1:68" ht="15" thickBot="1" x14ac:dyDescent="0.35">
      <c r="A85" s="2">
        <v>1054</v>
      </c>
      <c r="B85" s="2">
        <v>1032</v>
      </c>
      <c r="C85" s="2">
        <v>998</v>
      </c>
      <c r="D85" s="2">
        <v>947</v>
      </c>
      <c r="E85" s="2">
        <v>910</v>
      </c>
      <c r="F85" s="2">
        <v>828</v>
      </c>
      <c r="G85" s="2">
        <v>769</v>
      </c>
      <c r="H85" s="2">
        <v>699</v>
      </c>
      <c r="I85" s="2">
        <v>654</v>
      </c>
      <c r="J85" s="2">
        <v>598</v>
      </c>
      <c r="K85" s="2">
        <v>551</v>
      </c>
      <c r="L85" s="2">
        <v>628</v>
      </c>
      <c r="M85" s="2">
        <v>547</v>
      </c>
      <c r="N85" s="2">
        <v>377</v>
      </c>
      <c r="O85" s="2">
        <v>286</v>
      </c>
      <c r="P85" s="2">
        <v>159</v>
      </c>
      <c r="Q85" s="2">
        <v>102</v>
      </c>
      <c r="R85" s="2">
        <v>99</v>
      </c>
      <c r="S85" s="2">
        <v>84</v>
      </c>
      <c r="T85" s="2">
        <v>49</v>
      </c>
      <c r="U85" s="2">
        <v>34</v>
      </c>
      <c r="V85" s="2">
        <v>22</v>
      </c>
      <c r="W85" s="2">
        <v>17</v>
      </c>
      <c r="X85" s="2">
        <v>12</v>
      </c>
      <c r="Y85" s="2">
        <v>12</v>
      </c>
      <c r="Z85" s="2">
        <v>10</v>
      </c>
      <c r="AA85" s="2">
        <v>2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K85">
        <f t="shared" si="33"/>
        <v>22</v>
      </c>
      <c r="AL85">
        <f t="shared" si="34"/>
        <v>34</v>
      </c>
      <c r="AM85">
        <f t="shared" si="35"/>
        <v>51</v>
      </c>
      <c r="AN85">
        <f t="shared" si="36"/>
        <v>37</v>
      </c>
      <c r="AO85">
        <f t="shared" si="37"/>
        <v>82</v>
      </c>
      <c r="AP85">
        <f t="shared" si="38"/>
        <v>59</v>
      </c>
      <c r="AQ85">
        <f t="shared" si="39"/>
        <v>70</v>
      </c>
      <c r="AR85">
        <f t="shared" si="40"/>
        <v>45</v>
      </c>
      <c r="AS85">
        <f t="shared" si="41"/>
        <v>56</v>
      </c>
      <c r="AT85">
        <f t="shared" si="42"/>
        <v>47</v>
      </c>
      <c r="AU85">
        <f t="shared" si="43"/>
        <v>-77</v>
      </c>
      <c r="AV85">
        <f t="shared" si="44"/>
        <v>81</v>
      </c>
      <c r="AW85">
        <f t="shared" si="45"/>
        <v>170</v>
      </c>
      <c r="AX85">
        <f t="shared" si="46"/>
        <v>91</v>
      </c>
      <c r="AY85">
        <f t="shared" si="47"/>
        <v>127</v>
      </c>
      <c r="AZ85">
        <f t="shared" si="48"/>
        <v>57</v>
      </c>
      <c r="BA85">
        <f t="shared" si="49"/>
        <v>3</v>
      </c>
      <c r="BB85">
        <f t="shared" si="50"/>
        <v>15</v>
      </c>
      <c r="BC85">
        <f t="shared" si="51"/>
        <v>35</v>
      </c>
      <c r="BD85">
        <f t="shared" si="52"/>
        <v>15</v>
      </c>
      <c r="BE85">
        <f t="shared" si="53"/>
        <v>12</v>
      </c>
      <c r="BF85">
        <f t="shared" si="54"/>
        <v>5</v>
      </c>
      <c r="BG85">
        <f t="shared" si="55"/>
        <v>5</v>
      </c>
      <c r="BH85">
        <f t="shared" si="56"/>
        <v>0</v>
      </c>
      <c r="BI85">
        <f t="shared" si="57"/>
        <v>2</v>
      </c>
      <c r="BJ85">
        <f t="shared" si="58"/>
        <v>8</v>
      </c>
      <c r="BK85">
        <f t="shared" si="59"/>
        <v>2</v>
      </c>
      <c r="BL85">
        <f t="shared" si="60"/>
        <v>0</v>
      </c>
      <c r="BM85">
        <f t="shared" si="61"/>
        <v>0</v>
      </c>
      <c r="BN85">
        <f t="shared" si="62"/>
        <v>0</v>
      </c>
      <c r="BO85">
        <f t="shared" si="63"/>
        <v>0</v>
      </c>
      <c r="BP85">
        <f t="shared" si="64"/>
        <v>0</v>
      </c>
    </row>
    <row r="86" spans="1:68" ht="15" thickBot="1" x14ac:dyDescent="0.35">
      <c r="A86" s="2">
        <v>69</v>
      </c>
      <c r="B86" s="2">
        <v>66</v>
      </c>
      <c r="C86" s="2">
        <v>66</v>
      </c>
      <c r="D86" s="2">
        <v>61</v>
      </c>
      <c r="E86" s="2">
        <v>59</v>
      </c>
      <c r="F86" s="2">
        <v>55</v>
      </c>
      <c r="G86" s="2">
        <v>51</v>
      </c>
      <c r="H86" s="2">
        <v>46</v>
      </c>
      <c r="I86" s="2">
        <v>43</v>
      </c>
      <c r="J86" s="2">
        <v>38</v>
      </c>
      <c r="K86" s="2">
        <v>36</v>
      </c>
      <c r="L86" s="2">
        <v>33</v>
      </c>
      <c r="M86" s="2">
        <v>24</v>
      </c>
      <c r="N86" s="2">
        <v>24</v>
      </c>
      <c r="O86" s="2">
        <v>19</v>
      </c>
      <c r="P86" s="2">
        <v>19</v>
      </c>
      <c r="Q86" s="2">
        <v>15</v>
      </c>
      <c r="R86" s="2">
        <v>14</v>
      </c>
      <c r="S86" s="2">
        <v>10</v>
      </c>
      <c r="T86" s="2">
        <v>8</v>
      </c>
      <c r="U86" s="2">
        <v>4</v>
      </c>
      <c r="V86" s="2">
        <v>3</v>
      </c>
      <c r="W86" s="2">
        <v>2</v>
      </c>
      <c r="X86" s="2">
        <v>2</v>
      </c>
      <c r="Y86" s="2">
        <v>2</v>
      </c>
      <c r="Z86" s="2">
        <v>2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K86">
        <f t="shared" si="33"/>
        <v>3</v>
      </c>
      <c r="AL86">
        <f t="shared" si="34"/>
        <v>0</v>
      </c>
      <c r="AM86">
        <f t="shared" si="35"/>
        <v>5</v>
      </c>
      <c r="AN86">
        <f t="shared" si="36"/>
        <v>2</v>
      </c>
      <c r="AO86">
        <f t="shared" si="37"/>
        <v>4</v>
      </c>
      <c r="AP86">
        <f t="shared" si="38"/>
        <v>4</v>
      </c>
      <c r="AQ86">
        <f t="shared" si="39"/>
        <v>5</v>
      </c>
      <c r="AR86">
        <f t="shared" si="40"/>
        <v>3</v>
      </c>
      <c r="AS86">
        <f t="shared" si="41"/>
        <v>5</v>
      </c>
      <c r="AT86">
        <f t="shared" si="42"/>
        <v>2</v>
      </c>
      <c r="AU86">
        <f t="shared" si="43"/>
        <v>3</v>
      </c>
      <c r="AV86">
        <f t="shared" si="44"/>
        <v>9</v>
      </c>
      <c r="AW86">
        <f t="shared" si="45"/>
        <v>0</v>
      </c>
      <c r="AX86">
        <f t="shared" si="46"/>
        <v>5</v>
      </c>
      <c r="AY86">
        <f t="shared" si="47"/>
        <v>0</v>
      </c>
      <c r="AZ86">
        <f t="shared" si="48"/>
        <v>4</v>
      </c>
      <c r="BA86">
        <f t="shared" si="49"/>
        <v>1</v>
      </c>
      <c r="BB86">
        <f t="shared" si="50"/>
        <v>4</v>
      </c>
      <c r="BC86">
        <f t="shared" si="51"/>
        <v>2</v>
      </c>
      <c r="BD86">
        <f t="shared" si="52"/>
        <v>4</v>
      </c>
      <c r="BE86">
        <f t="shared" si="53"/>
        <v>1</v>
      </c>
      <c r="BF86">
        <f t="shared" si="54"/>
        <v>1</v>
      </c>
      <c r="BG86">
        <f t="shared" si="55"/>
        <v>0</v>
      </c>
      <c r="BH86">
        <f t="shared" si="56"/>
        <v>0</v>
      </c>
      <c r="BI86">
        <f t="shared" si="57"/>
        <v>0</v>
      </c>
      <c r="BJ86">
        <f t="shared" si="58"/>
        <v>1</v>
      </c>
      <c r="BK86">
        <f t="shared" si="59"/>
        <v>1</v>
      </c>
      <c r="BL86">
        <f t="shared" si="60"/>
        <v>0</v>
      </c>
      <c r="BM86">
        <f t="shared" si="61"/>
        <v>0</v>
      </c>
      <c r="BN86">
        <f t="shared" si="62"/>
        <v>0</v>
      </c>
      <c r="BO86">
        <f t="shared" si="63"/>
        <v>0</v>
      </c>
      <c r="BP86">
        <f t="shared" si="64"/>
        <v>0</v>
      </c>
    </row>
    <row r="87" spans="1:68" ht="15" thickBot="1" x14ac:dyDescent="0.35">
      <c r="A87" s="2">
        <v>322</v>
      </c>
      <c r="B87" s="2">
        <v>317</v>
      </c>
      <c r="C87" s="2">
        <v>305</v>
      </c>
      <c r="D87" s="2">
        <v>285</v>
      </c>
      <c r="E87" s="2">
        <v>261</v>
      </c>
      <c r="F87" s="2">
        <v>240</v>
      </c>
      <c r="G87" s="2">
        <v>220</v>
      </c>
      <c r="H87" s="2">
        <v>212</v>
      </c>
      <c r="I87" s="2">
        <v>180</v>
      </c>
      <c r="J87" s="2">
        <v>152</v>
      </c>
      <c r="K87" s="2">
        <v>144</v>
      </c>
      <c r="L87" s="2">
        <v>133</v>
      </c>
      <c r="M87" s="2">
        <v>121</v>
      </c>
      <c r="N87" s="2">
        <v>99</v>
      </c>
      <c r="O87" s="2">
        <v>70</v>
      </c>
      <c r="P87" s="2">
        <v>45</v>
      </c>
      <c r="Q87" s="2">
        <v>37</v>
      </c>
      <c r="R87" s="2">
        <v>29</v>
      </c>
      <c r="S87" s="2">
        <v>23</v>
      </c>
      <c r="T87" s="2">
        <v>16</v>
      </c>
      <c r="U87" s="2">
        <v>12</v>
      </c>
      <c r="V87" s="2">
        <v>5</v>
      </c>
      <c r="W87" s="2">
        <v>4</v>
      </c>
      <c r="X87" s="2">
        <v>4</v>
      </c>
      <c r="Y87" s="2">
        <v>4</v>
      </c>
      <c r="Z87" s="2">
        <v>3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K87">
        <f t="shared" si="33"/>
        <v>5</v>
      </c>
      <c r="AL87">
        <f t="shared" si="34"/>
        <v>12</v>
      </c>
      <c r="AM87">
        <f t="shared" si="35"/>
        <v>20</v>
      </c>
      <c r="AN87">
        <f t="shared" si="36"/>
        <v>24</v>
      </c>
      <c r="AO87">
        <f t="shared" si="37"/>
        <v>21</v>
      </c>
      <c r="AP87">
        <f t="shared" si="38"/>
        <v>20</v>
      </c>
      <c r="AQ87">
        <f t="shared" si="39"/>
        <v>8</v>
      </c>
      <c r="AR87">
        <f t="shared" si="40"/>
        <v>32</v>
      </c>
      <c r="AS87">
        <f t="shared" si="41"/>
        <v>28</v>
      </c>
      <c r="AT87">
        <f t="shared" si="42"/>
        <v>8</v>
      </c>
      <c r="AU87">
        <f t="shared" si="43"/>
        <v>11</v>
      </c>
      <c r="AV87">
        <f t="shared" si="44"/>
        <v>12</v>
      </c>
      <c r="AW87">
        <f t="shared" si="45"/>
        <v>22</v>
      </c>
      <c r="AX87">
        <f t="shared" si="46"/>
        <v>29</v>
      </c>
      <c r="AY87">
        <f t="shared" si="47"/>
        <v>25</v>
      </c>
      <c r="AZ87">
        <f t="shared" si="48"/>
        <v>8</v>
      </c>
      <c r="BA87">
        <f t="shared" si="49"/>
        <v>8</v>
      </c>
      <c r="BB87">
        <f t="shared" si="50"/>
        <v>6</v>
      </c>
      <c r="BC87">
        <f t="shared" si="51"/>
        <v>7</v>
      </c>
      <c r="BD87">
        <f t="shared" si="52"/>
        <v>4</v>
      </c>
      <c r="BE87">
        <f t="shared" si="53"/>
        <v>7</v>
      </c>
      <c r="BF87">
        <f t="shared" si="54"/>
        <v>1</v>
      </c>
      <c r="BG87">
        <f t="shared" si="55"/>
        <v>0</v>
      </c>
      <c r="BH87">
        <f t="shared" si="56"/>
        <v>0</v>
      </c>
      <c r="BI87">
        <f t="shared" si="57"/>
        <v>1</v>
      </c>
      <c r="BJ87">
        <f t="shared" si="58"/>
        <v>3</v>
      </c>
      <c r="BK87">
        <f t="shared" si="59"/>
        <v>0</v>
      </c>
      <c r="BL87">
        <f t="shared" si="60"/>
        <v>0</v>
      </c>
      <c r="BM87">
        <f t="shared" si="61"/>
        <v>0</v>
      </c>
      <c r="BN87">
        <f t="shared" si="62"/>
        <v>0</v>
      </c>
      <c r="BO87">
        <f t="shared" si="63"/>
        <v>0</v>
      </c>
      <c r="BP87">
        <f t="shared" si="64"/>
        <v>0</v>
      </c>
    </row>
    <row r="88" spans="1:68" ht="15" thickBot="1" x14ac:dyDescent="0.35">
      <c r="A88" s="2">
        <v>2524</v>
      </c>
      <c r="B88" s="2">
        <v>2454</v>
      </c>
      <c r="C88" s="2">
        <v>2334</v>
      </c>
      <c r="D88" s="2">
        <v>2154</v>
      </c>
      <c r="E88" s="2">
        <v>2154</v>
      </c>
      <c r="F88" s="2">
        <v>2019</v>
      </c>
      <c r="G88" s="2">
        <v>1885</v>
      </c>
      <c r="H88" s="2">
        <v>1741</v>
      </c>
      <c r="I88" s="2">
        <v>1615</v>
      </c>
      <c r="J88" s="2">
        <v>1526</v>
      </c>
      <c r="K88" s="2">
        <v>1425</v>
      </c>
      <c r="L88" s="2">
        <v>1285</v>
      </c>
      <c r="M88" s="2">
        <v>1129</v>
      </c>
      <c r="N88" s="2">
        <v>965</v>
      </c>
      <c r="O88" s="2">
        <v>870</v>
      </c>
      <c r="P88" s="2">
        <v>754</v>
      </c>
      <c r="Q88" s="2">
        <v>529</v>
      </c>
      <c r="R88" s="2">
        <v>444</v>
      </c>
      <c r="S88" s="2">
        <v>444</v>
      </c>
      <c r="T88" s="2">
        <v>351</v>
      </c>
      <c r="U88" s="2">
        <v>250</v>
      </c>
      <c r="V88" s="2">
        <v>213</v>
      </c>
      <c r="W88" s="2">
        <v>126</v>
      </c>
      <c r="X88" s="2">
        <v>126</v>
      </c>
      <c r="Y88" s="2">
        <v>126</v>
      </c>
      <c r="Z88" s="2">
        <v>126</v>
      </c>
      <c r="AA88" s="2">
        <v>69</v>
      </c>
      <c r="AB88" s="2">
        <v>42</v>
      </c>
      <c r="AC88" s="2">
        <v>42</v>
      </c>
      <c r="AD88" s="2">
        <v>35</v>
      </c>
      <c r="AE88" s="2">
        <v>16</v>
      </c>
      <c r="AF88" s="2">
        <v>16</v>
      </c>
      <c r="AG88" s="2">
        <v>16</v>
      </c>
      <c r="AK88">
        <f t="shared" si="33"/>
        <v>70</v>
      </c>
      <c r="AL88">
        <f t="shared" si="34"/>
        <v>120</v>
      </c>
      <c r="AM88">
        <f t="shared" si="35"/>
        <v>180</v>
      </c>
      <c r="AN88">
        <f t="shared" si="36"/>
        <v>0</v>
      </c>
      <c r="AO88">
        <f t="shared" si="37"/>
        <v>135</v>
      </c>
      <c r="AP88">
        <f t="shared" si="38"/>
        <v>134</v>
      </c>
      <c r="AQ88">
        <f t="shared" si="39"/>
        <v>144</v>
      </c>
      <c r="AR88">
        <f t="shared" si="40"/>
        <v>126</v>
      </c>
      <c r="AS88">
        <f t="shared" si="41"/>
        <v>89</v>
      </c>
      <c r="AT88">
        <f t="shared" si="42"/>
        <v>101</v>
      </c>
      <c r="AU88">
        <f t="shared" si="43"/>
        <v>140</v>
      </c>
      <c r="AV88">
        <f t="shared" si="44"/>
        <v>156</v>
      </c>
      <c r="AW88">
        <f t="shared" si="45"/>
        <v>164</v>
      </c>
      <c r="AX88">
        <f t="shared" si="46"/>
        <v>95</v>
      </c>
      <c r="AY88">
        <f t="shared" si="47"/>
        <v>116</v>
      </c>
      <c r="AZ88">
        <f t="shared" si="48"/>
        <v>225</v>
      </c>
      <c r="BA88">
        <f t="shared" si="49"/>
        <v>85</v>
      </c>
      <c r="BB88">
        <f t="shared" si="50"/>
        <v>0</v>
      </c>
      <c r="BC88">
        <f t="shared" si="51"/>
        <v>93</v>
      </c>
      <c r="BD88">
        <f t="shared" si="52"/>
        <v>101</v>
      </c>
      <c r="BE88">
        <f t="shared" si="53"/>
        <v>37</v>
      </c>
      <c r="BF88">
        <f t="shared" si="54"/>
        <v>87</v>
      </c>
      <c r="BG88">
        <f t="shared" si="55"/>
        <v>0</v>
      </c>
      <c r="BH88">
        <f t="shared" si="56"/>
        <v>0</v>
      </c>
      <c r="BI88">
        <f t="shared" si="57"/>
        <v>0</v>
      </c>
      <c r="BJ88">
        <f t="shared" si="58"/>
        <v>57</v>
      </c>
      <c r="BK88">
        <f t="shared" si="59"/>
        <v>27</v>
      </c>
      <c r="BL88">
        <f t="shared" si="60"/>
        <v>0</v>
      </c>
      <c r="BM88">
        <f t="shared" si="61"/>
        <v>7</v>
      </c>
      <c r="BN88">
        <f t="shared" si="62"/>
        <v>19</v>
      </c>
      <c r="BO88">
        <f t="shared" si="63"/>
        <v>0</v>
      </c>
      <c r="BP88">
        <f t="shared" si="64"/>
        <v>0</v>
      </c>
    </row>
    <row r="89" spans="1:68" ht="15" thickBot="1" x14ac:dyDescent="0.35">
      <c r="A89" s="2">
        <v>337</v>
      </c>
      <c r="B89" s="2">
        <v>309</v>
      </c>
      <c r="C89" s="2">
        <v>309</v>
      </c>
      <c r="D89" s="2">
        <v>243</v>
      </c>
      <c r="E89" s="2">
        <v>243</v>
      </c>
      <c r="F89" s="2">
        <v>243</v>
      </c>
      <c r="G89" s="2">
        <v>208</v>
      </c>
      <c r="H89" s="2">
        <v>208</v>
      </c>
      <c r="I89" s="2">
        <v>206</v>
      </c>
      <c r="J89" s="2">
        <v>206</v>
      </c>
      <c r="K89" s="2">
        <v>200</v>
      </c>
      <c r="L89" s="2">
        <v>172</v>
      </c>
      <c r="M89" s="2">
        <v>172</v>
      </c>
      <c r="N89" s="2">
        <v>166</v>
      </c>
      <c r="O89" s="2">
        <v>166</v>
      </c>
      <c r="P89" s="2">
        <v>130</v>
      </c>
      <c r="Q89" s="2">
        <v>112</v>
      </c>
      <c r="R89" s="2">
        <v>43</v>
      </c>
      <c r="S89" s="2">
        <v>43</v>
      </c>
      <c r="T89" s="2">
        <v>43</v>
      </c>
      <c r="U89" s="2">
        <v>43</v>
      </c>
      <c r="V89" s="2">
        <v>30</v>
      </c>
      <c r="W89" s="2">
        <v>29</v>
      </c>
      <c r="X89" s="2">
        <v>18</v>
      </c>
      <c r="Y89" s="2">
        <v>18</v>
      </c>
      <c r="Z89" s="2">
        <v>18</v>
      </c>
      <c r="AA89" s="2">
        <v>12</v>
      </c>
      <c r="AB89" s="2">
        <v>12</v>
      </c>
      <c r="AC89" s="2">
        <v>11</v>
      </c>
      <c r="AD89" s="2">
        <v>8</v>
      </c>
      <c r="AE89" s="2">
        <v>7</v>
      </c>
      <c r="AF89" s="2">
        <v>5</v>
      </c>
      <c r="AG89" s="2">
        <v>5</v>
      </c>
      <c r="AK89">
        <f t="shared" si="33"/>
        <v>28</v>
      </c>
      <c r="AL89">
        <f t="shared" si="34"/>
        <v>0</v>
      </c>
      <c r="AM89">
        <f t="shared" si="35"/>
        <v>66</v>
      </c>
      <c r="AN89">
        <f t="shared" si="36"/>
        <v>0</v>
      </c>
      <c r="AO89">
        <f t="shared" si="37"/>
        <v>0</v>
      </c>
      <c r="AP89">
        <f t="shared" si="38"/>
        <v>35</v>
      </c>
      <c r="AQ89">
        <f t="shared" si="39"/>
        <v>0</v>
      </c>
      <c r="AR89">
        <f t="shared" si="40"/>
        <v>2</v>
      </c>
      <c r="AS89">
        <f t="shared" si="41"/>
        <v>0</v>
      </c>
      <c r="AT89">
        <f t="shared" si="42"/>
        <v>6</v>
      </c>
      <c r="AU89">
        <f t="shared" si="43"/>
        <v>28</v>
      </c>
      <c r="AV89">
        <f t="shared" si="44"/>
        <v>0</v>
      </c>
      <c r="AW89">
        <f t="shared" si="45"/>
        <v>6</v>
      </c>
      <c r="AX89">
        <f t="shared" si="46"/>
        <v>0</v>
      </c>
      <c r="AY89">
        <f t="shared" si="47"/>
        <v>36</v>
      </c>
      <c r="AZ89">
        <f t="shared" si="48"/>
        <v>18</v>
      </c>
      <c r="BA89">
        <f t="shared" si="49"/>
        <v>69</v>
      </c>
      <c r="BB89">
        <f t="shared" si="50"/>
        <v>0</v>
      </c>
      <c r="BC89">
        <f t="shared" si="51"/>
        <v>0</v>
      </c>
      <c r="BD89">
        <f t="shared" si="52"/>
        <v>0</v>
      </c>
      <c r="BE89">
        <f t="shared" si="53"/>
        <v>13</v>
      </c>
      <c r="BF89">
        <f t="shared" si="54"/>
        <v>1</v>
      </c>
      <c r="BG89">
        <f t="shared" si="55"/>
        <v>11</v>
      </c>
      <c r="BH89">
        <f t="shared" si="56"/>
        <v>0</v>
      </c>
      <c r="BI89">
        <f t="shared" si="57"/>
        <v>0</v>
      </c>
      <c r="BJ89">
        <f t="shared" si="58"/>
        <v>6</v>
      </c>
      <c r="BK89">
        <f t="shared" si="59"/>
        <v>0</v>
      </c>
      <c r="BL89">
        <f t="shared" si="60"/>
        <v>1</v>
      </c>
      <c r="BM89">
        <f t="shared" si="61"/>
        <v>3</v>
      </c>
      <c r="BN89">
        <f t="shared" si="62"/>
        <v>1</v>
      </c>
      <c r="BO89">
        <f t="shared" si="63"/>
        <v>2</v>
      </c>
      <c r="BP89">
        <f t="shared" si="64"/>
        <v>0</v>
      </c>
    </row>
    <row r="90" spans="1:68" ht="15" thickBot="1" x14ac:dyDescent="0.35">
      <c r="A90" s="2">
        <v>76</v>
      </c>
      <c r="B90" s="2">
        <v>66</v>
      </c>
      <c r="C90" s="2">
        <v>62</v>
      </c>
      <c r="D90" s="2">
        <v>55</v>
      </c>
      <c r="E90" s="2">
        <v>47</v>
      </c>
      <c r="F90" s="2">
        <v>45</v>
      </c>
      <c r="G90" s="2">
        <v>44</v>
      </c>
      <c r="H90" s="2">
        <v>40</v>
      </c>
      <c r="I90" s="2">
        <v>37</v>
      </c>
      <c r="J90" s="2">
        <v>33</v>
      </c>
      <c r="K90" s="2">
        <v>29</v>
      </c>
      <c r="L90" s="2">
        <v>24</v>
      </c>
      <c r="M90" s="2">
        <v>20</v>
      </c>
      <c r="N90" s="2">
        <v>15</v>
      </c>
      <c r="O90" s="2">
        <v>10</v>
      </c>
      <c r="P90" s="2">
        <v>9</v>
      </c>
      <c r="Q90" s="2">
        <v>9</v>
      </c>
      <c r="R90" s="2">
        <v>6</v>
      </c>
      <c r="S90" s="2">
        <v>2</v>
      </c>
      <c r="T90" s="2">
        <v>1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K90">
        <f t="shared" si="33"/>
        <v>10</v>
      </c>
      <c r="AL90">
        <f t="shared" si="34"/>
        <v>4</v>
      </c>
      <c r="AM90">
        <f t="shared" si="35"/>
        <v>7</v>
      </c>
      <c r="AN90">
        <f t="shared" si="36"/>
        <v>8</v>
      </c>
      <c r="AO90">
        <f t="shared" si="37"/>
        <v>2</v>
      </c>
      <c r="AP90">
        <f t="shared" si="38"/>
        <v>1</v>
      </c>
      <c r="AQ90">
        <f t="shared" si="39"/>
        <v>4</v>
      </c>
      <c r="AR90">
        <f t="shared" si="40"/>
        <v>3</v>
      </c>
      <c r="AS90">
        <f t="shared" si="41"/>
        <v>4</v>
      </c>
      <c r="AT90">
        <f t="shared" si="42"/>
        <v>4</v>
      </c>
      <c r="AU90">
        <f t="shared" si="43"/>
        <v>5</v>
      </c>
      <c r="AV90">
        <f t="shared" si="44"/>
        <v>4</v>
      </c>
      <c r="AW90">
        <f t="shared" si="45"/>
        <v>5</v>
      </c>
      <c r="AX90">
        <f t="shared" si="46"/>
        <v>5</v>
      </c>
      <c r="AY90">
        <f t="shared" si="47"/>
        <v>1</v>
      </c>
      <c r="AZ90">
        <f t="shared" si="48"/>
        <v>0</v>
      </c>
      <c r="BA90">
        <f t="shared" si="49"/>
        <v>3</v>
      </c>
      <c r="BB90">
        <f t="shared" si="50"/>
        <v>4</v>
      </c>
      <c r="BC90">
        <f t="shared" si="51"/>
        <v>1</v>
      </c>
      <c r="BD90">
        <f t="shared" si="52"/>
        <v>0</v>
      </c>
      <c r="BE90">
        <f t="shared" si="53"/>
        <v>1</v>
      </c>
      <c r="BF90">
        <f t="shared" si="54"/>
        <v>0</v>
      </c>
      <c r="BG90">
        <f t="shared" si="55"/>
        <v>0</v>
      </c>
      <c r="BH90">
        <f t="shared" si="56"/>
        <v>0</v>
      </c>
      <c r="BI90">
        <f t="shared" si="57"/>
        <v>0</v>
      </c>
      <c r="BJ90">
        <f t="shared" si="58"/>
        <v>0</v>
      </c>
      <c r="BK90">
        <f t="shared" si="59"/>
        <v>0</v>
      </c>
      <c r="BL90">
        <f t="shared" si="60"/>
        <v>0</v>
      </c>
      <c r="BM90">
        <f t="shared" si="61"/>
        <v>0</v>
      </c>
      <c r="BN90">
        <f t="shared" si="62"/>
        <v>0</v>
      </c>
      <c r="BO90">
        <f t="shared" si="63"/>
        <v>0</v>
      </c>
      <c r="BP90">
        <f t="shared" si="64"/>
        <v>0</v>
      </c>
    </row>
    <row r="91" spans="1:68" ht="15" thickBot="1" x14ac:dyDescent="0.35">
      <c r="A91" s="2">
        <v>84</v>
      </c>
      <c r="B91" s="2">
        <v>81</v>
      </c>
      <c r="C91" s="2">
        <v>78</v>
      </c>
      <c r="D91" s="2">
        <v>76</v>
      </c>
      <c r="E91" s="2">
        <v>74</v>
      </c>
      <c r="F91" s="2">
        <v>69</v>
      </c>
      <c r="G91" s="2">
        <v>63</v>
      </c>
      <c r="H91" s="2">
        <v>58</v>
      </c>
      <c r="I91" s="2">
        <v>42</v>
      </c>
      <c r="J91" s="2">
        <v>28</v>
      </c>
      <c r="K91" s="2">
        <v>20</v>
      </c>
      <c r="L91" s="2">
        <v>16</v>
      </c>
      <c r="M91" s="2">
        <v>13</v>
      </c>
      <c r="N91" s="2">
        <v>9</v>
      </c>
      <c r="O91" s="2">
        <v>8</v>
      </c>
      <c r="P91" s="2">
        <v>8</v>
      </c>
      <c r="Q91" s="2">
        <v>5</v>
      </c>
      <c r="R91" s="2">
        <v>5</v>
      </c>
      <c r="S91" s="2">
        <v>4</v>
      </c>
      <c r="T91" s="2">
        <v>4</v>
      </c>
      <c r="U91" s="2">
        <v>4</v>
      </c>
      <c r="V91" s="2">
        <v>3</v>
      </c>
      <c r="W91" s="2">
        <v>2</v>
      </c>
      <c r="X91" s="2">
        <v>2</v>
      </c>
      <c r="Y91" s="2">
        <v>2</v>
      </c>
      <c r="Z91" s="2">
        <v>1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K91">
        <f t="shared" si="33"/>
        <v>3</v>
      </c>
      <c r="AL91">
        <f t="shared" si="34"/>
        <v>3</v>
      </c>
      <c r="AM91">
        <f t="shared" si="35"/>
        <v>2</v>
      </c>
      <c r="AN91">
        <f t="shared" si="36"/>
        <v>2</v>
      </c>
      <c r="AO91">
        <f t="shared" si="37"/>
        <v>5</v>
      </c>
      <c r="AP91">
        <f t="shared" si="38"/>
        <v>6</v>
      </c>
      <c r="AQ91">
        <f t="shared" si="39"/>
        <v>5</v>
      </c>
      <c r="AR91">
        <f t="shared" si="40"/>
        <v>16</v>
      </c>
      <c r="AS91">
        <f t="shared" si="41"/>
        <v>14</v>
      </c>
      <c r="AT91">
        <f t="shared" si="42"/>
        <v>8</v>
      </c>
      <c r="AU91">
        <f t="shared" si="43"/>
        <v>4</v>
      </c>
      <c r="AV91">
        <f t="shared" si="44"/>
        <v>3</v>
      </c>
      <c r="AW91">
        <f t="shared" si="45"/>
        <v>4</v>
      </c>
      <c r="AX91">
        <f t="shared" si="46"/>
        <v>1</v>
      </c>
      <c r="AY91">
        <f t="shared" si="47"/>
        <v>0</v>
      </c>
      <c r="AZ91">
        <f t="shared" si="48"/>
        <v>3</v>
      </c>
      <c r="BA91">
        <f t="shared" si="49"/>
        <v>0</v>
      </c>
      <c r="BB91">
        <f t="shared" si="50"/>
        <v>1</v>
      </c>
      <c r="BC91">
        <f t="shared" si="51"/>
        <v>0</v>
      </c>
      <c r="BD91">
        <f t="shared" si="52"/>
        <v>0</v>
      </c>
      <c r="BE91">
        <f t="shared" si="53"/>
        <v>1</v>
      </c>
      <c r="BF91">
        <f t="shared" si="54"/>
        <v>1</v>
      </c>
      <c r="BG91">
        <f t="shared" si="55"/>
        <v>0</v>
      </c>
      <c r="BH91">
        <f t="shared" si="56"/>
        <v>0</v>
      </c>
      <c r="BI91">
        <f t="shared" si="57"/>
        <v>1</v>
      </c>
      <c r="BJ91">
        <f t="shared" si="58"/>
        <v>1</v>
      </c>
      <c r="BK91">
        <f t="shared" si="59"/>
        <v>0</v>
      </c>
      <c r="BL91">
        <f t="shared" si="60"/>
        <v>0</v>
      </c>
      <c r="BM91">
        <f t="shared" si="61"/>
        <v>0</v>
      </c>
      <c r="BN91">
        <f t="shared" si="62"/>
        <v>0</v>
      </c>
      <c r="BO91">
        <f t="shared" si="63"/>
        <v>0</v>
      </c>
      <c r="BP91">
        <f t="shared" si="64"/>
        <v>0</v>
      </c>
    </row>
    <row r="92" spans="1:68" ht="15" thickBot="1" x14ac:dyDescent="0.35">
      <c r="A92" s="2">
        <v>626</v>
      </c>
      <c r="B92" s="2">
        <v>595</v>
      </c>
      <c r="C92" s="2">
        <v>531</v>
      </c>
      <c r="D92" s="2">
        <v>513</v>
      </c>
      <c r="E92" s="2">
        <v>483</v>
      </c>
      <c r="F92" s="2">
        <v>466</v>
      </c>
      <c r="G92" s="2">
        <v>419</v>
      </c>
      <c r="H92" s="2">
        <v>400</v>
      </c>
      <c r="I92" s="2">
        <v>359</v>
      </c>
      <c r="J92" s="2">
        <v>346</v>
      </c>
      <c r="K92" s="2">
        <v>305</v>
      </c>
      <c r="L92" s="2">
        <v>293</v>
      </c>
      <c r="M92" s="2">
        <v>254</v>
      </c>
      <c r="N92" s="2">
        <v>230</v>
      </c>
      <c r="O92" s="2">
        <v>207</v>
      </c>
      <c r="P92" s="2">
        <v>178</v>
      </c>
      <c r="Q92" s="2">
        <v>175</v>
      </c>
      <c r="R92" s="2">
        <v>171</v>
      </c>
      <c r="S92" s="2">
        <v>160</v>
      </c>
      <c r="T92" s="2">
        <v>147</v>
      </c>
      <c r="U92" s="2">
        <v>136</v>
      </c>
      <c r="V92" s="2">
        <v>112</v>
      </c>
      <c r="W92" s="2">
        <v>105</v>
      </c>
      <c r="X92" s="2">
        <v>17</v>
      </c>
      <c r="Y92" s="2">
        <v>3</v>
      </c>
      <c r="Z92" s="2">
        <v>3</v>
      </c>
      <c r="AA92" s="2">
        <v>3</v>
      </c>
      <c r="AB92" s="2">
        <v>3</v>
      </c>
      <c r="AC92" s="2">
        <v>3</v>
      </c>
      <c r="AD92" s="2">
        <v>3</v>
      </c>
      <c r="AE92" s="2">
        <v>3</v>
      </c>
      <c r="AF92" s="2">
        <v>3</v>
      </c>
      <c r="AG92" s="2">
        <v>0</v>
      </c>
      <c r="AK92">
        <f t="shared" si="33"/>
        <v>31</v>
      </c>
      <c r="AL92">
        <f t="shared" si="34"/>
        <v>64</v>
      </c>
      <c r="AM92">
        <f t="shared" si="35"/>
        <v>18</v>
      </c>
      <c r="AN92">
        <f t="shared" si="36"/>
        <v>30</v>
      </c>
      <c r="AO92">
        <f t="shared" si="37"/>
        <v>17</v>
      </c>
      <c r="AP92">
        <f t="shared" si="38"/>
        <v>47</v>
      </c>
      <c r="AQ92">
        <f t="shared" si="39"/>
        <v>19</v>
      </c>
      <c r="AR92">
        <f t="shared" si="40"/>
        <v>41</v>
      </c>
      <c r="AS92">
        <f t="shared" si="41"/>
        <v>13</v>
      </c>
      <c r="AT92">
        <f t="shared" si="42"/>
        <v>41</v>
      </c>
      <c r="AU92">
        <f t="shared" si="43"/>
        <v>12</v>
      </c>
      <c r="AV92">
        <f t="shared" si="44"/>
        <v>39</v>
      </c>
      <c r="AW92">
        <f t="shared" si="45"/>
        <v>24</v>
      </c>
      <c r="AX92">
        <f t="shared" si="46"/>
        <v>23</v>
      </c>
      <c r="AY92">
        <f t="shared" si="47"/>
        <v>29</v>
      </c>
      <c r="AZ92">
        <f t="shared" si="48"/>
        <v>3</v>
      </c>
      <c r="BA92">
        <f t="shared" si="49"/>
        <v>4</v>
      </c>
      <c r="BB92">
        <f t="shared" si="50"/>
        <v>11</v>
      </c>
      <c r="BC92">
        <f t="shared" si="51"/>
        <v>13</v>
      </c>
      <c r="BD92">
        <f t="shared" si="52"/>
        <v>11</v>
      </c>
      <c r="BE92">
        <f t="shared" si="53"/>
        <v>24</v>
      </c>
      <c r="BF92">
        <f t="shared" si="54"/>
        <v>7</v>
      </c>
      <c r="BG92">
        <f t="shared" si="55"/>
        <v>88</v>
      </c>
      <c r="BH92">
        <f t="shared" si="56"/>
        <v>14</v>
      </c>
      <c r="BI92">
        <f t="shared" si="57"/>
        <v>0</v>
      </c>
      <c r="BJ92">
        <f t="shared" si="58"/>
        <v>0</v>
      </c>
      <c r="BK92">
        <f t="shared" si="59"/>
        <v>0</v>
      </c>
      <c r="BL92">
        <f t="shared" si="60"/>
        <v>0</v>
      </c>
      <c r="BM92">
        <f t="shared" si="61"/>
        <v>0</v>
      </c>
      <c r="BN92">
        <f t="shared" si="62"/>
        <v>0</v>
      </c>
      <c r="BO92">
        <f t="shared" si="63"/>
        <v>0</v>
      </c>
      <c r="BP92">
        <f t="shared" si="64"/>
        <v>3</v>
      </c>
    </row>
    <row r="93" spans="1:68" ht="15" thickBot="1" x14ac:dyDescent="0.35">
      <c r="A93" s="2">
        <v>14601</v>
      </c>
      <c r="B93" s="2">
        <v>13536</v>
      </c>
      <c r="C93" s="2">
        <v>12909</v>
      </c>
      <c r="D93" s="2">
        <v>12213</v>
      </c>
      <c r="E93" s="2">
        <v>11958</v>
      </c>
      <c r="F93" s="2">
        <v>11229</v>
      </c>
      <c r="G93" s="2">
        <v>10564</v>
      </c>
      <c r="H93" s="2">
        <v>9656</v>
      </c>
      <c r="I93" s="2">
        <v>8799</v>
      </c>
      <c r="J93" s="2">
        <v>8181</v>
      </c>
      <c r="K93" s="2">
        <v>6585</v>
      </c>
      <c r="L93" s="2">
        <v>6251</v>
      </c>
      <c r="M93" s="2">
        <v>5608</v>
      </c>
      <c r="N93" s="2">
        <v>4827</v>
      </c>
      <c r="O93" s="2">
        <v>4143</v>
      </c>
      <c r="P93" s="2">
        <v>3449</v>
      </c>
      <c r="Q93" s="2">
        <v>2629</v>
      </c>
      <c r="R93" s="2">
        <v>2210</v>
      </c>
      <c r="S93" s="2">
        <v>2050</v>
      </c>
      <c r="T93" s="2">
        <v>1694</v>
      </c>
      <c r="U93" s="2">
        <v>1144</v>
      </c>
      <c r="V93" s="2">
        <v>937</v>
      </c>
      <c r="W93" s="2">
        <v>754</v>
      </c>
      <c r="X93" s="2">
        <v>573</v>
      </c>
      <c r="Y93" s="2">
        <v>427</v>
      </c>
      <c r="Z93" s="2">
        <v>413</v>
      </c>
      <c r="AA93" s="2">
        <v>324</v>
      </c>
      <c r="AB93" s="2">
        <v>248</v>
      </c>
      <c r="AC93" s="2">
        <v>193</v>
      </c>
      <c r="AD93" s="2">
        <v>131</v>
      </c>
      <c r="AE93" s="2">
        <v>86</v>
      </c>
      <c r="AF93" s="2">
        <v>86</v>
      </c>
      <c r="AG93" s="2">
        <v>59</v>
      </c>
      <c r="AK93">
        <f t="shared" si="33"/>
        <v>1065</v>
      </c>
      <c r="AL93">
        <f t="shared" si="34"/>
        <v>627</v>
      </c>
      <c r="AM93">
        <f t="shared" si="35"/>
        <v>696</v>
      </c>
      <c r="AN93">
        <f t="shared" si="36"/>
        <v>255</v>
      </c>
      <c r="AO93">
        <f t="shared" si="37"/>
        <v>729</v>
      </c>
      <c r="AP93">
        <f t="shared" si="38"/>
        <v>665</v>
      </c>
      <c r="AQ93">
        <f t="shared" si="39"/>
        <v>908</v>
      </c>
      <c r="AR93">
        <f t="shared" si="40"/>
        <v>857</v>
      </c>
      <c r="AS93">
        <f t="shared" si="41"/>
        <v>618</v>
      </c>
      <c r="AT93">
        <f t="shared" si="42"/>
        <v>1596</v>
      </c>
      <c r="AU93">
        <f t="shared" si="43"/>
        <v>334</v>
      </c>
      <c r="AV93">
        <f t="shared" si="44"/>
        <v>643</v>
      </c>
      <c r="AW93">
        <f t="shared" si="45"/>
        <v>781</v>
      </c>
      <c r="AX93">
        <f t="shared" si="46"/>
        <v>684</v>
      </c>
      <c r="AY93">
        <f t="shared" si="47"/>
        <v>694</v>
      </c>
      <c r="AZ93">
        <f t="shared" si="48"/>
        <v>820</v>
      </c>
      <c r="BA93">
        <f t="shared" si="49"/>
        <v>419</v>
      </c>
      <c r="BB93">
        <f t="shared" si="50"/>
        <v>160</v>
      </c>
      <c r="BC93">
        <f t="shared" si="51"/>
        <v>356</v>
      </c>
      <c r="BD93">
        <f t="shared" si="52"/>
        <v>550</v>
      </c>
      <c r="BE93">
        <f t="shared" si="53"/>
        <v>207</v>
      </c>
      <c r="BF93">
        <f t="shared" si="54"/>
        <v>183</v>
      </c>
      <c r="BG93">
        <f t="shared" si="55"/>
        <v>181</v>
      </c>
      <c r="BH93">
        <f t="shared" si="56"/>
        <v>146</v>
      </c>
      <c r="BI93">
        <f t="shared" si="57"/>
        <v>14</v>
      </c>
      <c r="BJ93">
        <f t="shared" si="58"/>
        <v>89</v>
      </c>
      <c r="BK93">
        <f t="shared" si="59"/>
        <v>76</v>
      </c>
      <c r="BL93">
        <f t="shared" si="60"/>
        <v>55</v>
      </c>
      <c r="BM93">
        <f t="shared" si="61"/>
        <v>62</v>
      </c>
      <c r="BN93">
        <f t="shared" si="62"/>
        <v>45</v>
      </c>
      <c r="BO93">
        <f t="shared" si="63"/>
        <v>0</v>
      </c>
      <c r="BP93">
        <f t="shared" si="64"/>
        <v>27</v>
      </c>
    </row>
    <row r="94" spans="1:68" ht="15" thickBot="1" x14ac:dyDescent="0.35">
      <c r="A94" s="2">
        <v>997</v>
      </c>
      <c r="B94" s="2">
        <v>983</v>
      </c>
      <c r="C94" s="2">
        <v>918</v>
      </c>
      <c r="D94" s="2">
        <v>745</v>
      </c>
      <c r="E94" s="2">
        <v>725</v>
      </c>
      <c r="F94" s="2">
        <v>713</v>
      </c>
      <c r="G94" s="2">
        <v>611</v>
      </c>
      <c r="H94" s="2">
        <v>600</v>
      </c>
      <c r="I94" s="2">
        <v>531</v>
      </c>
      <c r="J94" s="2">
        <v>526</v>
      </c>
      <c r="K94" s="2">
        <v>498</v>
      </c>
      <c r="L94" s="2">
        <v>389</v>
      </c>
      <c r="M94" s="2">
        <v>372</v>
      </c>
      <c r="N94" s="2">
        <v>316</v>
      </c>
      <c r="O94" s="2">
        <v>308</v>
      </c>
      <c r="P94" s="2">
        <v>202</v>
      </c>
      <c r="Q94" s="2">
        <v>167</v>
      </c>
      <c r="R94" s="2">
        <v>151</v>
      </c>
      <c r="S94" s="2">
        <v>72</v>
      </c>
      <c r="T94" s="2">
        <v>63</v>
      </c>
      <c r="U94" s="2">
        <v>57</v>
      </c>
      <c r="V94" s="2">
        <v>52</v>
      </c>
      <c r="W94" s="2">
        <v>47</v>
      </c>
      <c r="X94" s="2">
        <v>37</v>
      </c>
      <c r="Y94" s="2">
        <v>38</v>
      </c>
      <c r="Z94" s="2">
        <v>34</v>
      </c>
      <c r="AA94" s="2">
        <v>11</v>
      </c>
      <c r="AB94" s="2">
        <v>11</v>
      </c>
      <c r="AC94" s="2">
        <v>9</v>
      </c>
      <c r="AD94" s="2">
        <v>8</v>
      </c>
      <c r="AE94" s="2">
        <v>5</v>
      </c>
      <c r="AF94" s="2">
        <v>5</v>
      </c>
      <c r="AG94" s="2">
        <v>2</v>
      </c>
      <c r="AK94">
        <f t="shared" si="33"/>
        <v>14</v>
      </c>
      <c r="AL94">
        <f t="shared" si="34"/>
        <v>65</v>
      </c>
      <c r="AM94">
        <f t="shared" si="35"/>
        <v>173</v>
      </c>
      <c r="AN94">
        <f t="shared" si="36"/>
        <v>20</v>
      </c>
      <c r="AO94">
        <f t="shared" si="37"/>
        <v>12</v>
      </c>
      <c r="AP94">
        <f t="shared" si="38"/>
        <v>102</v>
      </c>
      <c r="AQ94">
        <f t="shared" si="39"/>
        <v>11</v>
      </c>
      <c r="AR94">
        <f t="shared" si="40"/>
        <v>69</v>
      </c>
      <c r="AS94">
        <f t="shared" si="41"/>
        <v>5</v>
      </c>
      <c r="AT94">
        <f t="shared" si="42"/>
        <v>28</v>
      </c>
      <c r="AU94">
        <f t="shared" si="43"/>
        <v>109</v>
      </c>
      <c r="AV94">
        <f t="shared" si="44"/>
        <v>17</v>
      </c>
      <c r="AW94">
        <f t="shared" si="45"/>
        <v>56</v>
      </c>
      <c r="AX94">
        <f t="shared" si="46"/>
        <v>8</v>
      </c>
      <c r="AY94">
        <f t="shared" si="47"/>
        <v>106</v>
      </c>
      <c r="AZ94">
        <f t="shared" si="48"/>
        <v>35</v>
      </c>
      <c r="BA94">
        <f t="shared" si="49"/>
        <v>16</v>
      </c>
      <c r="BB94">
        <f t="shared" si="50"/>
        <v>79</v>
      </c>
      <c r="BC94">
        <f t="shared" si="51"/>
        <v>9</v>
      </c>
      <c r="BD94">
        <f t="shared" si="52"/>
        <v>6</v>
      </c>
      <c r="BE94">
        <f t="shared" si="53"/>
        <v>5</v>
      </c>
      <c r="BF94">
        <f t="shared" si="54"/>
        <v>5</v>
      </c>
      <c r="BG94">
        <f t="shared" si="55"/>
        <v>10</v>
      </c>
      <c r="BH94">
        <f t="shared" si="56"/>
        <v>-1</v>
      </c>
      <c r="BI94">
        <f t="shared" si="57"/>
        <v>4</v>
      </c>
      <c r="BJ94">
        <f t="shared" si="58"/>
        <v>23</v>
      </c>
      <c r="BK94">
        <f t="shared" si="59"/>
        <v>0</v>
      </c>
      <c r="BL94">
        <f t="shared" si="60"/>
        <v>2</v>
      </c>
      <c r="BM94">
        <f t="shared" si="61"/>
        <v>1</v>
      </c>
      <c r="BN94">
        <f t="shared" si="62"/>
        <v>3</v>
      </c>
      <c r="BO94">
        <f t="shared" si="63"/>
        <v>0</v>
      </c>
      <c r="BP94">
        <f t="shared" si="64"/>
        <v>3</v>
      </c>
    </row>
    <row r="95" spans="1:68" ht="15" thickBot="1" x14ac:dyDescent="0.35">
      <c r="A95" s="2">
        <v>348</v>
      </c>
      <c r="B95" s="2">
        <v>338</v>
      </c>
      <c r="C95" s="2">
        <v>301</v>
      </c>
      <c r="D95" s="2">
        <v>279</v>
      </c>
      <c r="E95" s="2">
        <v>261</v>
      </c>
      <c r="F95" s="2">
        <v>240</v>
      </c>
      <c r="G95" s="2">
        <v>213</v>
      </c>
      <c r="H95" s="2">
        <v>202</v>
      </c>
      <c r="I95" s="2">
        <v>201</v>
      </c>
      <c r="J95" s="2">
        <v>174</v>
      </c>
      <c r="K95" s="2">
        <v>154</v>
      </c>
      <c r="L95" s="2">
        <v>133</v>
      </c>
      <c r="M95" s="2">
        <v>124</v>
      </c>
      <c r="N95" s="2">
        <v>110</v>
      </c>
      <c r="O95" s="2">
        <v>87</v>
      </c>
      <c r="P95" s="2">
        <v>61</v>
      </c>
      <c r="Q95" s="2">
        <v>51</v>
      </c>
      <c r="R95" s="2">
        <v>40</v>
      </c>
      <c r="S95" s="2">
        <v>37</v>
      </c>
      <c r="T95" s="2">
        <v>25</v>
      </c>
      <c r="U95" s="2">
        <v>19</v>
      </c>
      <c r="V95" s="2">
        <v>15</v>
      </c>
      <c r="W95" s="2">
        <v>12</v>
      </c>
      <c r="X95" s="2">
        <v>12</v>
      </c>
      <c r="Y95" s="2">
        <v>12</v>
      </c>
      <c r="Z95" s="2">
        <v>3</v>
      </c>
      <c r="AA95" s="2">
        <v>3</v>
      </c>
      <c r="AB95" s="2">
        <v>3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K95">
        <f t="shared" si="33"/>
        <v>10</v>
      </c>
      <c r="AL95">
        <f t="shared" si="34"/>
        <v>37</v>
      </c>
      <c r="AM95">
        <f t="shared" si="35"/>
        <v>22</v>
      </c>
      <c r="AN95">
        <f t="shared" si="36"/>
        <v>18</v>
      </c>
      <c r="AO95">
        <f t="shared" si="37"/>
        <v>21</v>
      </c>
      <c r="AP95">
        <f t="shared" si="38"/>
        <v>27</v>
      </c>
      <c r="AQ95">
        <f t="shared" si="39"/>
        <v>11</v>
      </c>
      <c r="AR95">
        <f t="shared" si="40"/>
        <v>1</v>
      </c>
      <c r="AS95">
        <f t="shared" si="41"/>
        <v>27</v>
      </c>
      <c r="AT95">
        <f t="shared" si="42"/>
        <v>20</v>
      </c>
      <c r="AU95">
        <f t="shared" si="43"/>
        <v>21</v>
      </c>
      <c r="AV95">
        <f t="shared" si="44"/>
        <v>9</v>
      </c>
      <c r="AW95">
        <f t="shared" si="45"/>
        <v>14</v>
      </c>
      <c r="AX95">
        <f t="shared" si="46"/>
        <v>23</v>
      </c>
      <c r="AY95">
        <f t="shared" si="47"/>
        <v>26</v>
      </c>
      <c r="AZ95">
        <f t="shared" si="48"/>
        <v>10</v>
      </c>
      <c r="BA95">
        <f t="shared" si="49"/>
        <v>11</v>
      </c>
      <c r="BB95">
        <f t="shared" si="50"/>
        <v>3</v>
      </c>
      <c r="BC95">
        <f t="shared" si="51"/>
        <v>12</v>
      </c>
      <c r="BD95">
        <f t="shared" si="52"/>
        <v>6</v>
      </c>
      <c r="BE95">
        <f t="shared" si="53"/>
        <v>4</v>
      </c>
      <c r="BF95">
        <f t="shared" si="54"/>
        <v>3</v>
      </c>
      <c r="BG95">
        <f t="shared" si="55"/>
        <v>0</v>
      </c>
      <c r="BH95">
        <f t="shared" si="56"/>
        <v>0</v>
      </c>
      <c r="BI95">
        <f t="shared" si="57"/>
        <v>9</v>
      </c>
      <c r="BJ95">
        <f t="shared" si="58"/>
        <v>0</v>
      </c>
      <c r="BK95">
        <f t="shared" si="59"/>
        <v>0</v>
      </c>
      <c r="BL95">
        <f t="shared" si="60"/>
        <v>3</v>
      </c>
      <c r="BM95">
        <f t="shared" si="61"/>
        <v>0</v>
      </c>
      <c r="BN95">
        <f t="shared" si="62"/>
        <v>0</v>
      </c>
      <c r="BO95">
        <f t="shared" si="63"/>
        <v>0</v>
      </c>
      <c r="BP95">
        <f t="shared" si="64"/>
        <v>0</v>
      </c>
    </row>
    <row r="96" spans="1:68" ht="15" thickBot="1" x14ac:dyDescent="0.35">
      <c r="A96" s="2">
        <v>292</v>
      </c>
      <c r="B96" s="2">
        <v>254</v>
      </c>
      <c r="C96" s="2">
        <v>232</v>
      </c>
      <c r="D96" s="2">
        <v>225</v>
      </c>
      <c r="E96" s="2">
        <v>213</v>
      </c>
      <c r="F96" s="2">
        <v>202</v>
      </c>
      <c r="G96" s="2">
        <v>185</v>
      </c>
      <c r="H96" s="2">
        <v>161</v>
      </c>
      <c r="I96" s="2">
        <v>139</v>
      </c>
      <c r="J96" s="2">
        <v>133</v>
      </c>
      <c r="K96" s="2">
        <v>119</v>
      </c>
      <c r="L96" s="2">
        <v>108</v>
      </c>
      <c r="M96" s="2">
        <v>91</v>
      </c>
      <c r="N96" s="2">
        <v>76</v>
      </c>
      <c r="O96" s="2">
        <v>65</v>
      </c>
      <c r="P96" s="2">
        <v>45</v>
      </c>
      <c r="Q96" s="2">
        <v>41</v>
      </c>
      <c r="R96" s="2">
        <v>36</v>
      </c>
      <c r="S96" s="2">
        <v>32</v>
      </c>
      <c r="T96" s="2">
        <v>28</v>
      </c>
      <c r="U96" s="2">
        <v>21</v>
      </c>
      <c r="V96" s="2">
        <v>14</v>
      </c>
      <c r="W96" s="2">
        <v>8</v>
      </c>
      <c r="X96" s="2">
        <v>7</v>
      </c>
      <c r="Y96" s="2">
        <v>6</v>
      </c>
      <c r="Z96" s="2">
        <v>5</v>
      </c>
      <c r="AA96" s="2">
        <v>3</v>
      </c>
      <c r="AB96" s="2">
        <v>1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K96">
        <f t="shared" si="33"/>
        <v>38</v>
      </c>
      <c r="AL96">
        <f t="shared" si="34"/>
        <v>22</v>
      </c>
      <c r="AM96">
        <f t="shared" si="35"/>
        <v>7</v>
      </c>
      <c r="AN96">
        <f t="shared" si="36"/>
        <v>12</v>
      </c>
      <c r="AO96">
        <f t="shared" si="37"/>
        <v>11</v>
      </c>
      <c r="AP96">
        <f t="shared" si="38"/>
        <v>17</v>
      </c>
      <c r="AQ96">
        <f t="shared" si="39"/>
        <v>24</v>
      </c>
      <c r="AR96">
        <f t="shared" si="40"/>
        <v>22</v>
      </c>
      <c r="AS96">
        <f t="shared" si="41"/>
        <v>6</v>
      </c>
      <c r="AT96">
        <f t="shared" si="42"/>
        <v>14</v>
      </c>
      <c r="AU96">
        <f t="shared" si="43"/>
        <v>11</v>
      </c>
      <c r="AV96">
        <f t="shared" si="44"/>
        <v>17</v>
      </c>
      <c r="AW96">
        <f t="shared" si="45"/>
        <v>15</v>
      </c>
      <c r="AX96">
        <f t="shared" si="46"/>
        <v>11</v>
      </c>
      <c r="AY96">
        <f t="shared" si="47"/>
        <v>20</v>
      </c>
      <c r="AZ96">
        <f t="shared" si="48"/>
        <v>4</v>
      </c>
      <c r="BA96">
        <f t="shared" si="49"/>
        <v>5</v>
      </c>
      <c r="BB96">
        <f t="shared" si="50"/>
        <v>4</v>
      </c>
      <c r="BC96">
        <f t="shared" si="51"/>
        <v>4</v>
      </c>
      <c r="BD96">
        <f t="shared" si="52"/>
        <v>7</v>
      </c>
      <c r="BE96">
        <f t="shared" si="53"/>
        <v>7</v>
      </c>
      <c r="BF96">
        <f t="shared" si="54"/>
        <v>6</v>
      </c>
      <c r="BG96">
        <f t="shared" si="55"/>
        <v>1</v>
      </c>
      <c r="BH96">
        <f t="shared" si="56"/>
        <v>1</v>
      </c>
      <c r="BI96">
        <f t="shared" si="57"/>
        <v>1</v>
      </c>
      <c r="BJ96">
        <f t="shared" si="58"/>
        <v>2</v>
      </c>
      <c r="BK96">
        <f t="shared" si="59"/>
        <v>2</v>
      </c>
      <c r="BL96">
        <f t="shared" si="60"/>
        <v>1</v>
      </c>
      <c r="BM96">
        <f t="shared" si="61"/>
        <v>0</v>
      </c>
      <c r="BN96">
        <f t="shared" si="62"/>
        <v>0</v>
      </c>
      <c r="BO96">
        <f t="shared" si="63"/>
        <v>0</v>
      </c>
      <c r="BP96">
        <f t="shared" si="64"/>
        <v>0</v>
      </c>
    </row>
    <row r="97" spans="1:68" ht="15" thickBot="1" x14ac:dyDescent="0.35">
      <c r="A97" s="2">
        <v>470</v>
      </c>
      <c r="B97" s="2">
        <v>465</v>
      </c>
      <c r="C97" s="2">
        <v>454</v>
      </c>
      <c r="D97" s="2">
        <v>442</v>
      </c>
      <c r="E97" s="2">
        <v>426</v>
      </c>
      <c r="F97" s="2">
        <v>413</v>
      </c>
      <c r="G97" s="2">
        <v>396</v>
      </c>
      <c r="H97" s="2">
        <v>382</v>
      </c>
      <c r="I97" s="2">
        <v>372</v>
      </c>
      <c r="J97" s="2">
        <v>357</v>
      </c>
      <c r="K97" s="2">
        <v>336</v>
      </c>
      <c r="L97" s="2">
        <v>319</v>
      </c>
      <c r="M97" s="2">
        <v>298</v>
      </c>
      <c r="N97" s="2">
        <v>270</v>
      </c>
      <c r="O97" s="2">
        <v>266</v>
      </c>
      <c r="P97" s="2">
        <v>237</v>
      </c>
      <c r="Q97" s="2">
        <v>225</v>
      </c>
      <c r="R97" s="2">
        <v>209</v>
      </c>
      <c r="S97" s="2">
        <v>190</v>
      </c>
      <c r="T97" s="2">
        <v>158</v>
      </c>
      <c r="U97" s="2">
        <v>107</v>
      </c>
      <c r="V97" s="2">
        <v>86</v>
      </c>
      <c r="W97" s="2">
        <v>82</v>
      </c>
      <c r="X97" s="2">
        <v>72</v>
      </c>
      <c r="Y97" s="2">
        <v>60</v>
      </c>
      <c r="Z97" s="2">
        <v>42</v>
      </c>
      <c r="AA97" s="2">
        <v>32</v>
      </c>
      <c r="AB97" s="2">
        <v>23</v>
      </c>
      <c r="AC97" s="2">
        <v>19</v>
      </c>
      <c r="AD97" s="2">
        <v>10</v>
      </c>
      <c r="AE97" s="2">
        <v>6</v>
      </c>
      <c r="AF97" s="2">
        <v>6</v>
      </c>
      <c r="AG97" s="2">
        <v>5</v>
      </c>
      <c r="AK97">
        <f t="shared" si="33"/>
        <v>5</v>
      </c>
      <c r="AL97">
        <f t="shared" si="34"/>
        <v>11</v>
      </c>
      <c r="AM97">
        <f t="shared" si="35"/>
        <v>12</v>
      </c>
      <c r="AN97">
        <f t="shared" si="36"/>
        <v>16</v>
      </c>
      <c r="AO97">
        <f t="shared" si="37"/>
        <v>13</v>
      </c>
      <c r="AP97">
        <f t="shared" si="38"/>
        <v>17</v>
      </c>
      <c r="AQ97">
        <f t="shared" si="39"/>
        <v>14</v>
      </c>
      <c r="AR97">
        <f t="shared" si="40"/>
        <v>10</v>
      </c>
      <c r="AS97">
        <f t="shared" si="41"/>
        <v>15</v>
      </c>
      <c r="AT97">
        <f t="shared" si="42"/>
        <v>21</v>
      </c>
      <c r="AU97">
        <f t="shared" si="43"/>
        <v>17</v>
      </c>
      <c r="AV97">
        <f t="shared" si="44"/>
        <v>21</v>
      </c>
      <c r="AW97">
        <f t="shared" si="45"/>
        <v>28</v>
      </c>
      <c r="AX97">
        <f t="shared" si="46"/>
        <v>4</v>
      </c>
      <c r="AY97">
        <f t="shared" si="47"/>
        <v>29</v>
      </c>
      <c r="AZ97">
        <f t="shared" si="48"/>
        <v>12</v>
      </c>
      <c r="BA97">
        <f t="shared" si="49"/>
        <v>16</v>
      </c>
      <c r="BB97">
        <f t="shared" si="50"/>
        <v>19</v>
      </c>
      <c r="BC97">
        <f t="shared" si="51"/>
        <v>32</v>
      </c>
      <c r="BD97">
        <f t="shared" si="52"/>
        <v>51</v>
      </c>
      <c r="BE97">
        <f t="shared" si="53"/>
        <v>21</v>
      </c>
      <c r="BF97">
        <f t="shared" si="54"/>
        <v>4</v>
      </c>
      <c r="BG97">
        <f t="shared" si="55"/>
        <v>10</v>
      </c>
      <c r="BH97">
        <f t="shared" si="56"/>
        <v>12</v>
      </c>
      <c r="BI97">
        <f t="shared" si="57"/>
        <v>18</v>
      </c>
      <c r="BJ97">
        <f t="shared" si="58"/>
        <v>10</v>
      </c>
      <c r="BK97">
        <f t="shared" si="59"/>
        <v>9</v>
      </c>
      <c r="BL97">
        <f t="shared" si="60"/>
        <v>4</v>
      </c>
      <c r="BM97">
        <f t="shared" si="61"/>
        <v>9</v>
      </c>
      <c r="BN97">
        <f t="shared" si="62"/>
        <v>4</v>
      </c>
      <c r="BO97">
        <f t="shared" si="63"/>
        <v>0</v>
      </c>
      <c r="BP97">
        <f t="shared" si="64"/>
        <v>1</v>
      </c>
    </row>
    <row r="98" spans="1:68" ht="15" thickBot="1" x14ac:dyDescent="0.35">
      <c r="A98" s="2">
        <v>36</v>
      </c>
      <c r="B98" s="2">
        <v>35</v>
      </c>
      <c r="C98" s="2">
        <v>35</v>
      </c>
      <c r="D98" s="2">
        <v>35</v>
      </c>
      <c r="E98" s="2">
        <v>35</v>
      </c>
      <c r="F98" s="2">
        <v>34</v>
      </c>
      <c r="G98" s="2">
        <v>33</v>
      </c>
      <c r="H98" s="2">
        <v>33</v>
      </c>
      <c r="I98" s="2">
        <v>25</v>
      </c>
      <c r="J98" s="2">
        <v>22</v>
      </c>
      <c r="K98" s="2">
        <v>21</v>
      </c>
      <c r="L98" s="2">
        <v>15</v>
      </c>
      <c r="M98" s="2">
        <v>15</v>
      </c>
      <c r="N98" s="2">
        <v>14</v>
      </c>
      <c r="O98" s="2">
        <v>14</v>
      </c>
      <c r="P98" s="2">
        <v>12</v>
      </c>
      <c r="Q98" s="2">
        <v>11</v>
      </c>
      <c r="R98" s="2">
        <v>10</v>
      </c>
      <c r="S98" s="2">
        <v>10</v>
      </c>
      <c r="T98" s="2">
        <v>9</v>
      </c>
      <c r="U98" s="2">
        <v>8</v>
      </c>
      <c r="V98" s="2">
        <v>8</v>
      </c>
      <c r="W98" s="2">
        <v>8</v>
      </c>
      <c r="X98" s="2">
        <v>7</v>
      </c>
      <c r="Y98" s="2">
        <v>5</v>
      </c>
      <c r="Z98" s="2">
        <v>4</v>
      </c>
      <c r="AA98" s="2">
        <v>4</v>
      </c>
      <c r="AB98" s="2">
        <v>4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K98">
        <f t="shared" si="33"/>
        <v>1</v>
      </c>
      <c r="AL98">
        <f t="shared" si="34"/>
        <v>0</v>
      </c>
      <c r="AM98">
        <f t="shared" si="35"/>
        <v>0</v>
      </c>
      <c r="AN98">
        <f t="shared" si="36"/>
        <v>0</v>
      </c>
      <c r="AO98">
        <f t="shared" si="37"/>
        <v>1</v>
      </c>
      <c r="AP98">
        <f t="shared" si="38"/>
        <v>1</v>
      </c>
      <c r="AQ98">
        <f t="shared" si="39"/>
        <v>0</v>
      </c>
      <c r="AR98">
        <f t="shared" si="40"/>
        <v>8</v>
      </c>
      <c r="AS98">
        <f t="shared" si="41"/>
        <v>3</v>
      </c>
      <c r="AT98">
        <f t="shared" si="42"/>
        <v>1</v>
      </c>
      <c r="AU98">
        <f t="shared" si="43"/>
        <v>6</v>
      </c>
      <c r="AV98">
        <f t="shared" si="44"/>
        <v>0</v>
      </c>
      <c r="AW98">
        <f t="shared" si="45"/>
        <v>1</v>
      </c>
      <c r="AX98">
        <f t="shared" si="46"/>
        <v>0</v>
      </c>
      <c r="AY98">
        <f t="shared" si="47"/>
        <v>2</v>
      </c>
      <c r="AZ98">
        <f t="shared" si="48"/>
        <v>1</v>
      </c>
      <c r="BA98">
        <f t="shared" si="49"/>
        <v>1</v>
      </c>
      <c r="BB98">
        <f t="shared" si="50"/>
        <v>0</v>
      </c>
      <c r="BC98">
        <f t="shared" si="51"/>
        <v>1</v>
      </c>
      <c r="BD98">
        <f t="shared" si="52"/>
        <v>1</v>
      </c>
      <c r="BE98">
        <f t="shared" si="53"/>
        <v>0</v>
      </c>
      <c r="BF98">
        <f t="shared" si="54"/>
        <v>0</v>
      </c>
      <c r="BG98">
        <f t="shared" si="55"/>
        <v>1</v>
      </c>
      <c r="BH98">
        <f t="shared" si="56"/>
        <v>2</v>
      </c>
      <c r="BI98">
        <f t="shared" si="57"/>
        <v>1</v>
      </c>
      <c r="BJ98">
        <f t="shared" si="58"/>
        <v>0</v>
      </c>
      <c r="BK98">
        <f t="shared" si="59"/>
        <v>0</v>
      </c>
      <c r="BL98">
        <f t="shared" si="60"/>
        <v>4</v>
      </c>
      <c r="BM98">
        <f t="shared" si="61"/>
        <v>0</v>
      </c>
      <c r="BN98">
        <f t="shared" si="62"/>
        <v>0</v>
      </c>
      <c r="BO98">
        <f t="shared" si="63"/>
        <v>0</v>
      </c>
      <c r="BP98">
        <f t="shared" si="64"/>
        <v>0</v>
      </c>
    </row>
    <row r="99" spans="1:68" ht="15" thickBot="1" x14ac:dyDescent="0.35">
      <c r="A99" s="2">
        <v>67</v>
      </c>
      <c r="B99" s="2">
        <v>65</v>
      </c>
      <c r="C99" s="2">
        <v>57</v>
      </c>
      <c r="D99" s="2">
        <v>52</v>
      </c>
      <c r="E99" s="2">
        <v>46</v>
      </c>
      <c r="F99" s="2">
        <v>43</v>
      </c>
      <c r="G99" s="2">
        <v>37</v>
      </c>
      <c r="H99" s="2">
        <v>32</v>
      </c>
      <c r="I99" s="2">
        <v>31</v>
      </c>
      <c r="J99" s="2">
        <v>29</v>
      </c>
      <c r="K99" s="2">
        <v>24</v>
      </c>
      <c r="L99" s="2">
        <v>19</v>
      </c>
      <c r="M99" s="2">
        <v>17</v>
      </c>
      <c r="N99" s="2">
        <v>15</v>
      </c>
      <c r="O99" s="2">
        <v>13</v>
      </c>
      <c r="P99" s="2">
        <v>12</v>
      </c>
      <c r="Q99" s="2">
        <v>9</v>
      </c>
      <c r="R99" s="2">
        <v>10</v>
      </c>
      <c r="S99" s="2">
        <v>8</v>
      </c>
      <c r="T99" s="2">
        <v>6</v>
      </c>
      <c r="U99" s="2">
        <v>6</v>
      </c>
      <c r="V99" s="2">
        <v>6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1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K99">
        <f t="shared" si="33"/>
        <v>2</v>
      </c>
      <c r="AL99">
        <f t="shared" si="34"/>
        <v>8</v>
      </c>
      <c r="AM99">
        <f t="shared" si="35"/>
        <v>5</v>
      </c>
      <c r="AN99">
        <f t="shared" si="36"/>
        <v>6</v>
      </c>
      <c r="AO99">
        <f t="shared" si="37"/>
        <v>3</v>
      </c>
      <c r="AP99">
        <f t="shared" si="38"/>
        <v>6</v>
      </c>
      <c r="AQ99">
        <f t="shared" si="39"/>
        <v>5</v>
      </c>
      <c r="AR99">
        <f t="shared" si="40"/>
        <v>1</v>
      </c>
      <c r="AS99">
        <f t="shared" si="41"/>
        <v>2</v>
      </c>
      <c r="AT99">
        <f t="shared" si="42"/>
        <v>5</v>
      </c>
      <c r="AU99">
        <f t="shared" si="43"/>
        <v>5</v>
      </c>
      <c r="AV99">
        <f t="shared" si="44"/>
        <v>2</v>
      </c>
      <c r="AW99">
        <f t="shared" si="45"/>
        <v>2</v>
      </c>
      <c r="AX99">
        <f t="shared" si="46"/>
        <v>2</v>
      </c>
      <c r="AY99">
        <f t="shared" si="47"/>
        <v>1</v>
      </c>
      <c r="AZ99">
        <f t="shared" si="48"/>
        <v>3</v>
      </c>
      <c r="BA99">
        <f t="shared" si="49"/>
        <v>-1</v>
      </c>
      <c r="BB99">
        <f t="shared" si="50"/>
        <v>2</v>
      </c>
      <c r="BC99">
        <f t="shared" si="51"/>
        <v>2</v>
      </c>
      <c r="BD99">
        <f t="shared" si="52"/>
        <v>0</v>
      </c>
      <c r="BE99">
        <f t="shared" si="53"/>
        <v>0</v>
      </c>
      <c r="BF99">
        <f t="shared" si="54"/>
        <v>4</v>
      </c>
      <c r="BG99">
        <f t="shared" si="55"/>
        <v>0</v>
      </c>
      <c r="BH99">
        <f t="shared" si="56"/>
        <v>0</v>
      </c>
      <c r="BI99">
        <f t="shared" si="57"/>
        <v>0</v>
      </c>
      <c r="BJ99">
        <f t="shared" si="58"/>
        <v>0</v>
      </c>
      <c r="BK99">
        <f t="shared" si="59"/>
        <v>1</v>
      </c>
      <c r="BL99">
        <f t="shared" si="60"/>
        <v>1</v>
      </c>
      <c r="BM99">
        <f t="shared" si="61"/>
        <v>0</v>
      </c>
      <c r="BN99">
        <f t="shared" si="62"/>
        <v>0</v>
      </c>
      <c r="BO99">
        <f t="shared" si="63"/>
        <v>0</v>
      </c>
      <c r="BP99">
        <f t="shared" si="64"/>
        <v>0</v>
      </c>
    </row>
    <row r="100" spans="1:68" ht="15" thickBot="1" x14ac:dyDescent="0.35">
      <c r="A100" s="2">
        <v>10</v>
      </c>
      <c r="B100" s="2">
        <v>9</v>
      </c>
      <c r="C100" s="2">
        <v>9</v>
      </c>
      <c r="D100" s="2">
        <v>9</v>
      </c>
      <c r="E100" s="2">
        <v>9</v>
      </c>
      <c r="F100" s="2">
        <v>8</v>
      </c>
      <c r="G100" s="2">
        <v>7</v>
      </c>
      <c r="H100" s="2">
        <v>7</v>
      </c>
      <c r="I100" s="2">
        <v>7</v>
      </c>
      <c r="J100" s="2">
        <v>4</v>
      </c>
      <c r="K100" s="2">
        <v>3</v>
      </c>
      <c r="L100" s="2">
        <v>3</v>
      </c>
      <c r="M100" s="2">
        <v>3</v>
      </c>
      <c r="N100" s="2">
        <v>2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K100">
        <f t="shared" si="33"/>
        <v>1</v>
      </c>
      <c r="AL100">
        <f t="shared" si="34"/>
        <v>0</v>
      </c>
      <c r="AM100">
        <f t="shared" si="35"/>
        <v>0</v>
      </c>
      <c r="AN100">
        <f t="shared" si="36"/>
        <v>0</v>
      </c>
      <c r="AO100">
        <f t="shared" si="37"/>
        <v>1</v>
      </c>
      <c r="AP100">
        <f t="shared" si="38"/>
        <v>1</v>
      </c>
      <c r="AQ100">
        <f t="shared" si="39"/>
        <v>0</v>
      </c>
      <c r="AR100">
        <f t="shared" si="40"/>
        <v>0</v>
      </c>
      <c r="AS100">
        <f t="shared" si="41"/>
        <v>3</v>
      </c>
      <c r="AT100">
        <f t="shared" si="42"/>
        <v>1</v>
      </c>
      <c r="AU100">
        <f t="shared" si="43"/>
        <v>0</v>
      </c>
      <c r="AV100">
        <f t="shared" si="44"/>
        <v>0</v>
      </c>
      <c r="AW100">
        <f t="shared" si="45"/>
        <v>1</v>
      </c>
      <c r="AX100">
        <f t="shared" si="46"/>
        <v>1</v>
      </c>
      <c r="AY100">
        <f t="shared" si="47"/>
        <v>0</v>
      </c>
      <c r="AZ100">
        <f t="shared" si="48"/>
        <v>0</v>
      </c>
      <c r="BA100">
        <f t="shared" si="49"/>
        <v>0</v>
      </c>
      <c r="BB100">
        <f t="shared" si="50"/>
        <v>0</v>
      </c>
      <c r="BC100">
        <f t="shared" si="51"/>
        <v>1</v>
      </c>
      <c r="BD100">
        <f t="shared" si="52"/>
        <v>0</v>
      </c>
      <c r="BE100">
        <f t="shared" si="53"/>
        <v>0</v>
      </c>
      <c r="BF100">
        <f t="shared" si="54"/>
        <v>0</v>
      </c>
      <c r="BG100">
        <f t="shared" si="55"/>
        <v>0</v>
      </c>
      <c r="BH100">
        <f t="shared" si="56"/>
        <v>0</v>
      </c>
      <c r="BI100">
        <f t="shared" si="57"/>
        <v>0</v>
      </c>
      <c r="BJ100">
        <f t="shared" si="58"/>
        <v>0</v>
      </c>
      <c r="BK100">
        <f t="shared" si="59"/>
        <v>0</v>
      </c>
      <c r="BL100">
        <f t="shared" si="60"/>
        <v>0</v>
      </c>
      <c r="BM100">
        <f t="shared" si="61"/>
        <v>0</v>
      </c>
      <c r="BN100">
        <f t="shared" si="62"/>
        <v>0</v>
      </c>
      <c r="BO100">
        <f t="shared" si="63"/>
        <v>0</v>
      </c>
      <c r="BP100">
        <f t="shared" si="64"/>
        <v>0</v>
      </c>
    </row>
    <row r="101" spans="1:68" ht="15" thickBot="1" x14ac:dyDescent="0.35">
      <c r="A101" s="2">
        <v>14</v>
      </c>
      <c r="B101" s="2">
        <v>14</v>
      </c>
      <c r="C101" s="2">
        <v>12</v>
      </c>
      <c r="D101" s="2">
        <v>12</v>
      </c>
      <c r="E101" s="2">
        <v>10</v>
      </c>
      <c r="F101" s="2">
        <v>9</v>
      </c>
      <c r="G101" s="2">
        <v>9</v>
      </c>
      <c r="H101" s="2">
        <v>8</v>
      </c>
      <c r="I101" s="2">
        <v>7</v>
      </c>
      <c r="J101" s="2">
        <v>7</v>
      </c>
      <c r="K101" s="2">
        <v>3</v>
      </c>
      <c r="L101" s="2">
        <v>3</v>
      </c>
      <c r="M101" s="2">
        <v>3</v>
      </c>
      <c r="N101" s="2">
        <v>3</v>
      </c>
      <c r="O101" s="2">
        <v>2</v>
      </c>
      <c r="P101" s="2">
        <v>2</v>
      </c>
      <c r="Q101" s="2">
        <v>2</v>
      </c>
      <c r="R101" s="2">
        <v>1</v>
      </c>
      <c r="S101" s="2">
        <v>0</v>
      </c>
      <c r="T101" s="2">
        <v>0</v>
      </c>
      <c r="U101" s="2">
        <v>0</v>
      </c>
      <c r="V101" s="2">
        <v>0</v>
      </c>
      <c r="W101" s="2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K101">
        <f t="shared" si="33"/>
        <v>0</v>
      </c>
      <c r="AL101">
        <f t="shared" si="34"/>
        <v>2</v>
      </c>
      <c r="AM101">
        <f t="shared" si="35"/>
        <v>0</v>
      </c>
      <c r="AN101">
        <f t="shared" si="36"/>
        <v>2</v>
      </c>
      <c r="AO101">
        <f t="shared" si="37"/>
        <v>1</v>
      </c>
      <c r="AP101">
        <f t="shared" si="38"/>
        <v>0</v>
      </c>
      <c r="AQ101">
        <f t="shared" si="39"/>
        <v>1</v>
      </c>
      <c r="AR101">
        <f t="shared" si="40"/>
        <v>1</v>
      </c>
      <c r="AS101">
        <f t="shared" si="41"/>
        <v>0</v>
      </c>
      <c r="AT101">
        <f t="shared" si="42"/>
        <v>4</v>
      </c>
      <c r="AU101">
        <f t="shared" si="43"/>
        <v>0</v>
      </c>
      <c r="AV101">
        <f t="shared" si="44"/>
        <v>0</v>
      </c>
      <c r="AW101">
        <f t="shared" si="45"/>
        <v>0</v>
      </c>
      <c r="AX101">
        <f t="shared" si="46"/>
        <v>1</v>
      </c>
      <c r="AY101">
        <f t="shared" si="47"/>
        <v>0</v>
      </c>
      <c r="AZ101">
        <f t="shared" si="48"/>
        <v>0</v>
      </c>
      <c r="BA101">
        <f t="shared" si="49"/>
        <v>1</v>
      </c>
      <c r="BB101">
        <f t="shared" si="50"/>
        <v>1</v>
      </c>
      <c r="BC101">
        <f t="shared" si="51"/>
        <v>0</v>
      </c>
      <c r="BD101">
        <f t="shared" si="52"/>
        <v>0</v>
      </c>
      <c r="BE101">
        <f t="shared" si="53"/>
        <v>0</v>
      </c>
      <c r="BF101">
        <f t="shared" si="54"/>
        <v>-1</v>
      </c>
      <c r="BG101">
        <f t="shared" si="55"/>
        <v>1</v>
      </c>
      <c r="BH101">
        <f t="shared" si="56"/>
        <v>0</v>
      </c>
      <c r="BI101">
        <f t="shared" si="57"/>
        <v>0</v>
      </c>
      <c r="BJ101">
        <f t="shared" si="58"/>
        <v>0</v>
      </c>
      <c r="BK101">
        <f t="shared" si="59"/>
        <v>0</v>
      </c>
      <c r="BL101">
        <f t="shared" si="60"/>
        <v>0</v>
      </c>
      <c r="BM101">
        <f t="shared" si="61"/>
        <v>0</v>
      </c>
      <c r="BN101">
        <f t="shared" si="62"/>
        <v>0</v>
      </c>
      <c r="BO101">
        <f t="shared" si="63"/>
        <v>0</v>
      </c>
      <c r="BP101">
        <f t="shared" si="64"/>
        <v>0</v>
      </c>
    </row>
    <row r="102" spans="1:68" ht="15" thickBot="1" x14ac:dyDescent="0.35">
      <c r="A102" s="2">
        <v>205</v>
      </c>
      <c r="B102" s="2">
        <v>197</v>
      </c>
      <c r="C102" s="2">
        <v>197</v>
      </c>
      <c r="D102" s="2">
        <v>188</v>
      </c>
      <c r="E102" s="2">
        <v>153</v>
      </c>
      <c r="F102" s="2">
        <v>146</v>
      </c>
      <c r="G102" s="2">
        <v>135</v>
      </c>
      <c r="H102" s="2">
        <v>120</v>
      </c>
      <c r="I102" s="2">
        <v>106</v>
      </c>
      <c r="J102" s="2">
        <v>92</v>
      </c>
      <c r="K102" s="2">
        <v>91</v>
      </c>
      <c r="L102" s="2">
        <v>84</v>
      </c>
      <c r="M102" s="2">
        <v>67</v>
      </c>
      <c r="N102" s="2">
        <v>50</v>
      </c>
      <c r="O102" s="2">
        <v>40</v>
      </c>
      <c r="P102" s="2">
        <v>30</v>
      </c>
      <c r="Q102" s="2">
        <v>29</v>
      </c>
      <c r="R102" s="2">
        <v>20</v>
      </c>
      <c r="S102" s="2">
        <v>13</v>
      </c>
      <c r="T102" s="2">
        <v>10</v>
      </c>
      <c r="U102" s="2">
        <v>7</v>
      </c>
      <c r="V102" s="2">
        <v>2</v>
      </c>
      <c r="W102" s="2">
        <v>2</v>
      </c>
      <c r="X102" s="2">
        <v>2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K102">
        <f t="shared" si="33"/>
        <v>8</v>
      </c>
      <c r="AL102">
        <f t="shared" si="34"/>
        <v>0</v>
      </c>
      <c r="AM102">
        <f t="shared" si="35"/>
        <v>9</v>
      </c>
      <c r="AN102">
        <f t="shared" si="36"/>
        <v>35</v>
      </c>
      <c r="AO102">
        <f t="shared" si="37"/>
        <v>7</v>
      </c>
      <c r="AP102">
        <f t="shared" si="38"/>
        <v>11</v>
      </c>
      <c r="AQ102">
        <f t="shared" si="39"/>
        <v>15</v>
      </c>
      <c r="AR102">
        <f t="shared" si="40"/>
        <v>14</v>
      </c>
      <c r="AS102">
        <f t="shared" si="41"/>
        <v>14</v>
      </c>
      <c r="AT102">
        <f t="shared" si="42"/>
        <v>1</v>
      </c>
      <c r="AU102">
        <f t="shared" si="43"/>
        <v>7</v>
      </c>
      <c r="AV102">
        <f t="shared" si="44"/>
        <v>17</v>
      </c>
      <c r="AW102">
        <f t="shared" si="45"/>
        <v>17</v>
      </c>
      <c r="AX102">
        <f t="shared" si="46"/>
        <v>10</v>
      </c>
      <c r="AY102">
        <f t="shared" si="47"/>
        <v>10</v>
      </c>
      <c r="AZ102">
        <f t="shared" si="48"/>
        <v>1</v>
      </c>
      <c r="BA102">
        <f t="shared" si="49"/>
        <v>9</v>
      </c>
      <c r="BB102">
        <f t="shared" si="50"/>
        <v>7</v>
      </c>
      <c r="BC102">
        <f t="shared" si="51"/>
        <v>3</v>
      </c>
      <c r="BD102">
        <f t="shared" si="52"/>
        <v>3</v>
      </c>
      <c r="BE102">
        <f t="shared" si="53"/>
        <v>5</v>
      </c>
      <c r="BF102">
        <f t="shared" si="54"/>
        <v>0</v>
      </c>
      <c r="BG102">
        <f t="shared" si="55"/>
        <v>0</v>
      </c>
      <c r="BH102">
        <f t="shared" si="56"/>
        <v>2</v>
      </c>
      <c r="BI102">
        <f t="shared" si="57"/>
        <v>0</v>
      </c>
      <c r="BJ102">
        <f t="shared" si="58"/>
        <v>0</v>
      </c>
      <c r="BK102">
        <f t="shared" si="59"/>
        <v>0</v>
      </c>
      <c r="BL102">
        <f t="shared" si="60"/>
        <v>0</v>
      </c>
      <c r="BM102">
        <f t="shared" si="61"/>
        <v>0</v>
      </c>
      <c r="BN102">
        <f t="shared" si="62"/>
        <v>0</v>
      </c>
      <c r="BO102">
        <f t="shared" si="63"/>
        <v>0</v>
      </c>
      <c r="BP102">
        <f t="shared" si="64"/>
        <v>0</v>
      </c>
    </row>
    <row r="103" spans="1:68" ht="15" thickBot="1" x14ac:dyDescent="0.35">
      <c r="A103" s="2">
        <v>66</v>
      </c>
      <c r="B103" s="2">
        <v>66</v>
      </c>
      <c r="C103" s="2">
        <v>64</v>
      </c>
      <c r="D103" s="2">
        <v>61</v>
      </c>
      <c r="E103" s="2">
        <v>60</v>
      </c>
      <c r="F103" s="2">
        <v>60</v>
      </c>
      <c r="G103" s="2">
        <v>55</v>
      </c>
      <c r="H103" s="2">
        <v>55</v>
      </c>
      <c r="I103" s="2">
        <v>46</v>
      </c>
      <c r="J103" s="2">
        <v>46</v>
      </c>
      <c r="K103" s="2">
        <v>39</v>
      </c>
      <c r="L103" s="2">
        <v>39</v>
      </c>
      <c r="M103" s="2">
        <v>39</v>
      </c>
      <c r="N103" s="2">
        <v>32</v>
      </c>
      <c r="O103" s="2">
        <v>31</v>
      </c>
      <c r="P103" s="2">
        <v>30</v>
      </c>
      <c r="Q103" s="2">
        <v>25</v>
      </c>
      <c r="R103" s="2">
        <v>13</v>
      </c>
      <c r="S103" s="2">
        <v>10</v>
      </c>
      <c r="T103" s="2">
        <v>8</v>
      </c>
      <c r="U103" s="2">
        <v>6</v>
      </c>
      <c r="V103" s="2">
        <v>4</v>
      </c>
      <c r="W103" s="2">
        <v>3</v>
      </c>
      <c r="X103" s="2">
        <v>3</v>
      </c>
      <c r="Y103" s="2">
        <v>3</v>
      </c>
      <c r="Z103" s="2">
        <v>2</v>
      </c>
      <c r="AA103" s="2">
        <v>2</v>
      </c>
      <c r="AB103" s="2">
        <v>2</v>
      </c>
      <c r="AC103" s="2">
        <v>2</v>
      </c>
      <c r="AD103" s="2">
        <v>2</v>
      </c>
      <c r="AE103" s="2">
        <v>2</v>
      </c>
      <c r="AF103" s="2">
        <v>2</v>
      </c>
      <c r="AG103" s="2">
        <v>2</v>
      </c>
      <c r="AK103">
        <f t="shared" si="33"/>
        <v>0</v>
      </c>
      <c r="AL103">
        <f t="shared" si="34"/>
        <v>2</v>
      </c>
      <c r="AM103">
        <f t="shared" si="35"/>
        <v>3</v>
      </c>
      <c r="AN103">
        <f t="shared" si="36"/>
        <v>1</v>
      </c>
      <c r="AO103">
        <f t="shared" si="37"/>
        <v>0</v>
      </c>
      <c r="AP103">
        <f t="shared" si="38"/>
        <v>5</v>
      </c>
      <c r="AQ103">
        <f t="shared" si="39"/>
        <v>0</v>
      </c>
      <c r="AR103">
        <f t="shared" si="40"/>
        <v>9</v>
      </c>
      <c r="AS103">
        <f t="shared" si="41"/>
        <v>0</v>
      </c>
      <c r="AT103">
        <f t="shared" si="42"/>
        <v>7</v>
      </c>
      <c r="AU103">
        <f t="shared" si="43"/>
        <v>0</v>
      </c>
      <c r="AV103">
        <f t="shared" si="44"/>
        <v>0</v>
      </c>
      <c r="AW103">
        <f t="shared" si="45"/>
        <v>7</v>
      </c>
      <c r="AX103">
        <f t="shared" si="46"/>
        <v>1</v>
      </c>
      <c r="AY103">
        <f t="shared" si="47"/>
        <v>1</v>
      </c>
      <c r="AZ103">
        <f t="shared" si="48"/>
        <v>5</v>
      </c>
      <c r="BA103">
        <f t="shared" si="49"/>
        <v>12</v>
      </c>
      <c r="BB103">
        <f t="shared" si="50"/>
        <v>3</v>
      </c>
      <c r="BC103">
        <f t="shared" si="51"/>
        <v>2</v>
      </c>
      <c r="BD103">
        <f t="shared" si="52"/>
        <v>2</v>
      </c>
      <c r="BE103">
        <f t="shared" si="53"/>
        <v>2</v>
      </c>
      <c r="BF103">
        <f t="shared" si="54"/>
        <v>1</v>
      </c>
      <c r="BG103">
        <f t="shared" si="55"/>
        <v>0</v>
      </c>
      <c r="BH103">
        <f t="shared" si="56"/>
        <v>0</v>
      </c>
      <c r="BI103">
        <f t="shared" si="57"/>
        <v>1</v>
      </c>
      <c r="BJ103">
        <f t="shared" si="58"/>
        <v>0</v>
      </c>
      <c r="BK103">
        <f t="shared" si="59"/>
        <v>0</v>
      </c>
      <c r="BL103">
        <f t="shared" si="60"/>
        <v>0</v>
      </c>
      <c r="BM103">
        <f t="shared" si="61"/>
        <v>0</v>
      </c>
      <c r="BN103">
        <f t="shared" si="62"/>
        <v>0</v>
      </c>
      <c r="BO103">
        <f t="shared" si="63"/>
        <v>0</v>
      </c>
      <c r="BP103">
        <f t="shared" si="64"/>
        <v>0</v>
      </c>
    </row>
    <row r="104" spans="1:68" ht="15" thickBot="1" x14ac:dyDescent="0.35">
      <c r="A104" s="2">
        <v>1879</v>
      </c>
      <c r="B104" s="2">
        <v>1811</v>
      </c>
      <c r="C104" s="2">
        <v>1670</v>
      </c>
      <c r="D104" s="2">
        <v>1576</v>
      </c>
      <c r="E104" s="2">
        <v>1497</v>
      </c>
      <c r="F104" s="2">
        <v>1387</v>
      </c>
      <c r="G104" s="2">
        <v>1265</v>
      </c>
      <c r="H104" s="2">
        <v>1178</v>
      </c>
      <c r="I104" s="2">
        <v>1080</v>
      </c>
      <c r="J104" s="2">
        <v>1033</v>
      </c>
      <c r="K104" s="2">
        <v>949</v>
      </c>
      <c r="L104" s="2">
        <v>880</v>
      </c>
      <c r="M104" s="2">
        <v>856</v>
      </c>
      <c r="N104" s="2">
        <v>695</v>
      </c>
      <c r="O104" s="2">
        <v>600</v>
      </c>
      <c r="P104" s="2">
        <v>537</v>
      </c>
      <c r="Q104" s="2">
        <v>503</v>
      </c>
      <c r="R104" s="2">
        <v>394</v>
      </c>
      <c r="S104" s="2">
        <v>331</v>
      </c>
      <c r="T104" s="2">
        <v>283</v>
      </c>
      <c r="U104" s="2">
        <v>230</v>
      </c>
      <c r="V104" s="2">
        <v>180</v>
      </c>
      <c r="W104" s="2">
        <v>131</v>
      </c>
      <c r="X104" s="2">
        <v>99</v>
      </c>
      <c r="Y104" s="2">
        <v>59</v>
      </c>
      <c r="Z104" s="2">
        <v>10</v>
      </c>
      <c r="AA104" s="2">
        <v>12</v>
      </c>
      <c r="AB104" s="2">
        <v>6</v>
      </c>
      <c r="AC104" s="2">
        <v>3</v>
      </c>
      <c r="AD104" s="2">
        <v>2</v>
      </c>
      <c r="AE104" s="2">
        <v>2</v>
      </c>
      <c r="AF104" s="2">
        <v>2</v>
      </c>
      <c r="AG104" s="2">
        <v>2</v>
      </c>
      <c r="AK104">
        <f t="shared" si="33"/>
        <v>68</v>
      </c>
      <c r="AL104">
        <f t="shared" si="34"/>
        <v>141</v>
      </c>
      <c r="AM104">
        <f t="shared" si="35"/>
        <v>94</v>
      </c>
      <c r="AN104">
        <f t="shared" si="36"/>
        <v>79</v>
      </c>
      <c r="AO104">
        <f t="shared" si="37"/>
        <v>110</v>
      </c>
      <c r="AP104">
        <f t="shared" si="38"/>
        <v>122</v>
      </c>
      <c r="AQ104">
        <f t="shared" si="39"/>
        <v>87</v>
      </c>
      <c r="AR104">
        <f t="shared" si="40"/>
        <v>98</v>
      </c>
      <c r="AS104">
        <f t="shared" si="41"/>
        <v>47</v>
      </c>
      <c r="AT104">
        <f t="shared" si="42"/>
        <v>84</v>
      </c>
      <c r="AU104">
        <f t="shared" si="43"/>
        <v>69</v>
      </c>
      <c r="AV104">
        <f t="shared" si="44"/>
        <v>24</v>
      </c>
      <c r="AW104">
        <f t="shared" si="45"/>
        <v>161</v>
      </c>
      <c r="AX104">
        <f t="shared" si="46"/>
        <v>95</v>
      </c>
      <c r="AY104">
        <f t="shared" si="47"/>
        <v>63</v>
      </c>
      <c r="AZ104">
        <f t="shared" si="48"/>
        <v>34</v>
      </c>
      <c r="BA104">
        <f t="shared" si="49"/>
        <v>109</v>
      </c>
      <c r="BB104">
        <f t="shared" si="50"/>
        <v>63</v>
      </c>
      <c r="BC104">
        <f t="shared" si="51"/>
        <v>48</v>
      </c>
      <c r="BD104">
        <f t="shared" si="52"/>
        <v>53</v>
      </c>
      <c r="BE104">
        <f t="shared" si="53"/>
        <v>50</v>
      </c>
      <c r="BF104">
        <f t="shared" si="54"/>
        <v>49</v>
      </c>
      <c r="BG104">
        <f t="shared" si="55"/>
        <v>32</v>
      </c>
      <c r="BH104">
        <f t="shared" si="56"/>
        <v>40</v>
      </c>
      <c r="BI104">
        <f t="shared" si="57"/>
        <v>49</v>
      </c>
      <c r="BJ104">
        <f t="shared" si="58"/>
        <v>-2</v>
      </c>
      <c r="BK104">
        <f t="shared" si="59"/>
        <v>6</v>
      </c>
      <c r="BL104">
        <f t="shared" si="60"/>
        <v>3</v>
      </c>
      <c r="BM104">
        <f t="shared" si="61"/>
        <v>1</v>
      </c>
      <c r="BN104">
        <f t="shared" si="62"/>
        <v>0</v>
      </c>
      <c r="BO104">
        <f t="shared" si="63"/>
        <v>0</v>
      </c>
      <c r="BP104">
        <f t="shared" si="64"/>
        <v>0</v>
      </c>
    </row>
    <row r="105" spans="1:68" ht="15" thickBot="1" x14ac:dyDescent="0.35">
      <c r="A105" s="2">
        <v>13154</v>
      </c>
      <c r="B105" s="2">
        <v>12771</v>
      </c>
      <c r="C105" s="2">
        <v>12056</v>
      </c>
      <c r="D105" s="2">
        <v>11125</v>
      </c>
      <c r="E105" s="2">
        <v>10530</v>
      </c>
      <c r="F105" s="2">
        <v>9820</v>
      </c>
      <c r="G105" s="2">
        <v>9263</v>
      </c>
      <c r="H105" s="2">
        <v>8690</v>
      </c>
      <c r="I105" s="2">
        <v>7906</v>
      </c>
      <c r="J105" s="2">
        <v>7273</v>
      </c>
      <c r="K105" s="2">
        <v>6830</v>
      </c>
      <c r="L105" s="2">
        <v>6009</v>
      </c>
      <c r="M105" s="2">
        <v>5265</v>
      </c>
      <c r="N105" s="2">
        <v>4130</v>
      </c>
      <c r="O105" s="2">
        <v>4019</v>
      </c>
      <c r="P105" s="2">
        <v>3311</v>
      </c>
      <c r="Q105" s="2">
        <v>2451</v>
      </c>
      <c r="R105" s="2">
        <v>2191</v>
      </c>
      <c r="S105" s="2">
        <v>1631</v>
      </c>
      <c r="T105" s="2">
        <v>1332</v>
      </c>
      <c r="U105" s="2">
        <v>905</v>
      </c>
      <c r="V105" s="2">
        <v>774</v>
      </c>
      <c r="W105" s="2">
        <v>651</v>
      </c>
      <c r="X105" s="2">
        <v>530</v>
      </c>
      <c r="Y105" s="2">
        <v>397</v>
      </c>
      <c r="Z105" s="2">
        <v>299</v>
      </c>
      <c r="AA105" s="2">
        <v>228</v>
      </c>
      <c r="AB105" s="2">
        <v>167</v>
      </c>
      <c r="AC105" s="2">
        <v>101</v>
      </c>
      <c r="AD105" s="2">
        <v>54</v>
      </c>
      <c r="AE105" s="2">
        <v>54</v>
      </c>
      <c r="AF105" s="2">
        <v>33</v>
      </c>
      <c r="AG105" s="2">
        <v>15</v>
      </c>
      <c r="AK105">
        <f t="shared" si="33"/>
        <v>383</v>
      </c>
      <c r="AL105">
        <f t="shared" si="34"/>
        <v>715</v>
      </c>
      <c r="AM105">
        <f t="shared" si="35"/>
        <v>931</v>
      </c>
      <c r="AN105">
        <f t="shared" si="36"/>
        <v>595</v>
      </c>
      <c r="AO105">
        <f t="shared" si="37"/>
        <v>710</v>
      </c>
      <c r="AP105">
        <f t="shared" si="38"/>
        <v>557</v>
      </c>
      <c r="AQ105">
        <f t="shared" si="39"/>
        <v>573</v>
      </c>
      <c r="AR105">
        <f t="shared" si="40"/>
        <v>784</v>
      </c>
      <c r="AS105">
        <f t="shared" si="41"/>
        <v>633</v>
      </c>
      <c r="AT105">
        <f t="shared" si="42"/>
        <v>443</v>
      </c>
      <c r="AU105">
        <f t="shared" si="43"/>
        <v>821</v>
      </c>
      <c r="AV105">
        <f t="shared" si="44"/>
        <v>744</v>
      </c>
      <c r="AW105">
        <f t="shared" si="45"/>
        <v>1135</v>
      </c>
      <c r="AX105">
        <f t="shared" si="46"/>
        <v>111</v>
      </c>
      <c r="AY105">
        <f t="shared" si="47"/>
        <v>708</v>
      </c>
      <c r="AZ105">
        <f t="shared" si="48"/>
        <v>860</v>
      </c>
      <c r="BA105">
        <f t="shared" si="49"/>
        <v>260</v>
      </c>
      <c r="BB105">
        <f t="shared" si="50"/>
        <v>560</v>
      </c>
      <c r="BC105">
        <f t="shared" si="51"/>
        <v>299</v>
      </c>
      <c r="BD105">
        <f t="shared" si="52"/>
        <v>427</v>
      </c>
      <c r="BE105">
        <f t="shared" si="53"/>
        <v>131</v>
      </c>
      <c r="BF105">
        <f t="shared" si="54"/>
        <v>123</v>
      </c>
      <c r="BG105">
        <f t="shared" si="55"/>
        <v>121</v>
      </c>
      <c r="BH105">
        <f t="shared" si="56"/>
        <v>133</v>
      </c>
      <c r="BI105">
        <f t="shared" si="57"/>
        <v>98</v>
      </c>
      <c r="BJ105">
        <f t="shared" si="58"/>
        <v>71</v>
      </c>
      <c r="BK105">
        <f t="shared" si="59"/>
        <v>61</v>
      </c>
      <c r="BL105">
        <f t="shared" si="60"/>
        <v>66</v>
      </c>
      <c r="BM105">
        <f t="shared" si="61"/>
        <v>47</v>
      </c>
      <c r="BN105">
        <f t="shared" si="62"/>
        <v>0</v>
      </c>
      <c r="BO105">
        <f t="shared" si="63"/>
        <v>21</v>
      </c>
      <c r="BP105">
        <f t="shared" si="64"/>
        <v>18</v>
      </c>
    </row>
    <row r="106" spans="1:68" ht="15" thickBot="1" x14ac:dyDescent="0.35">
      <c r="A106" s="2">
        <v>79</v>
      </c>
      <c r="B106" s="2">
        <v>77</v>
      </c>
      <c r="C106" s="2">
        <v>77</v>
      </c>
      <c r="D106" s="2">
        <v>73</v>
      </c>
      <c r="E106" s="2">
        <v>72</v>
      </c>
      <c r="F106" s="2">
        <v>72</v>
      </c>
      <c r="G106" s="2">
        <v>62</v>
      </c>
      <c r="H106" s="2">
        <v>59</v>
      </c>
      <c r="I106" s="2">
        <v>52</v>
      </c>
      <c r="J106" s="2">
        <v>51</v>
      </c>
      <c r="K106" s="2">
        <v>45</v>
      </c>
      <c r="L106" s="2">
        <v>45</v>
      </c>
      <c r="M106" s="2">
        <v>29</v>
      </c>
      <c r="N106" s="2">
        <v>28</v>
      </c>
      <c r="O106" s="2">
        <v>27</v>
      </c>
      <c r="P106" s="2">
        <v>21</v>
      </c>
      <c r="Q106" s="2">
        <v>16</v>
      </c>
      <c r="R106" s="2">
        <v>13</v>
      </c>
      <c r="S106" s="2">
        <v>8</v>
      </c>
      <c r="T106" s="2">
        <v>7</v>
      </c>
      <c r="U106" s="2">
        <v>4</v>
      </c>
      <c r="V106" s="2">
        <v>3</v>
      </c>
      <c r="W106" s="2">
        <v>1</v>
      </c>
      <c r="X106" s="2">
        <v>1</v>
      </c>
      <c r="Y106" s="2">
        <v>1</v>
      </c>
      <c r="Z106" s="2">
        <v>1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K106">
        <f t="shared" si="33"/>
        <v>2</v>
      </c>
      <c r="AL106">
        <f t="shared" si="34"/>
        <v>0</v>
      </c>
      <c r="AM106">
        <f t="shared" si="35"/>
        <v>4</v>
      </c>
      <c r="AN106">
        <f t="shared" si="36"/>
        <v>1</v>
      </c>
      <c r="AO106">
        <f t="shared" si="37"/>
        <v>0</v>
      </c>
      <c r="AP106">
        <f t="shared" si="38"/>
        <v>10</v>
      </c>
      <c r="AQ106">
        <f t="shared" si="39"/>
        <v>3</v>
      </c>
      <c r="AR106">
        <f t="shared" si="40"/>
        <v>7</v>
      </c>
      <c r="AS106">
        <f t="shared" si="41"/>
        <v>1</v>
      </c>
      <c r="AT106">
        <f t="shared" si="42"/>
        <v>6</v>
      </c>
      <c r="AU106">
        <f t="shared" si="43"/>
        <v>0</v>
      </c>
      <c r="AV106">
        <f t="shared" si="44"/>
        <v>16</v>
      </c>
      <c r="AW106">
        <f t="shared" si="45"/>
        <v>1</v>
      </c>
      <c r="AX106">
        <f t="shared" si="46"/>
        <v>1</v>
      </c>
      <c r="AY106">
        <f t="shared" si="47"/>
        <v>6</v>
      </c>
      <c r="AZ106">
        <f t="shared" si="48"/>
        <v>5</v>
      </c>
      <c r="BA106">
        <f t="shared" si="49"/>
        <v>3</v>
      </c>
      <c r="BB106">
        <f t="shared" si="50"/>
        <v>5</v>
      </c>
      <c r="BC106">
        <f t="shared" si="51"/>
        <v>1</v>
      </c>
      <c r="BD106">
        <f t="shared" si="52"/>
        <v>3</v>
      </c>
      <c r="BE106">
        <f t="shared" si="53"/>
        <v>1</v>
      </c>
      <c r="BF106">
        <f t="shared" si="54"/>
        <v>2</v>
      </c>
      <c r="BG106">
        <f t="shared" si="55"/>
        <v>0</v>
      </c>
      <c r="BH106">
        <f t="shared" si="56"/>
        <v>0</v>
      </c>
      <c r="BI106">
        <f t="shared" si="57"/>
        <v>0</v>
      </c>
      <c r="BJ106">
        <f t="shared" si="58"/>
        <v>1</v>
      </c>
      <c r="BK106">
        <f t="shared" si="59"/>
        <v>0</v>
      </c>
      <c r="BL106">
        <f t="shared" si="60"/>
        <v>0</v>
      </c>
      <c r="BM106">
        <f t="shared" si="61"/>
        <v>0</v>
      </c>
      <c r="BN106">
        <f t="shared" si="62"/>
        <v>0</v>
      </c>
      <c r="BO106">
        <f t="shared" si="63"/>
        <v>0</v>
      </c>
      <c r="BP106">
        <f t="shared" si="64"/>
        <v>0</v>
      </c>
    </row>
    <row r="107" spans="1:68" ht="15" thickBot="1" x14ac:dyDescent="0.35">
      <c r="A107" s="2">
        <v>2388</v>
      </c>
      <c r="B107" s="2">
        <v>2304</v>
      </c>
      <c r="C107" s="2">
        <v>2258</v>
      </c>
      <c r="D107" s="2">
        <v>2177</v>
      </c>
      <c r="E107" s="2">
        <v>2080</v>
      </c>
      <c r="F107" s="2">
        <v>1949</v>
      </c>
      <c r="G107" s="2">
        <v>1832</v>
      </c>
      <c r="H107" s="2">
        <v>1731</v>
      </c>
      <c r="I107" s="2">
        <v>1641</v>
      </c>
      <c r="J107" s="2">
        <v>1559</v>
      </c>
      <c r="K107" s="2">
        <v>1349</v>
      </c>
      <c r="L107" s="2">
        <v>1349</v>
      </c>
      <c r="M107" s="2">
        <v>1157</v>
      </c>
      <c r="N107" s="2">
        <v>1042</v>
      </c>
      <c r="O107" s="2">
        <v>947</v>
      </c>
      <c r="P107" s="2">
        <v>825</v>
      </c>
      <c r="Q107" s="2">
        <v>793</v>
      </c>
      <c r="R107" s="2">
        <v>713</v>
      </c>
      <c r="S107" s="2">
        <v>555</v>
      </c>
      <c r="T107" s="2">
        <v>471</v>
      </c>
      <c r="U107" s="2">
        <v>428</v>
      </c>
      <c r="V107" s="2">
        <v>322</v>
      </c>
      <c r="W107" s="2">
        <v>276</v>
      </c>
      <c r="X107" s="2">
        <v>248</v>
      </c>
      <c r="Y107" s="2">
        <v>168</v>
      </c>
      <c r="Z107" s="2">
        <v>127</v>
      </c>
      <c r="AA107" s="2">
        <v>84</v>
      </c>
      <c r="AB107" s="2">
        <v>56</v>
      </c>
      <c r="AC107" s="2">
        <v>29</v>
      </c>
      <c r="AD107" s="2">
        <v>17</v>
      </c>
      <c r="AE107" s="2">
        <v>10</v>
      </c>
      <c r="AF107" s="2">
        <v>10</v>
      </c>
      <c r="AG107" s="2">
        <v>4</v>
      </c>
      <c r="AK107">
        <f t="shared" si="33"/>
        <v>84</v>
      </c>
      <c r="AL107">
        <f t="shared" si="34"/>
        <v>46</v>
      </c>
      <c r="AM107">
        <f t="shared" si="35"/>
        <v>81</v>
      </c>
      <c r="AN107">
        <f t="shared" si="36"/>
        <v>97</v>
      </c>
      <c r="AO107">
        <f t="shared" si="37"/>
        <v>131</v>
      </c>
      <c r="AP107">
        <f t="shared" si="38"/>
        <v>117</v>
      </c>
      <c r="AQ107">
        <f t="shared" si="39"/>
        <v>101</v>
      </c>
      <c r="AR107">
        <f t="shared" si="40"/>
        <v>90</v>
      </c>
      <c r="AS107">
        <f t="shared" si="41"/>
        <v>82</v>
      </c>
      <c r="AT107">
        <f t="shared" si="42"/>
        <v>210</v>
      </c>
      <c r="AU107">
        <f t="shared" si="43"/>
        <v>0</v>
      </c>
      <c r="AV107">
        <f t="shared" si="44"/>
        <v>192</v>
      </c>
      <c r="AW107">
        <f t="shared" si="45"/>
        <v>115</v>
      </c>
      <c r="AX107">
        <f t="shared" si="46"/>
        <v>95</v>
      </c>
      <c r="AY107">
        <f t="shared" si="47"/>
        <v>122</v>
      </c>
      <c r="AZ107">
        <f t="shared" si="48"/>
        <v>32</v>
      </c>
      <c r="BA107">
        <f t="shared" si="49"/>
        <v>80</v>
      </c>
      <c r="BB107">
        <f t="shared" si="50"/>
        <v>158</v>
      </c>
      <c r="BC107">
        <f t="shared" si="51"/>
        <v>84</v>
      </c>
      <c r="BD107">
        <f t="shared" si="52"/>
        <v>43</v>
      </c>
      <c r="BE107">
        <f t="shared" si="53"/>
        <v>106</v>
      </c>
      <c r="BF107">
        <f t="shared" si="54"/>
        <v>46</v>
      </c>
      <c r="BG107">
        <f t="shared" si="55"/>
        <v>28</v>
      </c>
      <c r="BH107">
        <f t="shared" si="56"/>
        <v>80</v>
      </c>
      <c r="BI107">
        <f t="shared" si="57"/>
        <v>41</v>
      </c>
      <c r="BJ107">
        <f t="shared" si="58"/>
        <v>43</v>
      </c>
      <c r="BK107">
        <f t="shared" si="59"/>
        <v>28</v>
      </c>
      <c r="BL107">
        <f t="shared" si="60"/>
        <v>27</v>
      </c>
      <c r="BM107">
        <f t="shared" si="61"/>
        <v>12</v>
      </c>
      <c r="BN107">
        <f t="shared" si="62"/>
        <v>7</v>
      </c>
      <c r="BO107">
        <f t="shared" si="63"/>
        <v>0</v>
      </c>
      <c r="BP107">
        <f t="shared" si="64"/>
        <v>6</v>
      </c>
    </row>
    <row r="108" spans="1:68" ht="15" thickBot="1" x14ac:dyDescent="0.35">
      <c r="A108" s="2">
        <v>1122</v>
      </c>
      <c r="B108" s="2">
        <v>1100</v>
      </c>
      <c r="C108" s="2">
        <v>1099</v>
      </c>
      <c r="D108" s="2">
        <v>959</v>
      </c>
      <c r="E108" s="2">
        <v>887</v>
      </c>
      <c r="F108" s="2">
        <v>829</v>
      </c>
      <c r="G108" s="2">
        <v>773</v>
      </c>
      <c r="H108" s="2">
        <v>715</v>
      </c>
      <c r="I108" s="2">
        <v>665</v>
      </c>
      <c r="J108" s="2">
        <v>633</v>
      </c>
      <c r="K108" s="2">
        <v>585</v>
      </c>
      <c r="L108" s="2">
        <v>547</v>
      </c>
      <c r="M108" s="2">
        <v>520</v>
      </c>
      <c r="N108" s="2">
        <v>489</v>
      </c>
      <c r="O108" s="2">
        <v>453</v>
      </c>
      <c r="P108" s="2">
        <v>421</v>
      </c>
      <c r="Q108" s="2">
        <v>366</v>
      </c>
      <c r="R108" s="2">
        <v>327</v>
      </c>
      <c r="S108" s="2">
        <v>293</v>
      </c>
      <c r="T108" s="2">
        <v>257</v>
      </c>
      <c r="U108" s="2">
        <v>226</v>
      </c>
      <c r="V108" s="2">
        <v>211</v>
      </c>
      <c r="W108" s="2">
        <v>185</v>
      </c>
      <c r="X108" s="2">
        <v>125</v>
      </c>
      <c r="Y108" s="2">
        <v>105</v>
      </c>
      <c r="Z108" s="2">
        <v>93</v>
      </c>
      <c r="AA108" s="2">
        <v>74</v>
      </c>
      <c r="AB108" s="2">
        <v>64</v>
      </c>
      <c r="AC108" s="2">
        <v>53</v>
      </c>
      <c r="AD108" s="2">
        <v>49</v>
      </c>
      <c r="AE108" s="2">
        <v>20</v>
      </c>
      <c r="AF108" s="2">
        <v>20</v>
      </c>
      <c r="AG108" s="2">
        <v>10</v>
      </c>
      <c r="AK108">
        <f t="shared" si="33"/>
        <v>22</v>
      </c>
      <c r="AL108">
        <f t="shared" si="34"/>
        <v>1</v>
      </c>
      <c r="AM108">
        <f t="shared" si="35"/>
        <v>140</v>
      </c>
      <c r="AN108">
        <f t="shared" si="36"/>
        <v>72</v>
      </c>
      <c r="AO108">
        <f t="shared" si="37"/>
        <v>58</v>
      </c>
      <c r="AP108">
        <f t="shared" si="38"/>
        <v>56</v>
      </c>
      <c r="AQ108">
        <f t="shared" si="39"/>
        <v>58</v>
      </c>
      <c r="AR108">
        <f t="shared" si="40"/>
        <v>50</v>
      </c>
      <c r="AS108">
        <f t="shared" si="41"/>
        <v>32</v>
      </c>
      <c r="AT108">
        <f t="shared" si="42"/>
        <v>48</v>
      </c>
      <c r="AU108">
        <f t="shared" si="43"/>
        <v>38</v>
      </c>
      <c r="AV108">
        <f t="shared" si="44"/>
        <v>27</v>
      </c>
      <c r="AW108">
        <f t="shared" si="45"/>
        <v>31</v>
      </c>
      <c r="AX108">
        <f t="shared" si="46"/>
        <v>36</v>
      </c>
      <c r="AY108">
        <f t="shared" si="47"/>
        <v>32</v>
      </c>
      <c r="AZ108">
        <f t="shared" si="48"/>
        <v>55</v>
      </c>
      <c r="BA108">
        <f t="shared" si="49"/>
        <v>39</v>
      </c>
      <c r="BB108">
        <f t="shared" si="50"/>
        <v>34</v>
      </c>
      <c r="BC108">
        <f t="shared" si="51"/>
        <v>36</v>
      </c>
      <c r="BD108">
        <f t="shared" si="52"/>
        <v>31</v>
      </c>
      <c r="BE108">
        <f t="shared" si="53"/>
        <v>15</v>
      </c>
      <c r="BF108">
        <f t="shared" si="54"/>
        <v>26</v>
      </c>
      <c r="BG108">
        <f t="shared" si="55"/>
        <v>60</v>
      </c>
      <c r="BH108">
        <f t="shared" si="56"/>
        <v>20</v>
      </c>
      <c r="BI108">
        <f t="shared" si="57"/>
        <v>12</v>
      </c>
      <c r="BJ108">
        <f t="shared" si="58"/>
        <v>19</v>
      </c>
      <c r="BK108">
        <f t="shared" si="59"/>
        <v>10</v>
      </c>
      <c r="BL108">
        <f t="shared" si="60"/>
        <v>11</v>
      </c>
      <c r="BM108">
        <f t="shared" si="61"/>
        <v>4</v>
      </c>
      <c r="BN108">
        <f t="shared" si="62"/>
        <v>29</v>
      </c>
      <c r="BO108">
        <f t="shared" si="63"/>
        <v>0</v>
      </c>
      <c r="BP108">
        <f t="shared" si="64"/>
        <v>10</v>
      </c>
    </row>
    <row r="109" spans="1:68" ht="15" thickBot="1" x14ac:dyDescent="0.35">
      <c r="A109" s="2">
        <v>608</v>
      </c>
      <c r="B109" s="2">
        <v>552</v>
      </c>
      <c r="C109" s="2">
        <v>537</v>
      </c>
      <c r="D109" s="2">
        <v>486</v>
      </c>
      <c r="E109" s="2">
        <v>428</v>
      </c>
      <c r="F109" s="2">
        <v>376</v>
      </c>
      <c r="G109" s="2">
        <v>300</v>
      </c>
      <c r="H109" s="2">
        <v>250</v>
      </c>
      <c r="I109" s="2">
        <v>186</v>
      </c>
      <c r="J109" s="2">
        <v>159</v>
      </c>
      <c r="K109" s="2">
        <v>148</v>
      </c>
      <c r="L109" s="2">
        <v>136</v>
      </c>
      <c r="M109" s="2">
        <v>94</v>
      </c>
      <c r="N109" s="2">
        <v>79</v>
      </c>
      <c r="O109" s="2">
        <v>74</v>
      </c>
      <c r="P109" s="2">
        <v>66</v>
      </c>
      <c r="Q109" s="2">
        <v>59</v>
      </c>
      <c r="R109" s="2">
        <v>41</v>
      </c>
      <c r="S109" s="2">
        <v>30</v>
      </c>
      <c r="T109" s="2">
        <v>25</v>
      </c>
      <c r="U109" s="2">
        <v>15</v>
      </c>
      <c r="V109" s="2">
        <v>11</v>
      </c>
      <c r="W109" s="2">
        <v>6</v>
      </c>
      <c r="X109" s="2">
        <v>5</v>
      </c>
      <c r="Y109" s="2">
        <v>5</v>
      </c>
      <c r="Z109" s="2">
        <v>6</v>
      </c>
      <c r="AA109" s="2">
        <v>2</v>
      </c>
      <c r="AB109" s="2">
        <v>1</v>
      </c>
      <c r="AC109" s="2">
        <v>1</v>
      </c>
      <c r="AD109" s="2">
        <v>1</v>
      </c>
      <c r="AE109" s="2">
        <v>1</v>
      </c>
      <c r="AF109" s="2">
        <v>0</v>
      </c>
      <c r="AG109" s="2">
        <v>0</v>
      </c>
      <c r="AK109">
        <f t="shared" si="33"/>
        <v>56</v>
      </c>
      <c r="AL109">
        <f t="shared" si="34"/>
        <v>15</v>
      </c>
      <c r="AM109">
        <f t="shared" si="35"/>
        <v>51</v>
      </c>
      <c r="AN109">
        <f t="shared" si="36"/>
        <v>58</v>
      </c>
      <c r="AO109">
        <f t="shared" si="37"/>
        <v>52</v>
      </c>
      <c r="AP109">
        <f t="shared" si="38"/>
        <v>76</v>
      </c>
      <c r="AQ109">
        <f t="shared" si="39"/>
        <v>50</v>
      </c>
      <c r="AR109">
        <f t="shared" si="40"/>
        <v>64</v>
      </c>
      <c r="AS109">
        <f t="shared" si="41"/>
        <v>27</v>
      </c>
      <c r="AT109">
        <f t="shared" si="42"/>
        <v>11</v>
      </c>
      <c r="AU109">
        <f t="shared" si="43"/>
        <v>12</v>
      </c>
      <c r="AV109">
        <f t="shared" si="44"/>
        <v>42</v>
      </c>
      <c r="AW109">
        <f t="shared" si="45"/>
        <v>15</v>
      </c>
      <c r="AX109">
        <f t="shared" si="46"/>
        <v>5</v>
      </c>
      <c r="AY109">
        <f t="shared" si="47"/>
        <v>8</v>
      </c>
      <c r="AZ109">
        <f t="shared" si="48"/>
        <v>7</v>
      </c>
      <c r="BA109">
        <f t="shared" si="49"/>
        <v>18</v>
      </c>
      <c r="BB109">
        <f t="shared" si="50"/>
        <v>11</v>
      </c>
      <c r="BC109">
        <f t="shared" si="51"/>
        <v>5</v>
      </c>
      <c r="BD109">
        <f t="shared" si="52"/>
        <v>10</v>
      </c>
      <c r="BE109">
        <f t="shared" si="53"/>
        <v>4</v>
      </c>
      <c r="BF109">
        <f t="shared" si="54"/>
        <v>5</v>
      </c>
      <c r="BG109">
        <f t="shared" si="55"/>
        <v>1</v>
      </c>
      <c r="BH109">
        <f t="shared" si="56"/>
        <v>0</v>
      </c>
      <c r="BI109">
        <f t="shared" si="57"/>
        <v>-1</v>
      </c>
      <c r="BJ109">
        <f t="shared" si="58"/>
        <v>4</v>
      </c>
      <c r="BK109">
        <f t="shared" si="59"/>
        <v>1</v>
      </c>
      <c r="BL109">
        <f t="shared" si="60"/>
        <v>0</v>
      </c>
      <c r="BM109">
        <f t="shared" si="61"/>
        <v>0</v>
      </c>
      <c r="BN109">
        <f t="shared" si="62"/>
        <v>0</v>
      </c>
      <c r="BO109">
        <f t="shared" si="63"/>
        <v>1</v>
      </c>
      <c r="BP109">
        <f t="shared" si="64"/>
        <v>0</v>
      </c>
    </row>
    <row r="110" spans="1:68" ht="15" thickBot="1" x14ac:dyDescent="0.35">
      <c r="A110" s="2">
        <v>511</v>
      </c>
      <c r="B110" s="2">
        <v>503</v>
      </c>
      <c r="C110" s="2">
        <v>484</v>
      </c>
      <c r="D110" s="2">
        <v>463</v>
      </c>
      <c r="E110" s="2">
        <v>427</v>
      </c>
      <c r="F110" s="2">
        <v>391</v>
      </c>
      <c r="G110" s="2">
        <v>357</v>
      </c>
      <c r="H110" s="2">
        <v>339</v>
      </c>
      <c r="I110" s="2">
        <v>290</v>
      </c>
      <c r="J110" s="2">
        <v>229</v>
      </c>
      <c r="K110" s="2">
        <v>221</v>
      </c>
      <c r="L110" s="2">
        <v>155</v>
      </c>
      <c r="M110" s="2">
        <v>124</v>
      </c>
      <c r="N110" s="2">
        <v>106</v>
      </c>
      <c r="O110" s="2">
        <v>80</v>
      </c>
      <c r="P110" s="2">
        <v>63</v>
      </c>
      <c r="Q110" s="2">
        <v>59</v>
      </c>
      <c r="R110" s="2">
        <v>49</v>
      </c>
      <c r="S110" s="2">
        <v>38</v>
      </c>
      <c r="T110" s="2">
        <v>27</v>
      </c>
      <c r="U110" s="2">
        <v>15</v>
      </c>
      <c r="V110" s="2">
        <v>9</v>
      </c>
      <c r="W110" s="2">
        <v>11</v>
      </c>
      <c r="X110" s="2">
        <v>2</v>
      </c>
      <c r="Y110" s="2">
        <v>2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K110">
        <f t="shared" si="33"/>
        <v>8</v>
      </c>
      <c r="AL110">
        <f t="shared" si="34"/>
        <v>19</v>
      </c>
      <c r="AM110">
        <f t="shared" si="35"/>
        <v>21</v>
      </c>
      <c r="AN110">
        <f t="shared" si="36"/>
        <v>36</v>
      </c>
      <c r="AO110">
        <f t="shared" si="37"/>
        <v>36</v>
      </c>
      <c r="AP110">
        <f t="shared" si="38"/>
        <v>34</v>
      </c>
      <c r="AQ110">
        <f t="shared" si="39"/>
        <v>18</v>
      </c>
      <c r="AR110">
        <f t="shared" si="40"/>
        <v>49</v>
      </c>
      <c r="AS110">
        <f t="shared" si="41"/>
        <v>61</v>
      </c>
      <c r="AT110">
        <f t="shared" si="42"/>
        <v>8</v>
      </c>
      <c r="AU110">
        <f t="shared" si="43"/>
        <v>66</v>
      </c>
      <c r="AV110">
        <f t="shared" si="44"/>
        <v>31</v>
      </c>
      <c r="AW110">
        <f t="shared" si="45"/>
        <v>18</v>
      </c>
      <c r="AX110">
        <f t="shared" si="46"/>
        <v>26</v>
      </c>
      <c r="AY110">
        <f t="shared" si="47"/>
        <v>17</v>
      </c>
      <c r="AZ110">
        <f t="shared" si="48"/>
        <v>4</v>
      </c>
      <c r="BA110">
        <f t="shared" si="49"/>
        <v>10</v>
      </c>
      <c r="BB110">
        <f t="shared" si="50"/>
        <v>11</v>
      </c>
      <c r="BC110">
        <f t="shared" si="51"/>
        <v>11</v>
      </c>
      <c r="BD110">
        <f t="shared" si="52"/>
        <v>12</v>
      </c>
      <c r="BE110">
        <f t="shared" si="53"/>
        <v>6</v>
      </c>
      <c r="BF110">
        <f t="shared" si="54"/>
        <v>-2</v>
      </c>
      <c r="BG110">
        <f t="shared" si="55"/>
        <v>9</v>
      </c>
      <c r="BH110">
        <f t="shared" si="56"/>
        <v>0</v>
      </c>
      <c r="BI110">
        <f t="shared" si="57"/>
        <v>2</v>
      </c>
      <c r="BJ110">
        <f t="shared" si="58"/>
        <v>0</v>
      </c>
      <c r="BK110">
        <f t="shared" si="59"/>
        <v>0</v>
      </c>
      <c r="BL110">
        <f t="shared" si="60"/>
        <v>0</v>
      </c>
      <c r="BM110">
        <f t="shared" si="61"/>
        <v>0</v>
      </c>
      <c r="BN110">
        <f t="shared" si="62"/>
        <v>0</v>
      </c>
      <c r="BO110">
        <f t="shared" si="63"/>
        <v>0</v>
      </c>
      <c r="BP110">
        <f t="shared" si="64"/>
        <v>0</v>
      </c>
    </row>
    <row r="111" spans="1:68" ht="15" thickBot="1" x14ac:dyDescent="0.35">
      <c r="A111" s="2">
        <v>404</v>
      </c>
      <c r="B111" s="2">
        <v>337</v>
      </c>
      <c r="C111" s="2">
        <v>315</v>
      </c>
      <c r="D111" s="2">
        <v>247</v>
      </c>
      <c r="E111" s="2">
        <v>224</v>
      </c>
      <c r="F111" s="2">
        <v>203</v>
      </c>
      <c r="G111" s="2">
        <v>172</v>
      </c>
      <c r="H111" s="2">
        <v>165</v>
      </c>
      <c r="I111" s="2">
        <v>153</v>
      </c>
      <c r="J111" s="2">
        <v>147</v>
      </c>
      <c r="K111" s="2">
        <v>129</v>
      </c>
      <c r="L111" s="2">
        <v>124</v>
      </c>
      <c r="M111" s="2">
        <v>100</v>
      </c>
      <c r="N111" s="2">
        <v>77</v>
      </c>
      <c r="O111" s="2">
        <v>68</v>
      </c>
      <c r="P111" s="2">
        <v>55</v>
      </c>
      <c r="Q111" s="2">
        <v>54</v>
      </c>
      <c r="R111" s="2">
        <v>46</v>
      </c>
      <c r="S111" s="2">
        <v>45</v>
      </c>
      <c r="T111" s="2">
        <v>42</v>
      </c>
      <c r="U111" s="2">
        <v>32</v>
      </c>
      <c r="V111" s="2">
        <v>20</v>
      </c>
      <c r="W111" s="2">
        <v>11</v>
      </c>
      <c r="X111" s="2">
        <v>9</v>
      </c>
      <c r="Y111" s="2">
        <v>9</v>
      </c>
      <c r="Z111" s="2">
        <v>8</v>
      </c>
      <c r="AA111" s="2">
        <v>8</v>
      </c>
      <c r="AB111" s="2">
        <v>6</v>
      </c>
      <c r="AC111" s="2">
        <v>4</v>
      </c>
      <c r="AD111" s="2">
        <v>3</v>
      </c>
      <c r="AE111" s="2">
        <v>2</v>
      </c>
      <c r="AF111" s="2">
        <v>2</v>
      </c>
      <c r="AG111" s="2">
        <v>1</v>
      </c>
      <c r="AK111">
        <f t="shared" si="33"/>
        <v>67</v>
      </c>
      <c r="AL111">
        <f t="shared" si="34"/>
        <v>22</v>
      </c>
      <c r="AM111">
        <f t="shared" si="35"/>
        <v>68</v>
      </c>
      <c r="AN111">
        <f t="shared" si="36"/>
        <v>23</v>
      </c>
      <c r="AO111">
        <f t="shared" si="37"/>
        <v>21</v>
      </c>
      <c r="AP111">
        <f t="shared" si="38"/>
        <v>31</v>
      </c>
      <c r="AQ111">
        <f t="shared" si="39"/>
        <v>7</v>
      </c>
      <c r="AR111">
        <f t="shared" si="40"/>
        <v>12</v>
      </c>
      <c r="AS111">
        <f t="shared" si="41"/>
        <v>6</v>
      </c>
      <c r="AT111">
        <f t="shared" si="42"/>
        <v>18</v>
      </c>
      <c r="AU111">
        <f t="shared" si="43"/>
        <v>5</v>
      </c>
      <c r="AV111">
        <f t="shared" si="44"/>
        <v>24</v>
      </c>
      <c r="AW111">
        <f t="shared" si="45"/>
        <v>23</v>
      </c>
      <c r="AX111">
        <f t="shared" si="46"/>
        <v>9</v>
      </c>
      <c r="AY111">
        <f t="shared" si="47"/>
        <v>13</v>
      </c>
      <c r="AZ111">
        <f t="shared" si="48"/>
        <v>1</v>
      </c>
      <c r="BA111">
        <f t="shared" si="49"/>
        <v>8</v>
      </c>
      <c r="BB111">
        <f t="shared" si="50"/>
        <v>1</v>
      </c>
      <c r="BC111">
        <f t="shared" si="51"/>
        <v>3</v>
      </c>
      <c r="BD111">
        <f t="shared" si="52"/>
        <v>10</v>
      </c>
      <c r="BE111">
        <f t="shared" si="53"/>
        <v>12</v>
      </c>
      <c r="BF111">
        <f t="shared" si="54"/>
        <v>9</v>
      </c>
      <c r="BG111">
        <f t="shared" si="55"/>
        <v>2</v>
      </c>
      <c r="BH111">
        <f t="shared" si="56"/>
        <v>0</v>
      </c>
      <c r="BI111">
        <f t="shared" si="57"/>
        <v>1</v>
      </c>
      <c r="BJ111">
        <f t="shared" si="58"/>
        <v>0</v>
      </c>
      <c r="BK111">
        <f t="shared" si="59"/>
        <v>2</v>
      </c>
      <c r="BL111">
        <f t="shared" si="60"/>
        <v>2</v>
      </c>
      <c r="BM111">
        <f t="shared" si="61"/>
        <v>1</v>
      </c>
      <c r="BN111">
        <f t="shared" si="62"/>
        <v>1</v>
      </c>
      <c r="BO111">
        <f t="shared" si="63"/>
        <v>0</v>
      </c>
      <c r="BP111">
        <f t="shared" si="64"/>
        <v>1</v>
      </c>
    </row>
    <row r="112" spans="1:68" ht="15" thickBot="1" x14ac:dyDescent="0.35">
      <c r="A112" s="2">
        <v>125</v>
      </c>
      <c r="B112" s="2">
        <v>123</v>
      </c>
      <c r="C112" s="2">
        <v>119</v>
      </c>
      <c r="D112" s="2">
        <v>116</v>
      </c>
      <c r="E112" s="2">
        <v>116</v>
      </c>
      <c r="F112" s="2">
        <v>113</v>
      </c>
      <c r="G112" s="2">
        <v>104</v>
      </c>
      <c r="H112" s="2">
        <v>91</v>
      </c>
      <c r="I112" s="2">
        <v>74</v>
      </c>
      <c r="J112" s="2">
        <v>68</v>
      </c>
      <c r="K112" s="2">
        <v>58</v>
      </c>
      <c r="L112" s="2">
        <v>50</v>
      </c>
      <c r="M112" s="2">
        <v>48</v>
      </c>
      <c r="N112" s="2">
        <v>43</v>
      </c>
      <c r="O112" s="2">
        <v>39</v>
      </c>
      <c r="P112" s="2">
        <v>38</v>
      </c>
      <c r="Q112" s="2">
        <v>35</v>
      </c>
      <c r="R112" s="2">
        <v>27</v>
      </c>
      <c r="S112" s="2">
        <v>27</v>
      </c>
      <c r="T112" s="2">
        <v>21</v>
      </c>
      <c r="U112" s="2">
        <v>17</v>
      </c>
      <c r="V112" s="2">
        <v>5</v>
      </c>
      <c r="W112" s="2">
        <v>2</v>
      </c>
      <c r="X112" s="2">
        <v>2</v>
      </c>
      <c r="Y112" s="2">
        <v>1</v>
      </c>
      <c r="Z112" s="2">
        <v>1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K112">
        <f t="shared" si="33"/>
        <v>2</v>
      </c>
      <c r="AL112">
        <f t="shared" si="34"/>
        <v>4</v>
      </c>
      <c r="AM112">
        <f t="shared" si="35"/>
        <v>3</v>
      </c>
      <c r="AN112">
        <f t="shared" si="36"/>
        <v>0</v>
      </c>
      <c r="AO112">
        <f t="shared" si="37"/>
        <v>3</v>
      </c>
      <c r="AP112">
        <f t="shared" si="38"/>
        <v>9</v>
      </c>
      <c r="AQ112">
        <f t="shared" si="39"/>
        <v>13</v>
      </c>
      <c r="AR112">
        <f t="shared" si="40"/>
        <v>17</v>
      </c>
      <c r="AS112">
        <f t="shared" si="41"/>
        <v>6</v>
      </c>
      <c r="AT112">
        <f t="shared" si="42"/>
        <v>10</v>
      </c>
      <c r="AU112">
        <f t="shared" si="43"/>
        <v>8</v>
      </c>
      <c r="AV112">
        <f t="shared" si="44"/>
        <v>2</v>
      </c>
      <c r="AW112">
        <f t="shared" si="45"/>
        <v>5</v>
      </c>
      <c r="AX112">
        <f t="shared" si="46"/>
        <v>4</v>
      </c>
      <c r="AY112">
        <f t="shared" si="47"/>
        <v>1</v>
      </c>
      <c r="AZ112">
        <f t="shared" si="48"/>
        <v>3</v>
      </c>
      <c r="BA112">
        <f t="shared" si="49"/>
        <v>8</v>
      </c>
      <c r="BB112">
        <f t="shared" si="50"/>
        <v>0</v>
      </c>
      <c r="BC112">
        <f t="shared" si="51"/>
        <v>6</v>
      </c>
      <c r="BD112">
        <f t="shared" si="52"/>
        <v>4</v>
      </c>
      <c r="BE112">
        <f t="shared" si="53"/>
        <v>12</v>
      </c>
      <c r="BF112">
        <f t="shared" si="54"/>
        <v>3</v>
      </c>
      <c r="BG112">
        <f t="shared" si="55"/>
        <v>0</v>
      </c>
      <c r="BH112">
        <f t="shared" si="56"/>
        <v>1</v>
      </c>
      <c r="BI112">
        <f t="shared" si="57"/>
        <v>0</v>
      </c>
      <c r="BJ112">
        <f t="shared" si="58"/>
        <v>1</v>
      </c>
      <c r="BK112">
        <f t="shared" si="59"/>
        <v>0</v>
      </c>
      <c r="BL112">
        <f t="shared" si="60"/>
        <v>0</v>
      </c>
      <c r="BM112">
        <f t="shared" si="61"/>
        <v>0</v>
      </c>
      <c r="BN112">
        <f t="shared" si="62"/>
        <v>0</v>
      </c>
      <c r="BO112">
        <f t="shared" si="63"/>
        <v>0</v>
      </c>
      <c r="BP112">
        <f t="shared" si="64"/>
        <v>0</v>
      </c>
    </row>
    <row r="113" spans="1:68" ht="15" thickBot="1" x14ac:dyDescent="0.35">
      <c r="A113" s="2">
        <v>161</v>
      </c>
      <c r="B113" s="2">
        <v>157</v>
      </c>
      <c r="C113" s="2">
        <v>150</v>
      </c>
      <c r="D113" s="2">
        <v>140</v>
      </c>
      <c r="E113" s="2">
        <v>131</v>
      </c>
      <c r="F113" s="2">
        <v>125</v>
      </c>
      <c r="G113" s="2">
        <v>123</v>
      </c>
      <c r="H113" s="2">
        <v>115</v>
      </c>
      <c r="I113" s="2">
        <v>114</v>
      </c>
      <c r="J113" s="2">
        <v>103</v>
      </c>
      <c r="K113" s="2">
        <v>97</v>
      </c>
      <c r="L113" s="2">
        <v>95</v>
      </c>
      <c r="M113" s="2">
        <v>93</v>
      </c>
      <c r="N113" s="2">
        <v>77</v>
      </c>
      <c r="O113" s="2">
        <v>76</v>
      </c>
      <c r="P113" s="2">
        <v>66</v>
      </c>
      <c r="Q113" s="2">
        <v>55</v>
      </c>
      <c r="R113" s="2">
        <v>49</v>
      </c>
      <c r="S113" s="2">
        <v>42</v>
      </c>
      <c r="T113" s="2">
        <v>36</v>
      </c>
      <c r="U113" s="2">
        <v>28</v>
      </c>
      <c r="V113" s="2">
        <v>24</v>
      </c>
      <c r="W113" s="2">
        <v>24</v>
      </c>
      <c r="X113" s="2">
        <v>18</v>
      </c>
      <c r="Y113" s="2">
        <v>11</v>
      </c>
      <c r="Z113" s="2">
        <v>8</v>
      </c>
      <c r="AA113" s="2">
        <v>8</v>
      </c>
      <c r="AB113" s="2">
        <v>8</v>
      </c>
      <c r="AC113" s="2">
        <v>7</v>
      </c>
      <c r="AD113" s="2">
        <v>3</v>
      </c>
      <c r="AE113" s="2">
        <v>2</v>
      </c>
      <c r="AF113" s="2">
        <v>2</v>
      </c>
      <c r="AG113" s="2">
        <v>1</v>
      </c>
      <c r="AK113">
        <f t="shared" si="33"/>
        <v>4</v>
      </c>
      <c r="AL113">
        <f t="shared" si="34"/>
        <v>7</v>
      </c>
      <c r="AM113">
        <f t="shared" si="35"/>
        <v>10</v>
      </c>
      <c r="AN113">
        <f t="shared" si="36"/>
        <v>9</v>
      </c>
      <c r="AO113">
        <f t="shared" si="37"/>
        <v>6</v>
      </c>
      <c r="AP113">
        <f t="shared" si="38"/>
        <v>2</v>
      </c>
      <c r="AQ113">
        <f t="shared" si="39"/>
        <v>8</v>
      </c>
      <c r="AR113">
        <f t="shared" si="40"/>
        <v>1</v>
      </c>
      <c r="AS113">
        <f t="shared" si="41"/>
        <v>11</v>
      </c>
      <c r="AT113">
        <f t="shared" si="42"/>
        <v>6</v>
      </c>
      <c r="AU113">
        <f t="shared" si="43"/>
        <v>2</v>
      </c>
      <c r="AV113">
        <f t="shared" si="44"/>
        <v>2</v>
      </c>
      <c r="AW113">
        <f t="shared" si="45"/>
        <v>16</v>
      </c>
      <c r="AX113">
        <f t="shared" si="46"/>
        <v>1</v>
      </c>
      <c r="AY113">
        <f t="shared" si="47"/>
        <v>10</v>
      </c>
      <c r="AZ113">
        <f t="shared" si="48"/>
        <v>11</v>
      </c>
      <c r="BA113">
        <f t="shared" si="49"/>
        <v>6</v>
      </c>
      <c r="BB113">
        <f t="shared" si="50"/>
        <v>7</v>
      </c>
      <c r="BC113">
        <f t="shared" si="51"/>
        <v>6</v>
      </c>
      <c r="BD113">
        <f t="shared" si="52"/>
        <v>8</v>
      </c>
      <c r="BE113">
        <f t="shared" si="53"/>
        <v>4</v>
      </c>
      <c r="BF113">
        <f t="shared" si="54"/>
        <v>0</v>
      </c>
      <c r="BG113">
        <f t="shared" si="55"/>
        <v>6</v>
      </c>
      <c r="BH113">
        <f t="shared" si="56"/>
        <v>7</v>
      </c>
      <c r="BI113">
        <f t="shared" si="57"/>
        <v>3</v>
      </c>
      <c r="BJ113">
        <f t="shared" si="58"/>
        <v>0</v>
      </c>
      <c r="BK113">
        <f t="shared" si="59"/>
        <v>0</v>
      </c>
      <c r="BL113">
        <f t="shared" si="60"/>
        <v>1</v>
      </c>
      <c r="BM113">
        <f t="shared" si="61"/>
        <v>4</v>
      </c>
      <c r="BN113">
        <f t="shared" si="62"/>
        <v>1</v>
      </c>
      <c r="BO113">
        <f t="shared" si="63"/>
        <v>0</v>
      </c>
      <c r="BP113">
        <f t="shared" si="64"/>
        <v>1</v>
      </c>
    </row>
    <row r="114" spans="1:68" ht="15" thickBot="1" x14ac:dyDescent="0.35">
      <c r="A114" s="2">
        <v>49</v>
      </c>
      <c r="B114" s="2">
        <v>48</v>
      </c>
      <c r="C114" s="2">
        <v>46</v>
      </c>
      <c r="D114" s="2">
        <v>45</v>
      </c>
      <c r="E114" s="2">
        <v>43</v>
      </c>
      <c r="F114" s="2">
        <v>34</v>
      </c>
      <c r="G114" s="2">
        <v>27</v>
      </c>
      <c r="H114" s="2">
        <v>28</v>
      </c>
      <c r="I114" s="2">
        <v>21</v>
      </c>
      <c r="J114" s="2">
        <v>16</v>
      </c>
      <c r="K114" s="2">
        <v>14</v>
      </c>
      <c r="L114" s="2">
        <v>14</v>
      </c>
      <c r="M114" s="2">
        <v>13</v>
      </c>
      <c r="N114" s="2">
        <v>10</v>
      </c>
      <c r="O114" s="2">
        <v>9</v>
      </c>
      <c r="P114" s="2">
        <v>8</v>
      </c>
      <c r="Q114" s="2">
        <v>7</v>
      </c>
      <c r="R114" s="2">
        <v>6</v>
      </c>
      <c r="S114" s="2">
        <v>5</v>
      </c>
      <c r="T114" s="2">
        <v>3</v>
      </c>
      <c r="U114" s="2">
        <v>2</v>
      </c>
      <c r="V114" s="2">
        <v>2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K114">
        <f t="shared" si="33"/>
        <v>1</v>
      </c>
      <c r="AL114">
        <f t="shared" si="34"/>
        <v>2</v>
      </c>
      <c r="AM114">
        <f t="shared" si="35"/>
        <v>1</v>
      </c>
      <c r="AN114">
        <f t="shared" si="36"/>
        <v>2</v>
      </c>
      <c r="AO114">
        <f t="shared" si="37"/>
        <v>9</v>
      </c>
      <c r="AP114">
        <f t="shared" si="38"/>
        <v>7</v>
      </c>
      <c r="AQ114">
        <f t="shared" si="39"/>
        <v>-1</v>
      </c>
      <c r="AR114">
        <f t="shared" si="40"/>
        <v>7</v>
      </c>
      <c r="AS114">
        <f t="shared" si="41"/>
        <v>5</v>
      </c>
      <c r="AT114">
        <f t="shared" si="42"/>
        <v>2</v>
      </c>
      <c r="AU114">
        <f t="shared" si="43"/>
        <v>0</v>
      </c>
      <c r="AV114">
        <f t="shared" si="44"/>
        <v>1</v>
      </c>
      <c r="AW114">
        <f t="shared" si="45"/>
        <v>3</v>
      </c>
      <c r="AX114">
        <f t="shared" si="46"/>
        <v>1</v>
      </c>
      <c r="AY114">
        <f t="shared" si="47"/>
        <v>1</v>
      </c>
      <c r="AZ114">
        <f t="shared" si="48"/>
        <v>1</v>
      </c>
      <c r="BA114">
        <f t="shared" si="49"/>
        <v>1</v>
      </c>
      <c r="BB114">
        <f t="shared" si="50"/>
        <v>1</v>
      </c>
      <c r="BC114">
        <f t="shared" si="51"/>
        <v>2</v>
      </c>
      <c r="BD114">
        <f t="shared" si="52"/>
        <v>1</v>
      </c>
      <c r="BE114">
        <f t="shared" si="53"/>
        <v>0</v>
      </c>
      <c r="BF114">
        <f t="shared" si="54"/>
        <v>2</v>
      </c>
      <c r="BG114">
        <f t="shared" si="55"/>
        <v>0</v>
      </c>
      <c r="BH114">
        <f t="shared" si="56"/>
        <v>0</v>
      </c>
      <c r="BI114">
        <f t="shared" si="57"/>
        <v>0</v>
      </c>
      <c r="BJ114">
        <f t="shared" si="58"/>
        <v>0</v>
      </c>
      <c r="BK114">
        <f t="shared" si="59"/>
        <v>0</v>
      </c>
      <c r="BL114">
        <f t="shared" si="60"/>
        <v>0</v>
      </c>
      <c r="BM114">
        <f t="shared" si="61"/>
        <v>0</v>
      </c>
      <c r="BN114">
        <f t="shared" si="62"/>
        <v>0</v>
      </c>
      <c r="BO114">
        <f t="shared" si="63"/>
        <v>0</v>
      </c>
      <c r="BP114">
        <f t="shared" si="64"/>
        <v>0</v>
      </c>
    </row>
    <row r="115" spans="1:68" ht="15" thickBot="1" x14ac:dyDescent="0.35">
      <c r="A115" s="2">
        <v>219</v>
      </c>
      <c r="B115" s="2">
        <v>213</v>
      </c>
      <c r="C115" s="2">
        <v>199</v>
      </c>
      <c r="D115" s="2">
        <v>198</v>
      </c>
      <c r="E115" s="2">
        <v>182</v>
      </c>
      <c r="F115" s="2">
        <v>160</v>
      </c>
      <c r="G115" s="2">
        <v>139</v>
      </c>
      <c r="H115" s="2">
        <v>139</v>
      </c>
      <c r="I115" s="2">
        <v>123</v>
      </c>
      <c r="J115" s="2">
        <v>106</v>
      </c>
      <c r="K115" s="2">
        <v>104</v>
      </c>
      <c r="L115" s="2">
        <v>90</v>
      </c>
      <c r="M115" s="2">
        <v>88</v>
      </c>
      <c r="N115" s="2">
        <v>72</v>
      </c>
      <c r="O115" s="2">
        <v>66</v>
      </c>
      <c r="P115" s="2">
        <v>57</v>
      </c>
      <c r="Q115" s="2">
        <v>53</v>
      </c>
      <c r="R115" s="2">
        <v>46</v>
      </c>
      <c r="S115" s="2">
        <v>38</v>
      </c>
      <c r="T115" s="2">
        <v>33</v>
      </c>
      <c r="U115" s="2">
        <v>32</v>
      </c>
      <c r="V115" s="2">
        <v>31</v>
      </c>
      <c r="W115" s="2">
        <v>26</v>
      </c>
      <c r="X115" s="2">
        <v>17</v>
      </c>
      <c r="Y115" s="2">
        <v>13</v>
      </c>
      <c r="Z115" s="2">
        <v>12</v>
      </c>
      <c r="AA115" s="2">
        <v>7</v>
      </c>
      <c r="AB115" s="2">
        <v>6</v>
      </c>
      <c r="AC115" s="2">
        <v>5</v>
      </c>
      <c r="AD115" s="2">
        <v>4</v>
      </c>
      <c r="AE115" s="2">
        <v>1</v>
      </c>
      <c r="AF115" s="2">
        <v>1</v>
      </c>
      <c r="AG115" s="2">
        <v>0</v>
      </c>
      <c r="AK115">
        <f t="shared" si="33"/>
        <v>6</v>
      </c>
      <c r="AL115">
        <f t="shared" si="34"/>
        <v>14</v>
      </c>
      <c r="AM115">
        <f t="shared" si="35"/>
        <v>1</v>
      </c>
      <c r="AN115">
        <f t="shared" si="36"/>
        <v>16</v>
      </c>
      <c r="AO115">
        <f t="shared" si="37"/>
        <v>22</v>
      </c>
      <c r="AP115">
        <f t="shared" si="38"/>
        <v>21</v>
      </c>
      <c r="AQ115">
        <f t="shared" si="39"/>
        <v>0</v>
      </c>
      <c r="AR115">
        <f t="shared" si="40"/>
        <v>16</v>
      </c>
      <c r="AS115">
        <f t="shared" si="41"/>
        <v>17</v>
      </c>
      <c r="AT115">
        <f t="shared" si="42"/>
        <v>2</v>
      </c>
      <c r="AU115">
        <f t="shared" si="43"/>
        <v>14</v>
      </c>
      <c r="AV115">
        <f t="shared" si="44"/>
        <v>2</v>
      </c>
      <c r="AW115">
        <f t="shared" si="45"/>
        <v>16</v>
      </c>
      <c r="AX115">
        <f t="shared" si="46"/>
        <v>6</v>
      </c>
      <c r="AY115">
        <f t="shared" si="47"/>
        <v>9</v>
      </c>
      <c r="AZ115">
        <f t="shared" si="48"/>
        <v>4</v>
      </c>
      <c r="BA115">
        <f t="shared" si="49"/>
        <v>7</v>
      </c>
      <c r="BB115">
        <f t="shared" si="50"/>
        <v>8</v>
      </c>
      <c r="BC115">
        <f t="shared" si="51"/>
        <v>5</v>
      </c>
      <c r="BD115">
        <f t="shared" si="52"/>
        <v>1</v>
      </c>
      <c r="BE115">
        <f t="shared" si="53"/>
        <v>1</v>
      </c>
      <c r="BF115">
        <f t="shared" si="54"/>
        <v>5</v>
      </c>
      <c r="BG115">
        <f t="shared" si="55"/>
        <v>9</v>
      </c>
      <c r="BH115">
        <f t="shared" si="56"/>
        <v>4</v>
      </c>
      <c r="BI115">
        <f t="shared" si="57"/>
        <v>1</v>
      </c>
      <c r="BJ115">
        <f t="shared" si="58"/>
        <v>5</v>
      </c>
      <c r="BK115">
        <f t="shared" si="59"/>
        <v>1</v>
      </c>
      <c r="BL115">
        <f t="shared" si="60"/>
        <v>1</v>
      </c>
      <c r="BM115">
        <f t="shared" si="61"/>
        <v>1</v>
      </c>
      <c r="BN115">
        <f t="shared" si="62"/>
        <v>3</v>
      </c>
      <c r="BO115">
        <f t="shared" si="63"/>
        <v>0</v>
      </c>
      <c r="BP115">
        <f t="shared" si="64"/>
        <v>1</v>
      </c>
    </row>
    <row r="116" spans="1:68" ht="15" thickBot="1" x14ac:dyDescent="0.35">
      <c r="A116" s="2">
        <v>2709</v>
      </c>
      <c r="B116" s="2">
        <v>2649</v>
      </c>
      <c r="C116" s="2">
        <v>2753</v>
      </c>
      <c r="D116" s="2">
        <v>2480</v>
      </c>
      <c r="E116" s="2">
        <v>2343</v>
      </c>
      <c r="F116" s="2">
        <v>2229</v>
      </c>
      <c r="G116" s="2">
        <v>2125</v>
      </c>
      <c r="H116" s="2">
        <v>2010</v>
      </c>
      <c r="I116" s="2">
        <v>1846</v>
      </c>
      <c r="J116" s="2">
        <v>1779</v>
      </c>
      <c r="K116" s="2">
        <v>1645</v>
      </c>
      <c r="L116" s="2">
        <v>1524</v>
      </c>
      <c r="M116" s="2">
        <v>1545</v>
      </c>
      <c r="N116" s="2">
        <v>1256</v>
      </c>
      <c r="O116" s="2">
        <v>1051</v>
      </c>
      <c r="P116" s="2">
        <v>859</v>
      </c>
      <c r="Q116" s="2">
        <v>723</v>
      </c>
      <c r="R116" s="2">
        <v>676</v>
      </c>
      <c r="S116" s="2">
        <v>570</v>
      </c>
      <c r="T116" s="2">
        <v>490</v>
      </c>
      <c r="U116" s="2">
        <v>423</v>
      </c>
      <c r="V116" s="2">
        <v>399</v>
      </c>
      <c r="W116" s="2">
        <v>287</v>
      </c>
      <c r="X116" s="2">
        <v>260</v>
      </c>
      <c r="Y116" s="2">
        <v>214</v>
      </c>
      <c r="Z116" s="2">
        <v>153</v>
      </c>
      <c r="AA116" s="2">
        <v>110</v>
      </c>
      <c r="AB116" s="2">
        <v>87</v>
      </c>
      <c r="AC116" s="2">
        <v>64</v>
      </c>
      <c r="AD116" s="2">
        <v>44</v>
      </c>
      <c r="AE116" s="2">
        <v>25</v>
      </c>
      <c r="AF116" s="2">
        <v>25</v>
      </c>
      <c r="AG116" s="2">
        <v>20</v>
      </c>
      <c r="AK116">
        <f t="shared" si="33"/>
        <v>60</v>
      </c>
      <c r="AL116">
        <f t="shared" si="34"/>
        <v>-104</v>
      </c>
      <c r="AM116">
        <f t="shared" si="35"/>
        <v>273</v>
      </c>
      <c r="AN116">
        <f t="shared" si="36"/>
        <v>137</v>
      </c>
      <c r="AO116">
        <f t="shared" si="37"/>
        <v>114</v>
      </c>
      <c r="AP116">
        <f t="shared" si="38"/>
        <v>104</v>
      </c>
      <c r="AQ116">
        <f t="shared" si="39"/>
        <v>115</v>
      </c>
      <c r="AR116">
        <f t="shared" si="40"/>
        <v>164</v>
      </c>
      <c r="AS116">
        <f t="shared" si="41"/>
        <v>67</v>
      </c>
      <c r="AT116">
        <f t="shared" si="42"/>
        <v>134</v>
      </c>
      <c r="AU116">
        <f t="shared" si="43"/>
        <v>121</v>
      </c>
      <c r="AV116">
        <f t="shared" si="44"/>
        <v>-21</v>
      </c>
      <c r="AW116">
        <f t="shared" si="45"/>
        <v>289</v>
      </c>
      <c r="AX116">
        <f t="shared" si="46"/>
        <v>205</v>
      </c>
      <c r="AY116">
        <f t="shared" si="47"/>
        <v>192</v>
      </c>
      <c r="AZ116">
        <f t="shared" si="48"/>
        <v>136</v>
      </c>
      <c r="BA116">
        <f t="shared" si="49"/>
        <v>47</v>
      </c>
      <c r="BB116">
        <f t="shared" si="50"/>
        <v>106</v>
      </c>
      <c r="BC116">
        <f t="shared" si="51"/>
        <v>80</v>
      </c>
      <c r="BD116">
        <f t="shared" si="52"/>
        <v>67</v>
      </c>
      <c r="BE116">
        <f t="shared" si="53"/>
        <v>24</v>
      </c>
      <c r="BF116">
        <f t="shared" si="54"/>
        <v>112</v>
      </c>
      <c r="BG116">
        <f t="shared" si="55"/>
        <v>27</v>
      </c>
      <c r="BH116">
        <f t="shared" si="56"/>
        <v>46</v>
      </c>
      <c r="BI116">
        <f t="shared" si="57"/>
        <v>61</v>
      </c>
      <c r="BJ116">
        <f t="shared" si="58"/>
        <v>43</v>
      </c>
      <c r="BK116">
        <f t="shared" si="59"/>
        <v>23</v>
      </c>
      <c r="BL116">
        <f t="shared" si="60"/>
        <v>23</v>
      </c>
      <c r="BM116">
        <f t="shared" si="61"/>
        <v>20</v>
      </c>
      <c r="BN116">
        <f t="shared" si="62"/>
        <v>19</v>
      </c>
      <c r="BO116">
        <f t="shared" si="63"/>
        <v>0</v>
      </c>
      <c r="BP116">
        <f t="shared" si="64"/>
        <v>5</v>
      </c>
    </row>
    <row r="117" spans="1:68" ht="15" thickBot="1" x14ac:dyDescent="0.35">
      <c r="A117" s="2">
        <v>64</v>
      </c>
      <c r="B117" s="2">
        <v>62</v>
      </c>
      <c r="C117" s="2">
        <v>59</v>
      </c>
      <c r="D117" s="2">
        <v>56</v>
      </c>
      <c r="E117" s="2">
        <v>50</v>
      </c>
      <c r="F117" s="2">
        <v>48</v>
      </c>
      <c r="G117" s="2">
        <v>44</v>
      </c>
      <c r="H117" s="2">
        <v>48</v>
      </c>
      <c r="I117" s="2">
        <v>46</v>
      </c>
      <c r="J117" s="2">
        <v>34</v>
      </c>
      <c r="K117" s="2">
        <v>33</v>
      </c>
      <c r="L117" s="2">
        <v>32</v>
      </c>
      <c r="M117" s="2">
        <v>26</v>
      </c>
      <c r="N117" s="2">
        <v>22</v>
      </c>
      <c r="O117" s="2">
        <v>19</v>
      </c>
      <c r="P117" s="2">
        <v>17</v>
      </c>
      <c r="Q117" s="2">
        <v>12</v>
      </c>
      <c r="R117" s="2">
        <v>11</v>
      </c>
      <c r="S117" s="2">
        <v>9</v>
      </c>
      <c r="T117" s="2">
        <v>8</v>
      </c>
      <c r="U117" s="2">
        <v>8</v>
      </c>
      <c r="V117" s="2">
        <v>8</v>
      </c>
      <c r="W117" s="2">
        <v>7</v>
      </c>
      <c r="X117" s="2">
        <v>7</v>
      </c>
      <c r="Y117" s="2">
        <v>7</v>
      </c>
      <c r="Z117" s="2">
        <v>3</v>
      </c>
      <c r="AA117" s="2">
        <v>2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0</v>
      </c>
      <c r="AK117">
        <f t="shared" si="33"/>
        <v>2</v>
      </c>
      <c r="AL117">
        <f t="shared" si="34"/>
        <v>3</v>
      </c>
      <c r="AM117">
        <f t="shared" si="35"/>
        <v>3</v>
      </c>
      <c r="AN117">
        <f t="shared" si="36"/>
        <v>6</v>
      </c>
      <c r="AO117">
        <f t="shared" si="37"/>
        <v>2</v>
      </c>
      <c r="AP117">
        <f t="shared" si="38"/>
        <v>4</v>
      </c>
      <c r="AQ117">
        <f t="shared" si="39"/>
        <v>-4</v>
      </c>
      <c r="AR117">
        <f t="shared" si="40"/>
        <v>2</v>
      </c>
      <c r="AS117">
        <f t="shared" si="41"/>
        <v>12</v>
      </c>
      <c r="AT117">
        <f t="shared" si="42"/>
        <v>1</v>
      </c>
      <c r="AU117">
        <f t="shared" si="43"/>
        <v>1</v>
      </c>
      <c r="AV117">
        <f t="shared" si="44"/>
        <v>6</v>
      </c>
      <c r="AW117">
        <f t="shared" si="45"/>
        <v>4</v>
      </c>
      <c r="AX117">
        <f t="shared" si="46"/>
        <v>3</v>
      </c>
      <c r="AY117">
        <f t="shared" si="47"/>
        <v>2</v>
      </c>
      <c r="AZ117">
        <f t="shared" si="48"/>
        <v>5</v>
      </c>
      <c r="BA117">
        <f t="shared" si="49"/>
        <v>1</v>
      </c>
      <c r="BB117">
        <f t="shared" si="50"/>
        <v>2</v>
      </c>
      <c r="BC117">
        <f t="shared" si="51"/>
        <v>1</v>
      </c>
      <c r="BD117">
        <f t="shared" si="52"/>
        <v>0</v>
      </c>
      <c r="BE117">
        <f t="shared" si="53"/>
        <v>0</v>
      </c>
      <c r="BF117">
        <f t="shared" si="54"/>
        <v>1</v>
      </c>
      <c r="BG117">
        <f t="shared" si="55"/>
        <v>0</v>
      </c>
      <c r="BH117">
        <f t="shared" si="56"/>
        <v>0</v>
      </c>
      <c r="BI117">
        <f t="shared" si="57"/>
        <v>4</v>
      </c>
      <c r="BJ117">
        <f t="shared" si="58"/>
        <v>1</v>
      </c>
      <c r="BK117">
        <f t="shared" si="59"/>
        <v>1</v>
      </c>
      <c r="BL117">
        <f t="shared" si="60"/>
        <v>0</v>
      </c>
      <c r="BM117">
        <f t="shared" si="61"/>
        <v>0</v>
      </c>
      <c r="BN117">
        <f t="shared" si="62"/>
        <v>0</v>
      </c>
      <c r="BO117">
        <f t="shared" si="63"/>
        <v>0</v>
      </c>
      <c r="BP117">
        <f t="shared" si="64"/>
        <v>1</v>
      </c>
    </row>
    <row r="118" spans="1:68" ht="15" thickBot="1" x14ac:dyDescent="0.35">
      <c r="A118" s="2">
        <v>14199</v>
      </c>
      <c r="B118" s="2">
        <v>13898</v>
      </c>
      <c r="C118" s="2">
        <v>13679</v>
      </c>
      <c r="D118" s="2">
        <v>13429</v>
      </c>
      <c r="E118" s="2">
        <v>12987</v>
      </c>
      <c r="F118" s="2">
        <v>12458</v>
      </c>
      <c r="G118" s="2">
        <v>11698</v>
      </c>
      <c r="H118" s="2">
        <v>11263</v>
      </c>
      <c r="I118" s="2">
        <v>10247</v>
      </c>
      <c r="J118" s="2">
        <v>9109</v>
      </c>
      <c r="K118" s="2">
        <v>8820</v>
      </c>
      <c r="L118" s="2">
        <v>7446</v>
      </c>
      <c r="M118" s="2">
        <v>6666</v>
      </c>
      <c r="N118" s="2">
        <v>4504</v>
      </c>
      <c r="O118" s="2">
        <v>3690</v>
      </c>
      <c r="P118" s="2">
        <v>2822</v>
      </c>
      <c r="Q118" s="2">
        <v>2506</v>
      </c>
      <c r="R118" s="2">
        <v>2413</v>
      </c>
      <c r="S118" s="2">
        <v>2013</v>
      </c>
      <c r="T118" s="2">
        <v>1703</v>
      </c>
      <c r="U118" s="2">
        <v>1365</v>
      </c>
      <c r="V118" s="2">
        <v>1112</v>
      </c>
      <c r="W118" s="2">
        <v>945</v>
      </c>
      <c r="X118" s="2">
        <v>687</v>
      </c>
      <c r="Y118" s="2">
        <v>651</v>
      </c>
      <c r="Z118" s="2">
        <v>472</v>
      </c>
      <c r="AA118" s="2">
        <v>324</v>
      </c>
      <c r="AB118" s="2">
        <v>246</v>
      </c>
      <c r="AC118" s="2">
        <v>186</v>
      </c>
      <c r="AD118" s="2">
        <v>107</v>
      </c>
      <c r="AE118" s="2">
        <v>84</v>
      </c>
      <c r="AF118" s="2">
        <v>70</v>
      </c>
      <c r="AG118" s="2">
        <v>28</v>
      </c>
      <c r="AK118">
        <f t="shared" si="33"/>
        <v>301</v>
      </c>
      <c r="AL118">
        <f t="shared" si="34"/>
        <v>219</v>
      </c>
      <c r="AM118">
        <f t="shared" si="35"/>
        <v>250</v>
      </c>
      <c r="AN118">
        <f t="shared" si="36"/>
        <v>442</v>
      </c>
      <c r="AO118">
        <f t="shared" si="37"/>
        <v>529</v>
      </c>
      <c r="AP118">
        <f t="shared" si="38"/>
        <v>760</v>
      </c>
      <c r="AQ118">
        <f t="shared" si="39"/>
        <v>435</v>
      </c>
      <c r="AR118">
        <f t="shared" si="40"/>
        <v>1016</v>
      </c>
      <c r="AS118">
        <f t="shared" si="41"/>
        <v>1138</v>
      </c>
      <c r="AT118">
        <f t="shared" si="42"/>
        <v>289</v>
      </c>
      <c r="AU118">
        <f t="shared" si="43"/>
        <v>1374</v>
      </c>
      <c r="AV118">
        <f t="shared" si="44"/>
        <v>780</v>
      </c>
      <c r="AW118">
        <f t="shared" si="45"/>
        <v>2162</v>
      </c>
      <c r="AX118">
        <f t="shared" si="46"/>
        <v>814</v>
      </c>
      <c r="AY118">
        <f t="shared" si="47"/>
        <v>868</v>
      </c>
      <c r="AZ118">
        <f t="shared" si="48"/>
        <v>316</v>
      </c>
      <c r="BA118">
        <f t="shared" si="49"/>
        <v>93</v>
      </c>
      <c r="BB118">
        <f t="shared" si="50"/>
        <v>400</v>
      </c>
      <c r="BC118">
        <f t="shared" si="51"/>
        <v>310</v>
      </c>
      <c r="BD118">
        <f t="shared" si="52"/>
        <v>338</v>
      </c>
      <c r="BE118">
        <f t="shared" si="53"/>
        <v>253</v>
      </c>
      <c r="BF118">
        <f t="shared" si="54"/>
        <v>167</v>
      </c>
      <c r="BG118">
        <f t="shared" si="55"/>
        <v>258</v>
      </c>
      <c r="BH118">
        <f t="shared" si="56"/>
        <v>36</v>
      </c>
      <c r="BI118">
        <f t="shared" si="57"/>
        <v>179</v>
      </c>
      <c r="BJ118">
        <f t="shared" si="58"/>
        <v>148</v>
      </c>
      <c r="BK118">
        <f t="shared" si="59"/>
        <v>78</v>
      </c>
      <c r="BL118">
        <f t="shared" si="60"/>
        <v>60</v>
      </c>
      <c r="BM118">
        <f t="shared" si="61"/>
        <v>79</v>
      </c>
      <c r="BN118">
        <f t="shared" si="62"/>
        <v>23</v>
      </c>
      <c r="BO118">
        <f t="shared" si="63"/>
        <v>14</v>
      </c>
      <c r="BP118">
        <f t="shared" si="64"/>
        <v>42</v>
      </c>
    </row>
    <row r="119" spans="1:68" ht="15" thickBot="1" x14ac:dyDescent="0.35">
      <c r="A119" s="2">
        <v>270047</v>
      </c>
      <c r="B119" s="2">
        <v>259221</v>
      </c>
      <c r="C119" s="2">
        <v>249306</v>
      </c>
      <c r="D119" s="2">
        <v>238183</v>
      </c>
      <c r="E119" s="2">
        <v>226031</v>
      </c>
      <c r="F119" s="2">
        <v>211591</v>
      </c>
      <c r="G119" s="2">
        <v>196286</v>
      </c>
      <c r="H119" s="2">
        <v>181844</v>
      </c>
      <c r="I119" s="2">
        <v>169016</v>
      </c>
      <c r="J119" s="2">
        <v>155974</v>
      </c>
      <c r="K119" s="2">
        <v>143467</v>
      </c>
      <c r="L119" s="2">
        <v>127763</v>
      </c>
      <c r="M119" s="2">
        <v>112552</v>
      </c>
      <c r="N119" s="2">
        <v>101243</v>
      </c>
      <c r="O119" s="2">
        <v>90729</v>
      </c>
      <c r="P119" s="2">
        <v>78962</v>
      </c>
      <c r="Q119" s="2">
        <v>69487</v>
      </c>
      <c r="R119" s="2">
        <v>60459</v>
      </c>
      <c r="S119" s="2">
        <v>51297</v>
      </c>
      <c r="T119" s="2">
        <v>42840</v>
      </c>
      <c r="U119" s="2">
        <v>34067</v>
      </c>
      <c r="V119" s="2">
        <v>28389</v>
      </c>
      <c r="W119" s="2">
        <v>22920</v>
      </c>
      <c r="X119" s="2">
        <v>17196</v>
      </c>
      <c r="Y119" s="2">
        <v>12650</v>
      </c>
      <c r="Z119" s="2">
        <v>8629</v>
      </c>
      <c r="AA119" s="2">
        <v>6259</v>
      </c>
      <c r="AB119" s="2">
        <v>3364</v>
      </c>
      <c r="AC119" s="2">
        <v>1804</v>
      </c>
      <c r="AD119" s="2">
        <v>1126</v>
      </c>
      <c r="AE119" s="2">
        <v>687</v>
      </c>
      <c r="AF119" s="2">
        <v>657</v>
      </c>
      <c r="AG119" s="2">
        <v>471</v>
      </c>
      <c r="AK119">
        <f t="shared" si="33"/>
        <v>10826</v>
      </c>
      <c r="AL119">
        <f t="shared" si="34"/>
        <v>9915</v>
      </c>
      <c r="AM119">
        <f t="shared" si="35"/>
        <v>11123</v>
      </c>
      <c r="AN119">
        <f t="shared" si="36"/>
        <v>12152</v>
      </c>
      <c r="AO119">
        <f t="shared" si="37"/>
        <v>14440</v>
      </c>
      <c r="AP119">
        <f t="shared" si="38"/>
        <v>15305</v>
      </c>
      <c r="AQ119">
        <f t="shared" si="39"/>
        <v>14442</v>
      </c>
      <c r="AR119">
        <f t="shared" si="40"/>
        <v>12828</v>
      </c>
      <c r="AS119">
        <f t="shared" si="41"/>
        <v>13042</v>
      </c>
      <c r="AT119">
        <f t="shared" si="42"/>
        <v>12507</v>
      </c>
      <c r="AU119">
        <f t="shared" si="43"/>
        <v>15704</v>
      </c>
      <c r="AV119">
        <f t="shared" si="44"/>
        <v>15211</v>
      </c>
      <c r="AW119">
        <f t="shared" si="45"/>
        <v>11309</v>
      </c>
      <c r="AX119">
        <f t="shared" si="46"/>
        <v>10514</v>
      </c>
      <c r="AY119">
        <f t="shared" si="47"/>
        <v>11767</v>
      </c>
      <c r="AZ119">
        <f t="shared" si="48"/>
        <v>9475</v>
      </c>
      <c r="BA119">
        <f t="shared" si="49"/>
        <v>9028</v>
      </c>
      <c r="BB119">
        <f t="shared" si="50"/>
        <v>9162</v>
      </c>
      <c r="BC119">
        <f t="shared" si="51"/>
        <v>8457</v>
      </c>
      <c r="BD119">
        <f t="shared" si="52"/>
        <v>8773</v>
      </c>
      <c r="BE119">
        <f t="shared" si="53"/>
        <v>5678</v>
      </c>
      <c r="BF119">
        <f t="shared" si="54"/>
        <v>5469</v>
      </c>
      <c r="BG119">
        <f t="shared" si="55"/>
        <v>5724</v>
      </c>
      <c r="BH119">
        <f t="shared" si="56"/>
        <v>4546</v>
      </c>
      <c r="BI119">
        <f t="shared" si="57"/>
        <v>4021</v>
      </c>
      <c r="BJ119">
        <f t="shared" si="58"/>
        <v>2370</v>
      </c>
      <c r="BK119">
        <f t="shared" si="59"/>
        <v>2895</v>
      </c>
      <c r="BL119">
        <f t="shared" si="60"/>
        <v>1560</v>
      </c>
      <c r="BM119">
        <f t="shared" si="61"/>
        <v>678</v>
      </c>
      <c r="BN119">
        <f t="shared" si="62"/>
        <v>439</v>
      </c>
      <c r="BO119">
        <f t="shared" si="63"/>
        <v>30</v>
      </c>
      <c r="BP119">
        <f t="shared" si="64"/>
        <v>186</v>
      </c>
    </row>
    <row r="120" spans="1:68" ht="15" thickBot="1" x14ac:dyDescent="0.35">
      <c r="A120" s="2">
        <v>647</v>
      </c>
      <c r="B120" s="2">
        <v>623</v>
      </c>
      <c r="C120" s="2">
        <v>595</v>
      </c>
      <c r="D120" s="2">
        <v>549</v>
      </c>
      <c r="E120" s="2">
        <v>511</v>
      </c>
      <c r="F120" s="2">
        <v>463</v>
      </c>
      <c r="G120" s="2">
        <v>445</v>
      </c>
      <c r="H120" s="2">
        <v>417</v>
      </c>
      <c r="I120" s="2">
        <v>364</v>
      </c>
      <c r="J120" s="2">
        <v>335</v>
      </c>
      <c r="K120" s="2">
        <v>315</v>
      </c>
      <c r="L120" s="2">
        <v>280</v>
      </c>
      <c r="M120" s="2">
        <v>245</v>
      </c>
      <c r="N120" s="2">
        <v>171</v>
      </c>
      <c r="O120" s="2">
        <v>160</v>
      </c>
      <c r="P120" s="2">
        <v>125</v>
      </c>
      <c r="Q120" s="2">
        <v>106</v>
      </c>
      <c r="R120" s="2">
        <v>97</v>
      </c>
      <c r="S120" s="2">
        <v>79</v>
      </c>
      <c r="T120" s="2">
        <v>68</v>
      </c>
      <c r="U120" s="2">
        <v>53</v>
      </c>
      <c r="V120" s="2">
        <v>46</v>
      </c>
      <c r="W120" s="2">
        <v>40</v>
      </c>
      <c r="X120" s="2">
        <v>31</v>
      </c>
      <c r="Y120" s="2">
        <v>29</v>
      </c>
      <c r="Z120" s="2">
        <v>20</v>
      </c>
      <c r="AA120" s="2">
        <v>16</v>
      </c>
      <c r="AB120" s="2">
        <v>14</v>
      </c>
      <c r="AC120" s="2">
        <v>10</v>
      </c>
      <c r="AD120" s="2">
        <v>6</v>
      </c>
      <c r="AE120" s="2">
        <v>6</v>
      </c>
      <c r="AF120" s="2">
        <v>6</v>
      </c>
      <c r="AG120" s="2">
        <v>5</v>
      </c>
      <c r="AK120">
        <f t="shared" si="33"/>
        <v>24</v>
      </c>
      <c r="AL120">
        <f t="shared" si="34"/>
        <v>28</v>
      </c>
      <c r="AM120">
        <f t="shared" si="35"/>
        <v>46</v>
      </c>
      <c r="AN120">
        <f t="shared" si="36"/>
        <v>38</v>
      </c>
      <c r="AO120">
        <f t="shared" si="37"/>
        <v>48</v>
      </c>
      <c r="AP120">
        <f t="shared" si="38"/>
        <v>18</v>
      </c>
      <c r="AQ120">
        <f t="shared" si="39"/>
        <v>28</v>
      </c>
      <c r="AR120">
        <f t="shared" si="40"/>
        <v>53</v>
      </c>
      <c r="AS120">
        <f t="shared" si="41"/>
        <v>29</v>
      </c>
      <c r="AT120">
        <f t="shared" si="42"/>
        <v>20</v>
      </c>
      <c r="AU120">
        <f t="shared" si="43"/>
        <v>35</v>
      </c>
      <c r="AV120">
        <f t="shared" si="44"/>
        <v>35</v>
      </c>
      <c r="AW120">
        <f t="shared" si="45"/>
        <v>74</v>
      </c>
      <c r="AX120">
        <f t="shared" si="46"/>
        <v>11</v>
      </c>
      <c r="AY120">
        <f t="shared" si="47"/>
        <v>35</v>
      </c>
      <c r="AZ120">
        <f t="shared" si="48"/>
        <v>19</v>
      </c>
      <c r="BA120">
        <f t="shared" si="49"/>
        <v>9</v>
      </c>
      <c r="BB120">
        <f t="shared" si="50"/>
        <v>18</v>
      </c>
      <c r="BC120">
        <f t="shared" si="51"/>
        <v>11</v>
      </c>
      <c r="BD120">
        <f t="shared" si="52"/>
        <v>15</v>
      </c>
      <c r="BE120">
        <f t="shared" si="53"/>
        <v>7</v>
      </c>
      <c r="BF120">
        <f t="shared" si="54"/>
        <v>6</v>
      </c>
      <c r="BG120">
        <f t="shared" si="55"/>
        <v>9</v>
      </c>
      <c r="BH120">
        <f t="shared" si="56"/>
        <v>2</v>
      </c>
      <c r="BI120">
        <f t="shared" si="57"/>
        <v>9</v>
      </c>
      <c r="BJ120">
        <f t="shared" si="58"/>
        <v>4</v>
      </c>
      <c r="BK120">
        <f t="shared" si="59"/>
        <v>2</v>
      </c>
      <c r="BL120">
        <f t="shared" si="60"/>
        <v>4</v>
      </c>
      <c r="BM120">
        <f t="shared" si="61"/>
        <v>4</v>
      </c>
      <c r="BN120">
        <f t="shared" si="62"/>
        <v>0</v>
      </c>
      <c r="BO120">
        <f t="shared" si="63"/>
        <v>0</v>
      </c>
      <c r="BP120">
        <f t="shared" si="64"/>
        <v>1</v>
      </c>
    </row>
    <row r="121" spans="1:68" ht="15" thickBot="1" x14ac:dyDescent="0.35">
      <c r="A121" s="2">
        <v>888</v>
      </c>
      <c r="B121" s="2">
        <v>852</v>
      </c>
      <c r="C121" s="2">
        <v>828</v>
      </c>
      <c r="D121" s="2">
        <v>800</v>
      </c>
      <c r="E121" s="2">
        <v>773</v>
      </c>
      <c r="F121" s="2">
        <v>731</v>
      </c>
      <c r="G121" s="2">
        <v>629</v>
      </c>
      <c r="H121" s="2">
        <v>606</v>
      </c>
      <c r="I121" s="2">
        <v>542</v>
      </c>
      <c r="J121" s="2">
        <v>513</v>
      </c>
      <c r="K121" s="2">
        <v>498</v>
      </c>
      <c r="L121" s="2">
        <v>434</v>
      </c>
      <c r="M121" s="2">
        <v>399</v>
      </c>
      <c r="N121" s="2">
        <v>330</v>
      </c>
      <c r="O121" s="2">
        <v>258</v>
      </c>
      <c r="P121" s="2">
        <v>224</v>
      </c>
      <c r="Q121" s="2">
        <v>195</v>
      </c>
      <c r="R121" s="2">
        <v>176</v>
      </c>
      <c r="S121" s="2">
        <v>156</v>
      </c>
      <c r="T121" s="2">
        <v>128</v>
      </c>
      <c r="U121" s="2">
        <v>93</v>
      </c>
      <c r="V121" s="2">
        <v>70</v>
      </c>
      <c r="W121" s="2">
        <v>50</v>
      </c>
      <c r="X121" s="2">
        <v>44</v>
      </c>
      <c r="Y121" s="2">
        <v>37</v>
      </c>
      <c r="Z121" s="2">
        <v>35</v>
      </c>
      <c r="AA121" s="2">
        <v>32</v>
      </c>
      <c r="AB121" s="2">
        <v>9</v>
      </c>
      <c r="AC121" s="2">
        <v>9</v>
      </c>
      <c r="AD121" s="2">
        <v>4</v>
      </c>
      <c r="AE121" s="2">
        <v>1</v>
      </c>
      <c r="AF121" s="2">
        <v>1</v>
      </c>
      <c r="AG121" s="2">
        <v>0</v>
      </c>
      <c r="AK121">
        <f t="shared" si="33"/>
        <v>36</v>
      </c>
      <c r="AL121">
        <f t="shared" si="34"/>
        <v>24</v>
      </c>
      <c r="AM121">
        <f t="shared" si="35"/>
        <v>28</v>
      </c>
      <c r="AN121">
        <f t="shared" si="36"/>
        <v>27</v>
      </c>
      <c r="AO121">
        <f t="shared" si="37"/>
        <v>42</v>
      </c>
      <c r="AP121">
        <f t="shared" si="38"/>
        <v>102</v>
      </c>
      <c r="AQ121">
        <f t="shared" si="39"/>
        <v>23</v>
      </c>
      <c r="AR121">
        <f t="shared" si="40"/>
        <v>64</v>
      </c>
      <c r="AS121">
        <f t="shared" si="41"/>
        <v>29</v>
      </c>
      <c r="AT121">
        <f t="shared" si="42"/>
        <v>15</v>
      </c>
      <c r="AU121">
        <f t="shared" si="43"/>
        <v>64</v>
      </c>
      <c r="AV121">
        <f t="shared" si="44"/>
        <v>35</v>
      </c>
      <c r="AW121">
        <f t="shared" si="45"/>
        <v>69</v>
      </c>
      <c r="AX121">
        <f t="shared" si="46"/>
        <v>72</v>
      </c>
      <c r="AY121">
        <f t="shared" si="47"/>
        <v>34</v>
      </c>
      <c r="AZ121">
        <f t="shared" si="48"/>
        <v>29</v>
      </c>
      <c r="BA121">
        <f t="shared" si="49"/>
        <v>19</v>
      </c>
      <c r="BB121">
        <f t="shared" si="50"/>
        <v>20</v>
      </c>
      <c r="BC121">
        <f t="shared" si="51"/>
        <v>28</v>
      </c>
      <c r="BD121">
        <f t="shared" si="52"/>
        <v>35</v>
      </c>
      <c r="BE121">
        <f t="shared" si="53"/>
        <v>23</v>
      </c>
      <c r="BF121">
        <f t="shared" si="54"/>
        <v>20</v>
      </c>
      <c r="BG121">
        <f t="shared" si="55"/>
        <v>6</v>
      </c>
      <c r="BH121">
        <f t="shared" si="56"/>
        <v>7</v>
      </c>
      <c r="BI121">
        <f t="shared" si="57"/>
        <v>2</v>
      </c>
      <c r="BJ121">
        <f t="shared" si="58"/>
        <v>3</v>
      </c>
      <c r="BK121">
        <f t="shared" si="59"/>
        <v>23</v>
      </c>
      <c r="BL121">
        <f t="shared" si="60"/>
        <v>0</v>
      </c>
      <c r="BM121">
        <f t="shared" si="61"/>
        <v>5</v>
      </c>
      <c r="BN121">
        <f t="shared" si="62"/>
        <v>3</v>
      </c>
      <c r="BO121">
        <f t="shared" si="63"/>
        <v>0</v>
      </c>
      <c r="BP121">
        <f t="shared" si="64"/>
        <v>1</v>
      </c>
    </row>
    <row r="122" spans="1:68" ht="15" thickBot="1" x14ac:dyDescent="0.35">
      <c r="A122" s="2">
        <v>366</v>
      </c>
      <c r="B122" s="2">
        <v>348</v>
      </c>
      <c r="C122" s="2">
        <v>342</v>
      </c>
      <c r="D122" s="2">
        <v>329</v>
      </c>
      <c r="E122" s="2">
        <v>312</v>
      </c>
      <c r="F122" s="2">
        <v>293</v>
      </c>
      <c r="G122" s="2">
        <v>275</v>
      </c>
      <c r="H122" s="2">
        <v>241</v>
      </c>
      <c r="I122" s="2">
        <v>238</v>
      </c>
      <c r="J122" s="2">
        <v>223</v>
      </c>
      <c r="K122" s="2">
        <v>207</v>
      </c>
      <c r="L122" s="2">
        <v>193</v>
      </c>
      <c r="M122" s="2">
        <v>179</v>
      </c>
      <c r="N122" s="2">
        <v>160</v>
      </c>
      <c r="O122" s="2">
        <v>140</v>
      </c>
      <c r="P122" s="2">
        <v>115</v>
      </c>
      <c r="Q122" s="2">
        <v>90</v>
      </c>
      <c r="R122" s="2">
        <v>84</v>
      </c>
      <c r="S122" s="2">
        <v>73</v>
      </c>
      <c r="T122" s="2">
        <v>66</v>
      </c>
      <c r="U122" s="2">
        <v>62</v>
      </c>
      <c r="V122" s="2">
        <v>58</v>
      </c>
      <c r="W122" s="2">
        <v>45</v>
      </c>
      <c r="X122" s="2">
        <v>45</v>
      </c>
      <c r="Y122" s="2">
        <v>31</v>
      </c>
      <c r="Z122" s="2">
        <v>27</v>
      </c>
      <c r="AA122" s="2">
        <v>27</v>
      </c>
      <c r="AB122" s="2">
        <v>23</v>
      </c>
      <c r="AC122" s="2">
        <v>23</v>
      </c>
      <c r="AD122" s="2">
        <v>19</v>
      </c>
      <c r="AE122" s="2">
        <v>18</v>
      </c>
      <c r="AF122" s="2">
        <v>19</v>
      </c>
      <c r="AG122" s="2">
        <v>15</v>
      </c>
      <c r="AK122">
        <f t="shared" si="33"/>
        <v>18</v>
      </c>
      <c r="AL122">
        <f t="shared" si="34"/>
        <v>6</v>
      </c>
      <c r="AM122">
        <f t="shared" si="35"/>
        <v>13</v>
      </c>
      <c r="AN122">
        <f t="shared" si="36"/>
        <v>17</v>
      </c>
      <c r="AO122">
        <f t="shared" si="37"/>
        <v>19</v>
      </c>
      <c r="AP122">
        <f t="shared" si="38"/>
        <v>18</v>
      </c>
      <c r="AQ122">
        <f t="shared" si="39"/>
        <v>34</v>
      </c>
      <c r="AR122">
        <f t="shared" si="40"/>
        <v>3</v>
      </c>
      <c r="AS122">
        <f t="shared" si="41"/>
        <v>15</v>
      </c>
      <c r="AT122">
        <f t="shared" si="42"/>
        <v>16</v>
      </c>
      <c r="AU122">
        <f t="shared" si="43"/>
        <v>14</v>
      </c>
      <c r="AV122">
        <f t="shared" si="44"/>
        <v>14</v>
      </c>
      <c r="AW122">
        <f t="shared" si="45"/>
        <v>19</v>
      </c>
      <c r="AX122">
        <f t="shared" si="46"/>
        <v>20</v>
      </c>
      <c r="AY122">
        <f t="shared" si="47"/>
        <v>25</v>
      </c>
      <c r="AZ122">
        <f t="shared" si="48"/>
        <v>25</v>
      </c>
      <c r="BA122">
        <f t="shared" si="49"/>
        <v>6</v>
      </c>
      <c r="BB122">
        <f t="shared" si="50"/>
        <v>11</v>
      </c>
      <c r="BC122">
        <f t="shared" si="51"/>
        <v>7</v>
      </c>
      <c r="BD122">
        <f t="shared" si="52"/>
        <v>4</v>
      </c>
      <c r="BE122">
        <f t="shared" si="53"/>
        <v>4</v>
      </c>
      <c r="BF122">
        <f t="shared" si="54"/>
        <v>13</v>
      </c>
      <c r="BG122">
        <f t="shared" si="55"/>
        <v>0</v>
      </c>
      <c r="BH122">
        <f t="shared" si="56"/>
        <v>14</v>
      </c>
      <c r="BI122">
        <f t="shared" si="57"/>
        <v>4</v>
      </c>
      <c r="BJ122">
        <f t="shared" si="58"/>
        <v>0</v>
      </c>
      <c r="BK122">
        <f t="shared" si="59"/>
        <v>4</v>
      </c>
      <c r="BL122">
        <f t="shared" si="60"/>
        <v>0</v>
      </c>
      <c r="BM122">
        <f t="shared" si="61"/>
        <v>4</v>
      </c>
      <c r="BN122">
        <f t="shared" si="62"/>
        <v>1</v>
      </c>
      <c r="BO122">
        <f t="shared" si="63"/>
        <v>-1</v>
      </c>
      <c r="BP122">
        <f t="shared" si="64"/>
        <v>4</v>
      </c>
    </row>
    <row r="123" spans="1:68" ht="15" thickBot="1" x14ac:dyDescent="0.35">
      <c r="A123" s="2">
        <v>2497</v>
      </c>
      <c r="B123" s="2">
        <v>2433</v>
      </c>
      <c r="C123" s="2">
        <v>2290</v>
      </c>
      <c r="D123" s="2">
        <v>2213</v>
      </c>
      <c r="E123" s="2">
        <v>2154</v>
      </c>
      <c r="F123" s="2">
        <v>2048</v>
      </c>
      <c r="G123" s="2">
        <v>1923</v>
      </c>
      <c r="H123" s="2">
        <v>1815</v>
      </c>
      <c r="I123" s="2">
        <v>1722</v>
      </c>
      <c r="J123" s="2">
        <v>1650</v>
      </c>
      <c r="K123" s="2">
        <v>1525</v>
      </c>
      <c r="L123" s="2">
        <v>1402</v>
      </c>
      <c r="M123" s="2">
        <v>1235</v>
      </c>
      <c r="N123" s="2">
        <v>911</v>
      </c>
      <c r="O123" s="2">
        <v>874</v>
      </c>
      <c r="P123" s="2">
        <v>700</v>
      </c>
      <c r="Q123" s="2">
        <v>585</v>
      </c>
      <c r="R123" s="2">
        <v>492</v>
      </c>
      <c r="S123" s="2">
        <v>392</v>
      </c>
      <c r="T123" s="2">
        <v>291</v>
      </c>
      <c r="U123" s="2">
        <v>211</v>
      </c>
      <c r="V123" s="2">
        <v>158</v>
      </c>
      <c r="W123" s="2">
        <v>144</v>
      </c>
      <c r="X123" s="2">
        <v>113</v>
      </c>
      <c r="Y123" s="2">
        <v>91</v>
      </c>
      <c r="Z123" s="2">
        <v>70</v>
      </c>
      <c r="AA123" s="2">
        <v>58</v>
      </c>
      <c r="AB123" s="2">
        <v>37</v>
      </c>
      <c r="AC123" s="2">
        <v>27</v>
      </c>
      <c r="AD123" s="2">
        <v>9</v>
      </c>
      <c r="AE123" s="2">
        <v>9</v>
      </c>
      <c r="AF123" s="2">
        <v>7</v>
      </c>
      <c r="AG123" s="2">
        <v>4</v>
      </c>
      <c r="AK123">
        <f t="shared" si="33"/>
        <v>64</v>
      </c>
      <c r="AL123">
        <f t="shared" si="34"/>
        <v>143</v>
      </c>
      <c r="AM123">
        <f t="shared" si="35"/>
        <v>77</v>
      </c>
      <c r="AN123">
        <f t="shared" si="36"/>
        <v>59</v>
      </c>
      <c r="AO123">
        <f t="shared" si="37"/>
        <v>106</v>
      </c>
      <c r="AP123">
        <f t="shared" si="38"/>
        <v>125</v>
      </c>
      <c r="AQ123">
        <f t="shared" si="39"/>
        <v>108</v>
      </c>
      <c r="AR123">
        <f t="shared" si="40"/>
        <v>93</v>
      </c>
      <c r="AS123">
        <f t="shared" si="41"/>
        <v>72</v>
      </c>
      <c r="AT123">
        <f t="shared" si="42"/>
        <v>125</v>
      </c>
      <c r="AU123">
        <f t="shared" si="43"/>
        <v>123</v>
      </c>
      <c r="AV123">
        <f t="shared" si="44"/>
        <v>167</v>
      </c>
      <c r="AW123">
        <f t="shared" si="45"/>
        <v>324</v>
      </c>
      <c r="AX123">
        <f t="shared" si="46"/>
        <v>37</v>
      </c>
      <c r="AY123">
        <f t="shared" si="47"/>
        <v>174</v>
      </c>
      <c r="AZ123">
        <f t="shared" si="48"/>
        <v>115</v>
      </c>
      <c r="BA123">
        <f t="shared" si="49"/>
        <v>93</v>
      </c>
      <c r="BB123">
        <f t="shared" si="50"/>
        <v>100</v>
      </c>
      <c r="BC123">
        <f t="shared" si="51"/>
        <v>101</v>
      </c>
      <c r="BD123">
        <f t="shared" si="52"/>
        <v>80</v>
      </c>
      <c r="BE123">
        <f t="shared" si="53"/>
        <v>53</v>
      </c>
      <c r="BF123">
        <f t="shared" si="54"/>
        <v>14</v>
      </c>
      <c r="BG123">
        <f t="shared" si="55"/>
        <v>31</v>
      </c>
      <c r="BH123">
        <f t="shared" si="56"/>
        <v>22</v>
      </c>
      <c r="BI123">
        <f t="shared" si="57"/>
        <v>21</v>
      </c>
      <c r="BJ123">
        <f t="shared" si="58"/>
        <v>12</v>
      </c>
      <c r="BK123">
        <f t="shared" si="59"/>
        <v>21</v>
      </c>
      <c r="BL123">
        <f t="shared" si="60"/>
        <v>10</v>
      </c>
      <c r="BM123">
        <f t="shared" si="61"/>
        <v>18</v>
      </c>
      <c r="BN123">
        <f t="shared" si="62"/>
        <v>0</v>
      </c>
      <c r="BO123">
        <f t="shared" si="63"/>
        <v>2</v>
      </c>
      <c r="BP123">
        <f t="shared" si="64"/>
        <v>3</v>
      </c>
    </row>
    <row r="124" spans="1:68" ht="15" thickBot="1" x14ac:dyDescent="0.35">
      <c r="A124" s="2">
        <v>41</v>
      </c>
      <c r="B124" s="2">
        <v>33</v>
      </c>
      <c r="C124" s="2">
        <v>33</v>
      </c>
      <c r="D124" s="2">
        <v>24</v>
      </c>
      <c r="E124" s="2">
        <v>24</v>
      </c>
      <c r="F124" s="2">
        <v>24</v>
      </c>
      <c r="G124" s="2">
        <v>17</v>
      </c>
      <c r="H124" s="2">
        <v>17</v>
      </c>
      <c r="I124" s="2">
        <v>17</v>
      </c>
      <c r="J124" s="2">
        <v>17</v>
      </c>
      <c r="K124" s="2">
        <v>13</v>
      </c>
      <c r="L124" s="2">
        <v>9</v>
      </c>
      <c r="M124" s="2">
        <v>9</v>
      </c>
      <c r="N124" s="2">
        <v>8</v>
      </c>
      <c r="O124" s="2">
        <v>8</v>
      </c>
      <c r="P124" s="2">
        <v>5</v>
      </c>
      <c r="Q124" s="2">
        <v>3</v>
      </c>
      <c r="R124" s="2">
        <v>2</v>
      </c>
      <c r="S124" s="2">
        <v>2</v>
      </c>
      <c r="T124" s="2">
        <v>2</v>
      </c>
      <c r="U124" s="2">
        <v>2</v>
      </c>
      <c r="V124" s="2">
        <v>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K124">
        <f t="shared" si="33"/>
        <v>8</v>
      </c>
      <c r="AL124">
        <f t="shared" si="34"/>
        <v>0</v>
      </c>
      <c r="AM124">
        <f t="shared" si="35"/>
        <v>9</v>
      </c>
      <c r="AN124">
        <f t="shared" si="36"/>
        <v>0</v>
      </c>
      <c r="AO124">
        <f t="shared" si="37"/>
        <v>0</v>
      </c>
      <c r="AP124">
        <f t="shared" si="38"/>
        <v>7</v>
      </c>
      <c r="AQ124">
        <f t="shared" si="39"/>
        <v>0</v>
      </c>
      <c r="AR124">
        <f t="shared" si="40"/>
        <v>0</v>
      </c>
      <c r="AS124">
        <f t="shared" si="41"/>
        <v>0</v>
      </c>
      <c r="AT124">
        <f t="shared" si="42"/>
        <v>4</v>
      </c>
      <c r="AU124">
        <f t="shared" si="43"/>
        <v>4</v>
      </c>
      <c r="AV124">
        <f t="shared" si="44"/>
        <v>0</v>
      </c>
      <c r="AW124">
        <f t="shared" si="45"/>
        <v>1</v>
      </c>
      <c r="AX124">
        <f t="shared" si="46"/>
        <v>0</v>
      </c>
      <c r="AY124">
        <f t="shared" si="47"/>
        <v>3</v>
      </c>
      <c r="AZ124">
        <f t="shared" si="48"/>
        <v>2</v>
      </c>
      <c r="BA124">
        <f t="shared" si="49"/>
        <v>1</v>
      </c>
      <c r="BB124">
        <f t="shared" si="50"/>
        <v>0</v>
      </c>
      <c r="BC124">
        <f t="shared" si="51"/>
        <v>0</v>
      </c>
      <c r="BD124">
        <f t="shared" si="52"/>
        <v>0</v>
      </c>
      <c r="BE124">
        <f t="shared" si="53"/>
        <v>1</v>
      </c>
      <c r="BF124">
        <f t="shared" si="54"/>
        <v>1</v>
      </c>
      <c r="BG124">
        <f t="shared" si="55"/>
        <v>0</v>
      </c>
      <c r="BH124">
        <f t="shared" si="56"/>
        <v>0</v>
      </c>
      <c r="BI124">
        <f t="shared" si="57"/>
        <v>0</v>
      </c>
      <c r="BJ124">
        <f t="shared" si="58"/>
        <v>0</v>
      </c>
      <c r="BK124">
        <f t="shared" si="59"/>
        <v>0</v>
      </c>
      <c r="BL124">
        <f t="shared" si="60"/>
        <v>0</v>
      </c>
      <c r="BM124">
        <f t="shared" si="61"/>
        <v>0</v>
      </c>
      <c r="BN124">
        <f t="shared" si="62"/>
        <v>0</v>
      </c>
      <c r="BO124">
        <f t="shared" si="63"/>
        <v>0</v>
      </c>
      <c r="BP124">
        <f t="shared" si="64"/>
        <v>0</v>
      </c>
    </row>
    <row r="125" spans="1:68" ht="15" thickBot="1" x14ac:dyDescent="0.35">
      <c r="A125" s="2">
        <v>67</v>
      </c>
      <c r="B125" s="2">
        <v>61</v>
      </c>
      <c r="C125" s="2">
        <v>59</v>
      </c>
      <c r="D125" s="2">
        <v>56</v>
      </c>
      <c r="E125" s="2">
        <v>55</v>
      </c>
      <c r="F125" s="2">
        <v>49</v>
      </c>
      <c r="G125" s="2">
        <v>45</v>
      </c>
      <c r="H125" s="2">
        <v>41</v>
      </c>
      <c r="I125" s="2">
        <v>27</v>
      </c>
      <c r="J125" s="2">
        <v>19</v>
      </c>
      <c r="K125" s="2">
        <v>14</v>
      </c>
      <c r="L125" s="2">
        <v>10</v>
      </c>
      <c r="M125" s="2">
        <v>8</v>
      </c>
      <c r="N125" s="2">
        <v>6</v>
      </c>
      <c r="O125" s="2">
        <v>6</v>
      </c>
      <c r="P125" s="2">
        <v>6</v>
      </c>
      <c r="Q125" s="2">
        <v>5</v>
      </c>
      <c r="R125" s="2">
        <v>4</v>
      </c>
      <c r="S125" s="2">
        <v>4</v>
      </c>
      <c r="T125" s="2">
        <v>2</v>
      </c>
      <c r="U125" s="2">
        <v>2</v>
      </c>
      <c r="V125" s="2">
        <v>1</v>
      </c>
      <c r="W125" s="2">
        <v>1</v>
      </c>
      <c r="X125" s="2">
        <v>1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K125">
        <f t="shared" si="33"/>
        <v>6</v>
      </c>
      <c r="AL125">
        <f t="shared" si="34"/>
        <v>2</v>
      </c>
      <c r="AM125">
        <f t="shared" si="35"/>
        <v>3</v>
      </c>
      <c r="AN125">
        <f t="shared" si="36"/>
        <v>1</v>
      </c>
      <c r="AO125">
        <f t="shared" si="37"/>
        <v>6</v>
      </c>
      <c r="AP125">
        <f t="shared" si="38"/>
        <v>4</v>
      </c>
      <c r="AQ125">
        <f t="shared" si="39"/>
        <v>4</v>
      </c>
      <c r="AR125">
        <f t="shared" si="40"/>
        <v>14</v>
      </c>
      <c r="AS125">
        <f t="shared" si="41"/>
        <v>8</v>
      </c>
      <c r="AT125">
        <f t="shared" si="42"/>
        <v>5</v>
      </c>
      <c r="AU125">
        <f t="shared" si="43"/>
        <v>4</v>
      </c>
      <c r="AV125">
        <f t="shared" si="44"/>
        <v>2</v>
      </c>
      <c r="AW125">
        <f t="shared" si="45"/>
        <v>2</v>
      </c>
      <c r="AX125">
        <f t="shared" si="46"/>
        <v>0</v>
      </c>
      <c r="AY125">
        <f t="shared" si="47"/>
        <v>0</v>
      </c>
      <c r="AZ125">
        <f t="shared" si="48"/>
        <v>1</v>
      </c>
      <c r="BA125">
        <f t="shared" si="49"/>
        <v>1</v>
      </c>
      <c r="BB125">
        <f t="shared" si="50"/>
        <v>0</v>
      </c>
      <c r="BC125">
        <f t="shared" si="51"/>
        <v>2</v>
      </c>
      <c r="BD125">
        <f t="shared" si="52"/>
        <v>0</v>
      </c>
      <c r="BE125">
        <f t="shared" si="53"/>
        <v>1</v>
      </c>
      <c r="BF125">
        <f t="shared" si="54"/>
        <v>0</v>
      </c>
      <c r="BG125">
        <f t="shared" si="55"/>
        <v>0</v>
      </c>
      <c r="BH125">
        <f t="shared" si="56"/>
        <v>1</v>
      </c>
      <c r="BI125">
        <f t="shared" si="57"/>
        <v>0</v>
      </c>
      <c r="BJ125">
        <f t="shared" si="58"/>
        <v>0</v>
      </c>
      <c r="BK125">
        <f t="shared" si="59"/>
        <v>0</v>
      </c>
      <c r="BL125">
        <f t="shared" si="60"/>
        <v>0</v>
      </c>
      <c r="BM125">
        <f t="shared" si="61"/>
        <v>0</v>
      </c>
      <c r="BN125">
        <f t="shared" si="62"/>
        <v>0</v>
      </c>
      <c r="BO125">
        <f t="shared" si="63"/>
        <v>0</v>
      </c>
      <c r="BP125">
        <f t="shared" si="64"/>
        <v>0</v>
      </c>
    </row>
    <row r="126" spans="1:68" ht="15" thickBot="1" x14ac:dyDescent="0.35">
      <c r="A126" s="2">
        <v>371</v>
      </c>
      <c r="B126" s="2">
        <v>362</v>
      </c>
      <c r="C126" s="2">
        <v>341</v>
      </c>
      <c r="D126" s="2">
        <v>320</v>
      </c>
      <c r="E126" s="2">
        <v>305</v>
      </c>
      <c r="F126" s="2">
        <v>260</v>
      </c>
      <c r="G126" s="2">
        <v>252</v>
      </c>
      <c r="H126" s="2">
        <v>236</v>
      </c>
      <c r="I126" s="2">
        <v>197</v>
      </c>
      <c r="J126" s="2">
        <v>183</v>
      </c>
      <c r="K126" s="2">
        <v>170</v>
      </c>
      <c r="L126" s="2">
        <v>163</v>
      </c>
      <c r="M126" s="2">
        <v>150</v>
      </c>
      <c r="N126" s="2">
        <v>139</v>
      </c>
      <c r="O126" s="2">
        <v>139</v>
      </c>
      <c r="P126" s="2">
        <v>73</v>
      </c>
      <c r="Q126" s="2">
        <v>51</v>
      </c>
      <c r="R126" s="2">
        <v>43</v>
      </c>
      <c r="S126" s="2">
        <v>33</v>
      </c>
      <c r="T126" s="2">
        <v>28</v>
      </c>
      <c r="U126" s="2">
        <v>21</v>
      </c>
      <c r="V126" s="2">
        <v>14</v>
      </c>
      <c r="W126" s="2">
        <v>13</v>
      </c>
      <c r="X126" s="2">
        <v>8</v>
      </c>
      <c r="Y126" s="2">
        <v>4</v>
      </c>
      <c r="Z126" s="2">
        <v>4</v>
      </c>
      <c r="AA126" s="2">
        <v>3</v>
      </c>
      <c r="AB126" s="2">
        <v>1</v>
      </c>
      <c r="AC126" s="2">
        <v>2</v>
      </c>
      <c r="AD126" s="2">
        <v>2</v>
      </c>
      <c r="AE126" s="2">
        <v>1</v>
      </c>
      <c r="AF126" s="2">
        <v>1</v>
      </c>
      <c r="AG126" s="2">
        <v>1</v>
      </c>
      <c r="AK126">
        <f t="shared" si="33"/>
        <v>9</v>
      </c>
      <c r="AL126">
        <f t="shared" si="34"/>
        <v>21</v>
      </c>
      <c r="AM126">
        <f t="shared" si="35"/>
        <v>21</v>
      </c>
      <c r="AN126">
        <f t="shared" si="36"/>
        <v>15</v>
      </c>
      <c r="AO126">
        <f t="shared" si="37"/>
        <v>45</v>
      </c>
      <c r="AP126">
        <f t="shared" si="38"/>
        <v>8</v>
      </c>
      <c r="AQ126">
        <f t="shared" si="39"/>
        <v>16</v>
      </c>
      <c r="AR126">
        <f t="shared" si="40"/>
        <v>39</v>
      </c>
      <c r="AS126">
        <f t="shared" si="41"/>
        <v>14</v>
      </c>
      <c r="AT126">
        <f t="shared" si="42"/>
        <v>13</v>
      </c>
      <c r="AU126">
        <f t="shared" si="43"/>
        <v>7</v>
      </c>
      <c r="AV126">
        <f t="shared" si="44"/>
        <v>13</v>
      </c>
      <c r="AW126">
        <f t="shared" si="45"/>
        <v>11</v>
      </c>
      <c r="AX126">
        <f t="shared" si="46"/>
        <v>0</v>
      </c>
      <c r="AY126">
        <f t="shared" si="47"/>
        <v>66</v>
      </c>
      <c r="AZ126">
        <f t="shared" si="48"/>
        <v>22</v>
      </c>
      <c r="BA126">
        <f t="shared" si="49"/>
        <v>8</v>
      </c>
      <c r="BB126">
        <f t="shared" si="50"/>
        <v>10</v>
      </c>
      <c r="BC126">
        <f t="shared" si="51"/>
        <v>5</v>
      </c>
      <c r="BD126">
        <f t="shared" si="52"/>
        <v>7</v>
      </c>
      <c r="BE126">
        <f t="shared" si="53"/>
        <v>7</v>
      </c>
      <c r="BF126">
        <f t="shared" si="54"/>
        <v>1</v>
      </c>
      <c r="BG126">
        <f t="shared" si="55"/>
        <v>5</v>
      </c>
      <c r="BH126">
        <f t="shared" si="56"/>
        <v>4</v>
      </c>
      <c r="BI126">
        <f t="shared" si="57"/>
        <v>0</v>
      </c>
      <c r="BJ126">
        <f t="shared" si="58"/>
        <v>1</v>
      </c>
      <c r="BK126">
        <f t="shared" si="59"/>
        <v>2</v>
      </c>
      <c r="BL126">
        <f t="shared" si="60"/>
        <v>-1</v>
      </c>
      <c r="BM126">
        <f t="shared" si="61"/>
        <v>0</v>
      </c>
      <c r="BN126">
        <f t="shared" si="62"/>
        <v>1</v>
      </c>
      <c r="BO126">
        <f t="shared" si="63"/>
        <v>0</v>
      </c>
      <c r="BP126">
        <f t="shared" si="64"/>
        <v>0</v>
      </c>
    </row>
    <row r="127" spans="1:68" ht="15" thickBot="1" x14ac:dyDescent="0.35">
      <c r="A127" s="2">
        <v>19850</v>
      </c>
      <c r="B127" s="2">
        <v>18916</v>
      </c>
      <c r="C127" s="2">
        <v>17667</v>
      </c>
      <c r="D127" s="2">
        <v>16549</v>
      </c>
      <c r="E127" s="2">
        <v>15043</v>
      </c>
      <c r="F127" s="2">
        <v>13625</v>
      </c>
      <c r="G127" s="2">
        <v>12186</v>
      </c>
      <c r="H127" s="2">
        <v>10825</v>
      </c>
      <c r="I127" s="2">
        <v>9588</v>
      </c>
      <c r="J127" s="2">
        <v>8320</v>
      </c>
      <c r="K127" s="2">
        <v>7487</v>
      </c>
      <c r="L127" s="2">
        <v>6215</v>
      </c>
      <c r="M127" s="2">
        <v>5305</v>
      </c>
      <c r="N127" s="2">
        <v>4451</v>
      </c>
      <c r="O127" s="2">
        <v>3642</v>
      </c>
      <c r="P127" s="2">
        <v>3108</v>
      </c>
      <c r="Q127" s="2">
        <v>2678</v>
      </c>
      <c r="R127" s="2">
        <v>2268</v>
      </c>
      <c r="S127" s="2">
        <v>1903</v>
      </c>
      <c r="T127" s="2">
        <v>1473</v>
      </c>
      <c r="U127" s="2">
        <v>1071</v>
      </c>
      <c r="V127" s="2">
        <v>828</v>
      </c>
      <c r="W127" s="2">
        <v>605</v>
      </c>
      <c r="X127" s="2">
        <v>428</v>
      </c>
      <c r="Y127" s="2">
        <v>335</v>
      </c>
      <c r="Z127" s="2">
        <v>274</v>
      </c>
      <c r="AA127" s="2">
        <v>196</v>
      </c>
      <c r="AB127" s="2">
        <v>150</v>
      </c>
      <c r="AC127" s="2">
        <v>101</v>
      </c>
      <c r="AD127" s="2">
        <v>70</v>
      </c>
      <c r="AE127" s="2">
        <v>46</v>
      </c>
      <c r="AF127" s="2">
        <v>46</v>
      </c>
      <c r="AG127" s="2">
        <v>39</v>
      </c>
      <c r="AK127">
        <f t="shared" si="33"/>
        <v>934</v>
      </c>
      <c r="AL127">
        <f t="shared" si="34"/>
        <v>1249</v>
      </c>
      <c r="AM127">
        <f t="shared" si="35"/>
        <v>1118</v>
      </c>
      <c r="AN127">
        <f t="shared" si="36"/>
        <v>1506</v>
      </c>
      <c r="AO127">
        <f t="shared" si="37"/>
        <v>1418</v>
      </c>
      <c r="AP127">
        <f t="shared" si="38"/>
        <v>1439</v>
      </c>
      <c r="AQ127">
        <f t="shared" si="39"/>
        <v>1361</v>
      </c>
      <c r="AR127">
        <f t="shared" si="40"/>
        <v>1237</v>
      </c>
      <c r="AS127">
        <f t="shared" si="41"/>
        <v>1268</v>
      </c>
      <c r="AT127">
        <f t="shared" si="42"/>
        <v>833</v>
      </c>
      <c r="AU127">
        <f t="shared" si="43"/>
        <v>1272</v>
      </c>
      <c r="AV127">
        <f t="shared" si="44"/>
        <v>910</v>
      </c>
      <c r="AW127">
        <f t="shared" si="45"/>
        <v>854</v>
      </c>
      <c r="AX127">
        <f t="shared" si="46"/>
        <v>809</v>
      </c>
      <c r="AY127">
        <f t="shared" si="47"/>
        <v>534</v>
      </c>
      <c r="AZ127">
        <f t="shared" si="48"/>
        <v>430</v>
      </c>
      <c r="BA127">
        <f t="shared" si="49"/>
        <v>410</v>
      </c>
      <c r="BB127">
        <f t="shared" si="50"/>
        <v>365</v>
      </c>
      <c r="BC127">
        <f t="shared" si="51"/>
        <v>430</v>
      </c>
      <c r="BD127">
        <f t="shared" si="52"/>
        <v>402</v>
      </c>
      <c r="BE127">
        <f t="shared" si="53"/>
        <v>243</v>
      </c>
      <c r="BF127">
        <f t="shared" si="54"/>
        <v>223</v>
      </c>
      <c r="BG127">
        <f t="shared" si="55"/>
        <v>177</v>
      </c>
      <c r="BH127">
        <f t="shared" si="56"/>
        <v>93</v>
      </c>
      <c r="BI127">
        <f t="shared" si="57"/>
        <v>61</v>
      </c>
      <c r="BJ127">
        <f t="shared" si="58"/>
        <v>78</v>
      </c>
      <c r="BK127">
        <f t="shared" si="59"/>
        <v>46</v>
      </c>
      <c r="BL127">
        <f t="shared" si="60"/>
        <v>49</v>
      </c>
      <c r="BM127">
        <f t="shared" si="61"/>
        <v>31</v>
      </c>
      <c r="BN127">
        <f t="shared" si="62"/>
        <v>24</v>
      </c>
      <c r="BO127">
        <f t="shared" si="63"/>
        <v>0</v>
      </c>
      <c r="BP127">
        <f t="shared" si="64"/>
        <v>7</v>
      </c>
    </row>
    <row r="128" spans="1:68" ht="15" thickBot="1" x14ac:dyDescent="0.35">
      <c r="A128" s="2">
        <v>2234</v>
      </c>
      <c r="B128" s="2">
        <v>2191</v>
      </c>
      <c r="C128" s="2">
        <v>2126</v>
      </c>
      <c r="D128" s="2">
        <v>2040</v>
      </c>
      <c r="E128" s="2">
        <v>1882</v>
      </c>
      <c r="F128" s="2">
        <v>1829</v>
      </c>
      <c r="G128" s="2">
        <v>1686</v>
      </c>
      <c r="H128" s="2">
        <v>1618</v>
      </c>
      <c r="I128" s="2">
        <v>1542</v>
      </c>
      <c r="J128" s="2">
        <v>1432</v>
      </c>
      <c r="K128" s="2">
        <v>1263</v>
      </c>
      <c r="L128" s="2">
        <v>1128</v>
      </c>
      <c r="M128" s="2">
        <v>1032</v>
      </c>
      <c r="N128" s="2">
        <v>937</v>
      </c>
      <c r="O128" s="2">
        <v>851</v>
      </c>
      <c r="P128" s="2">
        <v>755</v>
      </c>
      <c r="Q128" s="2">
        <v>597</v>
      </c>
      <c r="R128" s="2">
        <v>496</v>
      </c>
      <c r="S128" s="2">
        <v>435</v>
      </c>
      <c r="T128" s="2">
        <v>334</v>
      </c>
      <c r="U128" s="2">
        <v>274</v>
      </c>
      <c r="V128" s="2">
        <v>221</v>
      </c>
      <c r="W128" s="2">
        <v>156</v>
      </c>
      <c r="X128" s="2">
        <v>97</v>
      </c>
      <c r="Y128" s="2">
        <v>63</v>
      </c>
      <c r="Z128" s="2">
        <v>44</v>
      </c>
      <c r="AA128" s="2">
        <v>32</v>
      </c>
      <c r="AB128" s="2">
        <v>19</v>
      </c>
      <c r="AC128" s="2">
        <v>14</v>
      </c>
      <c r="AD128" s="2">
        <v>13</v>
      </c>
      <c r="AE128" s="2">
        <v>9</v>
      </c>
      <c r="AF128" s="2">
        <v>9</v>
      </c>
      <c r="AG128" s="2">
        <v>8</v>
      </c>
      <c r="AK128">
        <f t="shared" si="33"/>
        <v>43</v>
      </c>
      <c r="AL128">
        <f t="shared" si="34"/>
        <v>65</v>
      </c>
      <c r="AM128">
        <f t="shared" si="35"/>
        <v>86</v>
      </c>
      <c r="AN128">
        <f t="shared" si="36"/>
        <v>158</v>
      </c>
      <c r="AO128">
        <f t="shared" si="37"/>
        <v>53</v>
      </c>
      <c r="AP128">
        <f t="shared" si="38"/>
        <v>143</v>
      </c>
      <c r="AQ128">
        <f t="shared" si="39"/>
        <v>68</v>
      </c>
      <c r="AR128">
        <f t="shared" si="40"/>
        <v>76</v>
      </c>
      <c r="AS128">
        <f t="shared" si="41"/>
        <v>110</v>
      </c>
      <c r="AT128">
        <f t="shared" si="42"/>
        <v>169</v>
      </c>
      <c r="AU128">
        <f t="shared" si="43"/>
        <v>135</v>
      </c>
      <c r="AV128">
        <f t="shared" si="44"/>
        <v>96</v>
      </c>
      <c r="AW128">
        <f t="shared" si="45"/>
        <v>95</v>
      </c>
      <c r="AX128">
        <f t="shared" si="46"/>
        <v>86</v>
      </c>
      <c r="AY128">
        <f t="shared" si="47"/>
        <v>96</v>
      </c>
      <c r="AZ128">
        <f t="shared" si="48"/>
        <v>158</v>
      </c>
      <c r="BA128">
        <f t="shared" si="49"/>
        <v>101</v>
      </c>
      <c r="BB128">
        <f t="shared" si="50"/>
        <v>61</v>
      </c>
      <c r="BC128">
        <f t="shared" si="51"/>
        <v>101</v>
      </c>
      <c r="BD128">
        <f t="shared" si="52"/>
        <v>60</v>
      </c>
      <c r="BE128">
        <f t="shared" si="53"/>
        <v>53</v>
      </c>
      <c r="BF128">
        <f t="shared" si="54"/>
        <v>65</v>
      </c>
      <c r="BG128">
        <f t="shared" si="55"/>
        <v>59</v>
      </c>
      <c r="BH128">
        <f t="shared" si="56"/>
        <v>34</v>
      </c>
      <c r="BI128">
        <f t="shared" si="57"/>
        <v>19</v>
      </c>
      <c r="BJ128">
        <f t="shared" si="58"/>
        <v>12</v>
      </c>
      <c r="BK128">
        <f t="shared" si="59"/>
        <v>13</v>
      </c>
      <c r="BL128">
        <f t="shared" si="60"/>
        <v>5</v>
      </c>
      <c r="BM128">
        <f t="shared" si="61"/>
        <v>1</v>
      </c>
      <c r="BN128">
        <f t="shared" si="62"/>
        <v>4</v>
      </c>
      <c r="BO128">
        <f t="shared" si="63"/>
        <v>0</v>
      </c>
      <c r="BP128">
        <f t="shared" si="64"/>
        <v>1</v>
      </c>
    </row>
    <row r="129" spans="1:68" ht="15" thickBot="1" x14ac:dyDescent="0.35">
      <c r="A129" s="2">
        <v>1707</v>
      </c>
      <c r="B129" s="2">
        <v>1682</v>
      </c>
      <c r="C129" s="2">
        <v>1630</v>
      </c>
      <c r="D129" s="2">
        <v>1586</v>
      </c>
      <c r="E129" s="2">
        <v>1490</v>
      </c>
      <c r="F129" s="2">
        <v>1405</v>
      </c>
      <c r="G129" s="2">
        <v>1336</v>
      </c>
      <c r="H129" s="2">
        <v>1269</v>
      </c>
      <c r="I129" s="2">
        <v>1143</v>
      </c>
      <c r="J129" s="2">
        <v>1068</v>
      </c>
      <c r="K129" s="2">
        <v>972</v>
      </c>
      <c r="L129" s="2">
        <v>844</v>
      </c>
      <c r="M129" s="2">
        <v>727</v>
      </c>
      <c r="N129" s="2">
        <v>636</v>
      </c>
      <c r="O129" s="2">
        <v>583</v>
      </c>
      <c r="P129" s="2">
        <v>500</v>
      </c>
      <c r="Q129" s="2">
        <v>442</v>
      </c>
      <c r="R129" s="2">
        <v>374</v>
      </c>
      <c r="S129" s="2">
        <v>259</v>
      </c>
      <c r="T129" s="2">
        <v>214</v>
      </c>
      <c r="U129" s="2">
        <v>139</v>
      </c>
      <c r="V129" s="2">
        <v>90</v>
      </c>
      <c r="W129" s="2">
        <v>70</v>
      </c>
      <c r="X129" s="2">
        <v>56</v>
      </c>
      <c r="Y129" s="2">
        <v>44</v>
      </c>
      <c r="Z129" s="2">
        <v>38</v>
      </c>
      <c r="AA129" s="2">
        <v>25</v>
      </c>
      <c r="AB129" s="2">
        <v>17</v>
      </c>
      <c r="AC129" s="2">
        <v>13</v>
      </c>
      <c r="AD129" s="2">
        <v>7</v>
      </c>
      <c r="AE129" s="2">
        <v>3</v>
      </c>
      <c r="AF129" s="2">
        <v>3</v>
      </c>
      <c r="AG129" s="2">
        <v>1</v>
      </c>
      <c r="AK129">
        <f t="shared" si="33"/>
        <v>25</v>
      </c>
      <c r="AL129">
        <f t="shared" si="34"/>
        <v>52</v>
      </c>
      <c r="AM129">
        <f t="shared" si="35"/>
        <v>44</v>
      </c>
      <c r="AN129">
        <f t="shared" si="36"/>
        <v>96</v>
      </c>
      <c r="AO129">
        <f t="shared" si="37"/>
        <v>85</v>
      </c>
      <c r="AP129">
        <f t="shared" si="38"/>
        <v>69</v>
      </c>
      <c r="AQ129">
        <f t="shared" si="39"/>
        <v>67</v>
      </c>
      <c r="AR129">
        <f t="shared" si="40"/>
        <v>126</v>
      </c>
      <c r="AS129">
        <f t="shared" si="41"/>
        <v>75</v>
      </c>
      <c r="AT129">
        <f t="shared" si="42"/>
        <v>96</v>
      </c>
      <c r="AU129">
        <f t="shared" si="43"/>
        <v>128</v>
      </c>
      <c r="AV129">
        <f t="shared" si="44"/>
        <v>117</v>
      </c>
      <c r="AW129">
        <f t="shared" si="45"/>
        <v>91</v>
      </c>
      <c r="AX129">
        <f t="shared" si="46"/>
        <v>53</v>
      </c>
      <c r="AY129">
        <f t="shared" si="47"/>
        <v>83</v>
      </c>
      <c r="AZ129">
        <f t="shared" si="48"/>
        <v>58</v>
      </c>
      <c r="BA129">
        <f t="shared" si="49"/>
        <v>68</v>
      </c>
      <c r="BB129">
        <f t="shared" si="50"/>
        <v>115</v>
      </c>
      <c r="BC129">
        <f t="shared" si="51"/>
        <v>45</v>
      </c>
      <c r="BD129">
        <f t="shared" si="52"/>
        <v>75</v>
      </c>
      <c r="BE129">
        <f t="shared" si="53"/>
        <v>49</v>
      </c>
      <c r="BF129">
        <f t="shared" si="54"/>
        <v>20</v>
      </c>
      <c r="BG129">
        <f t="shared" si="55"/>
        <v>14</v>
      </c>
      <c r="BH129">
        <f t="shared" si="56"/>
        <v>12</v>
      </c>
      <c r="BI129">
        <f t="shared" si="57"/>
        <v>6</v>
      </c>
      <c r="BJ129">
        <f t="shared" si="58"/>
        <v>13</v>
      </c>
      <c r="BK129">
        <f t="shared" si="59"/>
        <v>8</v>
      </c>
      <c r="BL129">
        <f t="shared" si="60"/>
        <v>4</v>
      </c>
      <c r="BM129">
        <f t="shared" si="61"/>
        <v>6</v>
      </c>
      <c r="BN129">
        <f t="shared" si="62"/>
        <v>4</v>
      </c>
      <c r="BO129">
        <f t="shared" si="63"/>
        <v>0</v>
      </c>
      <c r="BP129">
        <f t="shared" si="64"/>
        <v>2</v>
      </c>
    </row>
    <row r="130" spans="1:68" ht="15" thickBot="1" x14ac:dyDescent="0.35">
      <c r="A130" s="2">
        <v>527</v>
      </c>
      <c r="B130" s="2">
        <v>493</v>
      </c>
      <c r="C130" s="2">
        <v>479</v>
      </c>
      <c r="D130" s="2">
        <v>469</v>
      </c>
      <c r="E130" s="2">
        <v>452</v>
      </c>
      <c r="F130" s="2">
        <v>439</v>
      </c>
      <c r="G130" s="2">
        <v>419</v>
      </c>
      <c r="H130" s="2">
        <v>404</v>
      </c>
      <c r="I130" s="2">
        <v>393</v>
      </c>
      <c r="J130" s="2">
        <v>372</v>
      </c>
      <c r="K130" s="2">
        <v>359</v>
      </c>
      <c r="L130" s="2">
        <v>342</v>
      </c>
      <c r="M130" s="2">
        <v>300</v>
      </c>
      <c r="N130" s="2">
        <v>246</v>
      </c>
      <c r="O130" s="2">
        <v>246</v>
      </c>
      <c r="P130" s="2">
        <v>222</v>
      </c>
      <c r="Q130" s="2">
        <v>204</v>
      </c>
      <c r="R130" s="2">
        <v>170</v>
      </c>
      <c r="S130" s="2">
        <v>135</v>
      </c>
      <c r="T130" s="2">
        <v>126</v>
      </c>
      <c r="U130" s="2">
        <v>118</v>
      </c>
      <c r="V130" s="2">
        <v>96</v>
      </c>
      <c r="W130" s="2">
        <v>84</v>
      </c>
      <c r="X130" s="2">
        <v>67</v>
      </c>
      <c r="Y130" s="2">
        <v>53</v>
      </c>
      <c r="Z130" s="2">
        <v>43</v>
      </c>
      <c r="AA130" s="2">
        <v>30</v>
      </c>
      <c r="AB130" s="2">
        <v>29</v>
      </c>
      <c r="AC130" s="2">
        <v>21</v>
      </c>
      <c r="AD130" s="2">
        <v>14</v>
      </c>
      <c r="AE130" s="2">
        <v>2</v>
      </c>
      <c r="AF130" s="2">
        <v>1</v>
      </c>
      <c r="AG130" s="2">
        <v>1</v>
      </c>
      <c r="AK130">
        <f t="shared" si="33"/>
        <v>34</v>
      </c>
      <c r="AL130">
        <f t="shared" si="34"/>
        <v>14</v>
      </c>
      <c r="AM130">
        <f t="shared" si="35"/>
        <v>10</v>
      </c>
      <c r="AN130">
        <f t="shared" si="36"/>
        <v>17</v>
      </c>
      <c r="AO130">
        <f t="shared" si="37"/>
        <v>13</v>
      </c>
      <c r="AP130">
        <f t="shared" si="38"/>
        <v>20</v>
      </c>
      <c r="AQ130">
        <f t="shared" si="39"/>
        <v>15</v>
      </c>
      <c r="AR130">
        <f t="shared" si="40"/>
        <v>11</v>
      </c>
      <c r="AS130">
        <f t="shared" si="41"/>
        <v>21</v>
      </c>
      <c r="AT130">
        <f t="shared" si="42"/>
        <v>13</v>
      </c>
      <c r="AU130">
        <f t="shared" si="43"/>
        <v>17</v>
      </c>
      <c r="AV130">
        <f t="shared" si="44"/>
        <v>42</v>
      </c>
      <c r="AW130">
        <f t="shared" si="45"/>
        <v>54</v>
      </c>
      <c r="AX130">
        <f t="shared" si="46"/>
        <v>0</v>
      </c>
      <c r="AY130">
        <f t="shared" si="47"/>
        <v>24</v>
      </c>
      <c r="AZ130">
        <f t="shared" si="48"/>
        <v>18</v>
      </c>
      <c r="BA130">
        <f t="shared" si="49"/>
        <v>34</v>
      </c>
      <c r="BB130">
        <f t="shared" si="50"/>
        <v>35</v>
      </c>
      <c r="BC130">
        <f t="shared" si="51"/>
        <v>9</v>
      </c>
      <c r="BD130">
        <f t="shared" si="52"/>
        <v>8</v>
      </c>
      <c r="BE130">
        <f t="shared" si="53"/>
        <v>22</v>
      </c>
      <c r="BF130">
        <f t="shared" si="54"/>
        <v>12</v>
      </c>
      <c r="BG130">
        <f t="shared" si="55"/>
        <v>17</v>
      </c>
      <c r="BH130">
        <f t="shared" si="56"/>
        <v>14</v>
      </c>
      <c r="BI130">
        <f t="shared" si="57"/>
        <v>10</v>
      </c>
      <c r="BJ130">
        <f t="shared" si="58"/>
        <v>13</v>
      </c>
      <c r="BK130">
        <f t="shared" si="59"/>
        <v>1</v>
      </c>
      <c r="BL130">
        <f t="shared" si="60"/>
        <v>8</v>
      </c>
      <c r="BM130">
        <f t="shared" si="61"/>
        <v>7</v>
      </c>
      <c r="BN130">
        <f t="shared" si="62"/>
        <v>12</v>
      </c>
      <c r="BO130">
        <f t="shared" si="63"/>
        <v>1</v>
      </c>
      <c r="BP130">
        <f t="shared" si="64"/>
        <v>0</v>
      </c>
    </row>
    <row r="131" spans="1:68" ht="15" thickBot="1" x14ac:dyDescent="0.35">
      <c r="A131" s="2">
        <v>1636</v>
      </c>
      <c r="B131" s="2">
        <v>1584</v>
      </c>
      <c r="C131" s="2">
        <v>1514</v>
      </c>
      <c r="D131" s="2">
        <v>1382</v>
      </c>
      <c r="E131" s="2">
        <v>1326</v>
      </c>
      <c r="F131" s="2">
        <v>1326</v>
      </c>
      <c r="G131" s="2">
        <v>1192</v>
      </c>
      <c r="H131" s="2">
        <v>1145</v>
      </c>
      <c r="I131" s="2">
        <v>1080</v>
      </c>
      <c r="J131" s="2">
        <v>1049</v>
      </c>
      <c r="K131" s="2">
        <v>901</v>
      </c>
      <c r="L131" s="2">
        <v>901</v>
      </c>
      <c r="M131" s="2">
        <v>835</v>
      </c>
      <c r="N131" s="2">
        <v>761</v>
      </c>
      <c r="O131" s="2">
        <v>708</v>
      </c>
      <c r="P131" s="2">
        <v>611</v>
      </c>
      <c r="Q131" s="2">
        <v>565</v>
      </c>
      <c r="R131" s="2">
        <v>509</v>
      </c>
      <c r="S131" s="2">
        <v>442</v>
      </c>
      <c r="T131" s="2">
        <v>327</v>
      </c>
      <c r="U131" s="2">
        <v>253</v>
      </c>
      <c r="V131" s="2">
        <v>200</v>
      </c>
      <c r="W131" s="2">
        <v>183</v>
      </c>
      <c r="X131" s="2">
        <v>151</v>
      </c>
      <c r="Y131" s="2">
        <v>127</v>
      </c>
      <c r="Z131" s="2">
        <v>103</v>
      </c>
      <c r="AA131" s="2">
        <v>79</v>
      </c>
      <c r="AB131" s="2">
        <v>66</v>
      </c>
      <c r="AC131" s="2">
        <v>59</v>
      </c>
      <c r="AD131" s="2">
        <v>34</v>
      </c>
      <c r="AE131" s="2">
        <v>30</v>
      </c>
      <c r="AF131" s="2">
        <v>30</v>
      </c>
      <c r="AG131" s="2">
        <v>26</v>
      </c>
      <c r="AK131">
        <f t="shared" ref="AK131:AK174" si="65">A131-B131</f>
        <v>52</v>
      </c>
      <c r="AL131">
        <f t="shared" ref="AL131:AL174" si="66">B131-C131</f>
        <v>70</v>
      </c>
      <c r="AM131">
        <f t="shared" ref="AM131:AM174" si="67">C131-D131</f>
        <v>132</v>
      </c>
      <c r="AN131">
        <f t="shared" ref="AN131:AN174" si="68">D131-E131</f>
        <v>56</v>
      </c>
      <c r="AO131">
        <f t="shared" ref="AO131:AO174" si="69">E131-F131</f>
        <v>0</v>
      </c>
      <c r="AP131">
        <f t="shared" ref="AP131:AP174" si="70">F131-G131</f>
        <v>134</v>
      </c>
      <c r="AQ131">
        <f t="shared" ref="AQ131:AQ174" si="71">G131-H131</f>
        <v>47</v>
      </c>
      <c r="AR131">
        <f t="shared" ref="AR131:AR174" si="72">H131-I131</f>
        <v>65</v>
      </c>
      <c r="AS131">
        <f t="shared" ref="AS131:AS174" si="73">I131-J131</f>
        <v>31</v>
      </c>
      <c r="AT131">
        <f t="shared" ref="AT131:AT174" si="74">J131-K131</f>
        <v>148</v>
      </c>
      <c r="AU131">
        <f t="shared" ref="AU131:AU174" si="75">K131-L131</f>
        <v>0</v>
      </c>
      <c r="AV131">
        <f t="shared" ref="AV131:AV174" si="76">L131-M131</f>
        <v>66</v>
      </c>
      <c r="AW131">
        <f t="shared" ref="AW131:AW174" si="77">M131-N131</f>
        <v>74</v>
      </c>
      <c r="AX131">
        <f t="shared" ref="AX131:AX174" si="78">N131-O131</f>
        <v>53</v>
      </c>
      <c r="AY131">
        <f t="shared" ref="AY131:AY174" si="79">O131-P131</f>
        <v>97</v>
      </c>
      <c r="AZ131">
        <f t="shared" ref="AZ131:AZ174" si="80">P131-Q131</f>
        <v>46</v>
      </c>
      <c r="BA131">
        <f t="shared" ref="BA131:BA174" si="81">Q131-R131</f>
        <v>56</v>
      </c>
      <c r="BB131">
        <f t="shared" ref="BB131:BB174" si="82">R131-S131</f>
        <v>67</v>
      </c>
      <c r="BC131">
        <f t="shared" ref="BC131:BC174" si="83">S131-T131</f>
        <v>115</v>
      </c>
      <c r="BD131">
        <f t="shared" ref="BD131:BD174" si="84">T131-U131</f>
        <v>74</v>
      </c>
      <c r="BE131">
        <f t="shared" ref="BE131:BE174" si="85">U131-V131</f>
        <v>53</v>
      </c>
      <c r="BF131">
        <f t="shared" ref="BF131:BF174" si="86">V131-W131</f>
        <v>17</v>
      </c>
      <c r="BG131">
        <f t="shared" ref="BG131:BG174" si="87">W131-X131</f>
        <v>32</v>
      </c>
      <c r="BH131">
        <f t="shared" ref="BH131:BH174" si="88">X131-Y131</f>
        <v>24</v>
      </c>
      <c r="BI131">
        <f t="shared" ref="BI131:BI174" si="89">Y131-Z131</f>
        <v>24</v>
      </c>
      <c r="BJ131">
        <f t="shared" ref="BJ131:BJ174" si="90">Z131-AA131</f>
        <v>24</v>
      </c>
      <c r="BK131">
        <f t="shared" ref="BK131:BK174" si="91">AA131-AB131</f>
        <v>13</v>
      </c>
      <c r="BL131">
        <f t="shared" ref="BL131:BL174" si="92">AB131-AC131</f>
        <v>7</v>
      </c>
      <c r="BM131">
        <f t="shared" ref="BM131:BM174" si="93">AC131-AD131</f>
        <v>25</v>
      </c>
      <c r="BN131">
        <f t="shared" ref="BN131:BN174" si="94">AD131-AE131</f>
        <v>4</v>
      </c>
      <c r="BO131">
        <f t="shared" ref="BO131:BO174" si="95">AE131-AF131</f>
        <v>0</v>
      </c>
      <c r="BP131">
        <f t="shared" ref="BP131:BP174" si="96">AF131-AG131</f>
        <v>4</v>
      </c>
    </row>
    <row r="132" spans="1:68" ht="15" thickBot="1" x14ac:dyDescent="0.35">
      <c r="A132" s="2">
        <v>72</v>
      </c>
      <c r="B132" s="2">
        <v>72</v>
      </c>
      <c r="C132" s="2">
        <v>65</v>
      </c>
      <c r="D132" s="2">
        <v>55</v>
      </c>
      <c r="E132" s="2">
        <v>53</v>
      </c>
      <c r="F132" s="2">
        <v>49</v>
      </c>
      <c r="G132" s="2">
        <v>49</v>
      </c>
      <c r="H132" s="2">
        <v>48</v>
      </c>
      <c r="I132" s="2">
        <v>45</v>
      </c>
      <c r="J132" s="2">
        <v>43</v>
      </c>
      <c r="K132" s="2">
        <v>33</v>
      </c>
      <c r="L132" s="2">
        <v>28</v>
      </c>
      <c r="M132" s="2">
        <v>24</v>
      </c>
      <c r="N132" s="2">
        <v>23</v>
      </c>
      <c r="O132" s="2">
        <v>23</v>
      </c>
      <c r="P132" s="2">
        <v>11</v>
      </c>
      <c r="Q132" s="2">
        <v>11</v>
      </c>
      <c r="R132" s="2">
        <v>7</v>
      </c>
      <c r="S132" s="2">
        <v>4</v>
      </c>
      <c r="T132" s="2">
        <v>4</v>
      </c>
      <c r="U132" s="2">
        <v>4</v>
      </c>
      <c r="V132" s="2">
        <v>3</v>
      </c>
      <c r="W132" s="2">
        <v>3</v>
      </c>
      <c r="X132" s="2">
        <v>3</v>
      </c>
      <c r="Y132" s="2">
        <v>3</v>
      </c>
      <c r="Z132" s="2">
        <v>2</v>
      </c>
      <c r="AA132" s="2">
        <v>2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K132">
        <f t="shared" si="65"/>
        <v>0</v>
      </c>
      <c r="AL132">
        <f t="shared" si="66"/>
        <v>7</v>
      </c>
      <c r="AM132">
        <f t="shared" si="67"/>
        <v>10</v>
      </c>
      <c r="AN132">
        <f t="shared" si="68"/>
        <v>2</v>
      </c>
      <c r="AO132">
        <f t="shared" si="69"/>
        <v>4</v>
      </c>
      <c r="AP132">
        <f t="shared" si="70"/>
        <v>0</v>
      </c>
      <c r="AQ132">
        <f t="shared" si="71"/>
        <v>1</v>
      </c>
      <c r="AR132">
        <f t="shared" si="72"/>
        <v>3</v>
      </c>
      <c r="AS132">
        <f t="shared" si="73"/>
        <v>2</v>
      </c>
      <c r="AT132">
        <f t="shared" si="74"/>
        <v>10</v>
      </c>
      <c r="AU132">
        <f t="shared" si="75"/>
        <v>5</v>
      </c>
      <c r="AV132">
        <f t="shared" si="76"/>
        <v>4</v>
      </c>
      <c r="AW132">
        <f t="shared" si="77"/>
        <v>1</v>
      </c>
      <c r="AX132">
        <f t="shared" si="78"/>
        <v>0</v>
      </c>
      <c r="AY132">
        <f t="shared" si="79"/>
        <v>12</v>
      </c>
      <c r="AZ132">
        <f t="shared" si="80"/>
        <v>0</v>
      </c>
      <c r="BA132">
        <f t="shared" si="81"/>
        <v>4</v>
      </c>
      <c r="BB132">
        <f t="shared" si="82"/>
        <v>3</v>
      </c>
      <c r="BC132">
        <f t="shared" si="83"/>
        <v>0</v>
      </c>
      <c r="BD132">
        <f t="shared" si="84"/>
        <v>0</v>
      </c>
      <c r="BE132">
        <f t="shared" si="85"/>
        <v>1</v>
      </c>
      <c r="BF132">
        <f t="shared" si="86"/>
        <v>0</v>
      </c>
      <c r="BG132">
        <f t="shared" si="87"/>
        <v>0</v>
      </c>
      <c r="BH132">
        <f t="shared" si="88"/>
        <v>0</v>
      </c>
      <c r="BI132">
        <f t="shared" si="89"/>
        <v>1</v>
      </c>
      <c r="BJ132">
        <f t="shared" si="90"/>
        <v>0</v>
      </c>
      <c r="BK132">
        <f t="shared" si="91"/>
        <v>1</v>
      </c>
      <c r="BL132">
        <f t="shared" si="92"/>
        <v>0</v>
      </c>
      <c r="BM132">
        <f t="shared" si="93"/>
        <v>0</v>
      </c>
      <c r="BN132">
        <f t="shared" si="94"/>
        <v>0</v>
      </c>
      <c r="BO132">
        <f t="shared" si="95"/>
        <v>0</v>
      </c>
      <c r="BP132">
        <f t="shared" si="96"/>
        <v>0</v>
      </c>
    </row>
    <row r="133" spans="1:68" ht="15" thickBot="1" x14ac:dyDescent="0.35">
      <c r="A133" s="2">
        <v>15</v>
      </c>
      <c r="B133" s="2">
        <v>15</v>
      </c>
      <c r="C133" s="2">
        <v>15</v>
      </c>
      <c r="D133" s="2">
        <v>15</v>
      </c>
      <c r="E133" s="2">
        <v>15</v>
      </c>
      <c r="F133" s="2">
        <v>14</v>
      </c>
      <c r="G133" s="2">
        <v>14</v>
      </c>
      <c r="H133" s="2">
        <v>14</v>
      </c>
      <c r="I133" s="2">
        <v>13</v>
      </c>
      <c r="J133" s="2">
        <v>12</v>
      </c>
      <c r="K133" s="2">
        <v>12</v>
      </c>
      <c r="L133" s="2">
        <v>12</v>
      </c>
      <c r="M133" s="2">
        <v>12</v>
      </c>
      <c r="N133" s="2">
        <v>11</v>
      </c>
      <c r="O133" s="2">
        <v>8</v>
      </c>
      <c r="P133" s="2">
        <v>8</v>
      </c>
      <c r="Q133" s="2">
        <v>6</v>
      </c>
      <c r="R133" s="2">
        <v>6</v>
      </c>
      <c r="S133" s="2">
        <v>5</v>
      </c>
      <c r="T133" s="2">
        <v>3</v>
      </c>
      <c r="U133" s="2">
        <v>2</v>
      </c>
      <c r="V133" s="2">
        <v>2</v>
      </c>
      <c r="W133" s="2">
        <v>2</v>
      </c>
      <c r="X133" s="2">
        <v>1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K133">
        <f t="shared" si="65"/>
        <v>0</v>
      </c>
      <c r="AL133">
        <f t="shared" si="66"/>
        <v>0</v>
      </c>
      <c r="AM133">
        <f t="shared" si="67"/>
        <v>0</v>
      </c>
      <c r="AN133">
        <f t="shared" si="68"/>
        <v>0</v>
      </c>
      <c r="AO133">
        <f t="shared" si="69"/>
        <v>1</v>
      </c>
      <c r="AP133">
        <f t="shared" si="70"/>
        <v>0</v>
      </c>
      <c r="AQ133">
        <f t="shared" si="71"/>
        <v>0</v>
      </c>
      <c r="AR133">
        <f t="shared" si="72"/>
        <v>1</v>
      </c>
      <c r="AS133">
        <f t="shared" si="73"/>
        <v>1</v>
      </c>
      <c r="AT133">
        <f t="shared" si="74"/>
        <v>0</v>
      </c>
      <c r="AU133">
        <f t="shared" si="75"/>
        <v>0</v>
      </c>
      <c r="AV133">
        <f t="shared" si="76"/>
        <v>0</v>
      </c>
      <c r="AW133">
        <f t="shared" si="77"/>
        <v>1</v>
      </c>
      <c r="AX133">
        <f t="shared" si="78"/>
        <v>3</v>
      </c>
      <c r="AY133">
        <f t="shared" si="79"/>
        <v>0</v>
      </c>
      <c r="AZ133">
        <f t="shared" si="80"/>
        <v>2</v>
      </c>
      <c r="BA133">
        <f t="shared" si="81"/>
        <v>0</v>
      </c>
      <c r="BB133">
        <f t="shared" si="82"/>
        <v>1</v>
      </c>
      <c r="BC133">
        <f t="shared" si="83"/>
        <v>2</v>
      </c>
      <c r="BD133">
        <f t="shared" si="84"/>
        <v>1</v>
      </c>
      <c r="BE133">
        <f t="shared" si="85"/>
        <v>0</v>
      </c>
      <c r="BF133">
        <f t="shared" si="86"/>
        <v>0</v>
      </c>
      <c r="BG133">
        <f t="shared" si="87"/>
        <v>1</v>
      </c>
      <c r="BH133">
        <f t="shared" si="88"/>
        <v>1</v>
      </c>
      <c r="BI133">
        <f t="shared" si="89"/>
        <v>0</v>
      </c>
      <c r="BJ133">
        <f t="shared" si="90"/>
        <v>0</v>
      </c>
      <c r="BK133">
        <f t="shared" si="91"/>
        <v>0</v>
      </c>
      <c r="BL133">
        <f t="shared" si="92"/>
        <v>0</v>
      </c>
      <c r="BM133">
        <f t="shared" si="93"/>
        <v>0</v>
      </c>
      <c r="BN133">
        <f t="shared" si="94"/>
        <v>0</v>
      </c>
      <c r="BO133">
        <f t="shared" si="95"/>
        <v>0</v>
      </c>
      <c r="BP133">
        <f t="shared" si="96"/>
        <v>0</v>
      </c>
    </row>
    <row r="134" spans="1:68" ht="15" thickBot="1" x14ac:dyDescent="0.35">
      <c r="A134" s="2">
        <v>28</v>
      </c>
      <c r="B134" s="2">
        <v>27</v>
      </c>
      <c r="C134" s="2">
        <v>26</v>
      </c>
      <c r="D134" s="2">
        <v>26</v>
      </c>
      <c r="E134" s="2">
        <v>25</v>
      </c>
      <c r="F134" s="2">
        <v>2</v>
      </c>
      <c r="G134" s="2">
        <v>2</v>
      </c>
      <c r="H134" s="2">
        <v>9</v>
      </c>
      <c r="I134" s="2">
        <v>9</v>
      </c>
      <c r="J134" s="2">
        <v>4</v>
      </c>
      <c r="K134" s="2">
        <v>4</v>
      </c>
      <c r="L134" s="2">
        <v>3</v>
      </c>
      <c r="M134" s="2">
        <v>3</v>
      </c>
      <c r="N134" s="2">
        <v>3</v>
      </c>
      <c r="O134" s="2">
        <v>3</v>
      </c>
      <c r="P134" s="2">
        <v>3</v>
      </c>
      <c r="Q134" s="2">
        <v>3</v>
      </c>
      <c r="R134" s="2">
        <v>2</v>
      </c>
      <c r="S134" s="2">
        <v>2</v>
      </c>
      <c r="T134" s="2">
        <v>2</v>
      </c>
      <c r="U134" s="2">
        <v>2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K134">
        <f t="shared" si="65"/>
        <v>1</v>
      </c>
      <c r="AL134">
        <f t="shared" si="66"/>
        <v>1</v>
      </c>
      <c r="AM134">
        <f t="shared" si="67"/>
        <v>0</v>
      </c>
      <c r="AN134">
        <f t="shared" si="68"/>
        <v>1</v>
      </c>
      <c r="AO134">
        <f t="shared" si="69"/>
        <v>23</v>
      </c>
      <c r="AP134">
        <f t="shared" si="70"/>
        <v>0</v>
      </c>
      <c r="AQ134">
        <f t="shared" si="71"/>
        <v>-7</v>
      </c>
      <c r="AR134">
        <f t="shared" si="72"/>
        <v>0</v>
      </c>
      <c r="AS134">
        <f t="shared" si="73"/>
        <v>5</v>
      </c>
      <c r="AT134">
        <f t="shared" si="74"/>
        <v>0</v>
      </c>
      <c r="AU134">
        <f t="shared" si="75"/>
        <v>1</v>
      </c>
      <c r="AV134">
        <f t="shared" si="76"/>
        <v>0</v>
      </c>
      <c r="AW134">
        <f t="shared" si="77"/>
        <v>0</v>
      </c>
      <c r="AX134">
        <f t="shared" si="78"/>
        <v>0</v>
      </c>
      <c r="AY134">
        <f t="shared" si="79"/>
        <v>0</v>
      </c>
      <c r="AZ134">
        <f t="shared" si="80"/>
        <v>0</v>
      </c>
      <c r="BA134">
        <f t="shared" si="81"/>
        <v>1</v>
      </c>
      <c r="BB134">
        <f t="shared" si="82"/>
        <v>0</v>
      </c>
      <c r="BC134">
        <f t="shared" si="83"/>
        <v>0</v>
      </c>
      <c r="BD134">
        <f t="shared" si="84"/>
        <v>0</v>
      </c>
      <c r="BE134">
        <f t="shared" si="85"/>
        <v>1</v>
      </c>
      <c r="BF134">
        <f t="shared" si="86"/>
        <v>0</v>
      </c>
      <c r="BG134">
        <f t="shared" si="87"/>
        <v>0</v>
      </c>
      <c r="BH134">
        <f t="shared" si="88"/>
        <v>0</v>
      </c>
      <c r="BI134">
        <f t="shared" si="89"/>
        <v>0</v>
      </c>
      <c r="BJ134">
        <f t="shared" si="90"/>
        <v>1</v>
      </c>
      <c r="BK134">
        <f t="shared" si="91"/>
        <v>0</v>
      </c>
      <c r="BL134">
        <f t="shared" si="92"/>
        <v>0</v>
      </c>
      <c r="BM134">
        <f t="shared" si="93"/>
        <v>0</v>
      </c>
      <c r="BN134">
        <f t="shared" si="94"/>
        <v>0</v>
      </c>
      <c r="BO134">
        <f t="shared" si="95"/>
        <v>0</v>
      </c>
      <c r="BP134">
        <f t="shared" si="96"/>
        <v>0</v>
      </c>
    </row>
    <row r="135" spans="1:68" ht="15" thickBot="1" x14ac:dyDescent="0.35">
      <c r="A135" s="2">
        <v>1355</v>
      </c>
      <c r="B135" s="2">
        <v>1274</v>
      </c>
      <c r="C135" s="2">
        <v>1238</v>
      </c>
      <c r="D135" s="2">
        <v>1112</v>
      </c>
      <c r="E135" s="2">
        <v>1007</v>
      </c>
      <c r="F135" s="2">
        <v>940</v>
      </c>
      <c r="G135" s="2">
        <v>884</v>
      </c>
      <c r="H135" s="2">
        <v>823</v>
      </c>
      <c r="I135" s="2">
        <v>739</v>
      </c>
      <c r="J135" s="2">
        <v>663</v>
      </c>
      <c r="K135" s="2">
        <v>622</v>
      </c>
      <c r="L135" s="2">
        <v>566</v>
      </c>
      <c r="M135" s="2">
        <v>514</v>
      </c>
      <c r="N135" s="2">
        <v>440</v>
      </c>
      <c r="O135" s="2">
        <v>405</v>
      </c>
      <c r="P135" s="2">
        <v>342</v>
      </c>
      <c r="Q135" s="2">
        <v>326</v>
      </c>
      <c r="R135" s="2">
        <v>292</v>
      </c>
      <c r="S135" s="2">
        <v>271</v>
      </c>
      <c r="T135" s="2">
        <v>236</v>
      </c>
      <c r="U135" s="2">
        <v>183</v>
      </c>
      <c r="V135" s="2">
        <v>156</v>
      </c>
      <c r="W135" s="2">
        <v>111</v>
      </c>
      <c r="X135" s="2">
        <v>110</v>
      </c>
      <c r="Y135" s="2">
        <v>87</v>
      </c>
      <c r="Z135" s="2">
        <v>85</v>
      </c>
      <c r="AA135" s="2">
        <v>65</v>
      </c>
      <c r="AB135" s="2">
        <v>54</v>
      </c>
      <c r="AC135" s="2">
        <v>37</v>
      </c>
      <c r="AD135" s="2">
        <v>19</v>
      </c>
      <c r="AE135" s="2">
        <v>18</v>
      </c>
      <c r="AF135" s="2">
        <v>15</v>
      </c>
      <c r="AG135" s="2">
        <v>11</v>
      </c>
      <c r="AK135">
        <f t="shared" si="65"/>
        <v>81</v>
      </c>
      <c r="AL135">
        <f t="shared" si="66"/>
        <v>36</v>
      </c>
      <c r="AM135">
        <f t="shared" si="67"/>
        <v>126</v>
      </c>
      <c r="AN135">
        <f t="shared" si="68"/>
        <v>105</v>
      </c>
      <c r="AO135">
        <f t="shared" si="69"/>
        <v>67</v>
      </c>
      <c r="AP135">
        <f t="shared" si="70"/>
        <v>56</v>
      </c>
      <c r="AQ135">
        <f t="shared" si="71"/>
        <v>61</v>
      </c>
      <c r="AR135">
        <f t="shared" si="72"/>
        <v>84</v>
      </c>
      <c r="AS135">
        <f t="shared" si="73"/>
        <v>76</v>
      </c>
      <c r="AT135">
        <f t="shared" si="74"/>
        <v>41</v>
      </c>
      <c r="AU135">
        <f t="shared" si="75"/>
        <v>56</v>
      </c>
      <c r="AV135">
        <f t="shared" si="76"/>
        <v>52</v>
      </c>
      <c r="AW135">
        <f t="shared" si="77"/>
        <v>74</v>
      </c>
      <c r="AX135">
        <f t="shared" si="78"/>
        <v>35</v>
      </c>
      <c r="AY135">
        <f t="shared" si="79"/>
        <v>63</v>
      </c>
      <c r="AZ135">
        <f t="shared" si="80"/>
        <v>16</v>
      </c>
      <c r="BA135">
        <f t="shared" si="81"/>
        <v>34</v>
      </c>
      <c r="BB135">
        <f t="shared" si="82"/>
        <v>21</v>
      </c>
      <c r="BC135">
        <f t="shared" si="83"/>
        <v>35</v>
      </c>
      <c r="BD135">
        <f t="shared" si="84"/>
        <v>53</v>
      </c>
      <c r="BE135">
        <f t="shared" si="85"/>
        <v>27</v>
      </c>
      <c r="BF135">
        <f t="shared" si="86"/>
        <v>45</v>
      </c>
      <c r="BG135">
        <f t="shared" si="87"/>
        <v>1</v>
      </c>
      <c r="BH135">
        <f t="shared" si="88"/>
        <v>23</v>
      </c>
      <c r="BI135">
        <f t="shared" si="89"/>
        <v>2</v>
      </c>
      <c r="BJ135">
        <f t="shared" si="90"/>
        <v>20</v>
      </c>
      <c r="BK135">
        <f t="shared" si="91"/>
        <v>11</v>
      </c>
      <c r="BL135">
        <f t="shared" si="92"/>
        <v>17</v>
      </c>
      <c r="BM135">
        <f t="shared" si="93"/>
        <v>18</v>
      </c>
      <c r="BN135">
        <f t="shared" si="94"/>
        <v>1</v>
      </c>
      <c r="BO135">
        <f t="shared" si="95"/>
        <v>3</v>
      </c>
      <c r="BP135">
        <f t="shared" si="96"/>
        <v>4</v>
      </c>
    </row>
    <row r="136" spans="1:68" ht="15" thickBot="1" x14ac:dyDescent="0.35">
      <c r="A136" s="2">
        <v>19</v>
      </c>
      <c r="B136" s="2">
        <v>19</v>
      </c>
      <c r="C136" s="2">
        <v>18</v>
      </c>
      <c r="D136" s="2">
        <v>18</v>
      </c>
      <c r="E136" s="2">
        <v>18</v>
      </c>
      <c r="F136" s="2">
        <v>17</v>
      </c>
      <c r="G136" s="2">
        <v>16</v>
      </c>
      <c r="H136" s="2">
        <v>16</v>
      </c>
      <c r="I136" s="2">
        <v>16</v>
      </c>
      <c r="J136" s="2">
        <v>16</v>
      </c>
      <c r="K136" s="2">
        <v>16</v>
      </c>
      <c r="L136" s="2">
        <v>16</v>
      </c>
      <c r="M136" s="2">
        <v>16</v>
      </c>
      <c r="N136" s="2">
        <v>12</v>
      </c>
      <c r="O136" s="2">
        <v>12</v>
      </c>
      <c r="P136" s="2">
        <v>11</v>
      </c>
      <c r="Q136" s="2">
        <v>8</v>
      </c>
      <c r="R136" s="2">
        <v>6</v>
      </c>
      <c r="S136" s="2">
        <v>6</v>
      </c>
      <c r="T136" s="2">
        <v>2</v>
      </c>
      <c r="U136" s="2">
        <v>2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1</v>
      </c>
      <c r="AK136">
        <f t="shared" si="65"/>
        <v>0</v>
      </c>
      <c r="AL136">
        <f t="shared" si="66"/>
        <v>1</v>
      </c>
      <c r="AM136">
        <f t="shared" si="67"/>
        <v>0</v>
      </c>
      <c r="AN136">
        <f t="shared" si="68"/>
        <v>0</v>
      </c>
      <c r="AO136">
        <f t="shared" si="69"/>
        <v>1</v>
      </c>
      <c r="AP136">
        <f t="shared" si="70"/>
        <v>1</v>
      </c>
      <c r="AQ136">
        <f t="shared" si="71"/>
        <v>0</v>
      </c>
      <c r="AR136">
        <f t="shared" si="72"/>
        <v>0</v>
      </c>
      <c r="AS136">
        <f t="shared" si="73"/>
        <v>0</v>
      </c>
      <c r="AT136">
        <f t="shared" si="74"/>
        <v>0</v>
      </c>
      <c r="AU136">
        <f t="shared" si="75"/>
        <v>0</v>
      </c>
      <c r="AV136">
        <f t="shared" si="76"/>
        <v>0</v>
      </c>
      <c r="AW136">
        <f t="shared" si="77"/>
        <v>4</v>
      </c>
      <c r="AX136">
        <f t="shared" si="78"/>
        <v>0</v>
      </c>
      <c r="AY136">
        <f t="shared" si="79"/>
        <v>1</v>
      </c>
      <c r="AZ136">
        <f t="shared" si="80"/>
        <v>3</v>
      </c>
      <c r="BA136">
        <f t="shared" si="81"/>
        <v>2</v>
      </c>
      <c r="BB136">
        <f t="shared" si="82"/>
        <v>0</v>
      </c>
      <c r="BC136">
        <f t="shared" si="83"/>
        <v>4</v>
      </c>
      <c r="BD136">
        <f t="shared" si="84"/>
        <v>0</v>
      </c>
      <c r="BE136">
        <f t="shared" si="85"/>
        <v>1</v>
      </c>
      <c r="BF136">
        <f t="shared" si="86"/>
        <v>0</v>
      </c>
      <c r="BG136">
        <f t="shared" si="87"/>
        <v>0</v>
      </c>
      <c r="BH136">
        <f t="shared" si="88"/>
        <v>0</v>
      </c>
      <c r="BI136">
        <f t="shared" si="89"/>
        <v>0</v>
      </c>
      <c r="BJ136">
        <f t="shared" si="90"/>
        <v>0</v>
      </c>
      <c r="BK136">
        <f t="shared" si="91"/>
        <v>0</v>
      </c>
      <c r="BL136">
        <f t="shared" si="92"/>
        <v>0</v>
      </c>
      <c r="BM136">
        <f t="shared" si="93"/>
        <v>0</v>
      </c>
      <c r="BN136">
        <f t="shared" si="94"/>
        <v>0</v>
      </c>
      <c r="BO136">
        <f t="shared" si="95"/>
        <v>0</v>
      </c>
      <c r="BP136">
        <f t="shared" si="96"/>
        <v>0</v>
      </c>
    </row>
    <row r="137" spans="1:68" ht="15" thickBot="1" x14ac:dyDescent="0.35">
      <c r="A137" s="2">
        <v>26</v>
      </c>
      <c r="B137" s="2">
        <v>25</v>
      </c>
      <c r="C137" s="2">
        <v>25</v>
      </c>
      <c r="D137" s="2">
        <v>25</v>
      </c>
      <c r="E137" s="2">
        <v>25</v>
      </c>
      <c r="F137" s="2">
        <v>25</v>
      </c>
      <c r="G137" s="2">
        <v>24</v>
      </c>
      <c r="H137" s="2">
        <v>22</v>
      </c>
      <c r="I137" s="2">
        <v>21</v>
      </c>
      <c r="J137" s="2">
        <v>18</v>
      </c>
      <c r="K137" s="2">
        <v>13</v>
      </c>
      <c r="L137" s="2">
        <v>11</v>
      </c>
      <c r="M137" s="2">
        <v>7</v>
      </c>
      <c r="N137" s="2">
        <v>7</v>
      </c>
      <c r="O137" s="2">
        <v>6</v>
      </c>
      <c r="P137" s="2">
        <v>4</v>
      </c>
      <c r="Q137" s="2">
        <v>4</v>
      </c>
      <c r="R137" s="2">
        <v>3</v>
      </c>
      <c r="S137" s="2">
        <v>3</v>
      </c>
      <c r="T137" s="2">
        <v>3</v>
      </c>
      <c r="U137" s="2">
        <v>3</v>
      </c>
      <c r="V137" s="2">
        <v>2</v>
      </c>
      <c r="W137" s="2">
        <v>2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1</v>
      </c>
      <c r="AK137">
        <f t="shared" si="65"/>
        <v>1</v>
      </c>
      <c r="AL137">
        <f t="shared" si="66"/>
        <v>0</v>
      </c>
      <c r="AM137">
        <f t="shared" si="67"/>
        <v>0</v>
      </c>
      <c r="AN137">
        <f t="shared" si="68"/>
        <v>0</v>
      </c>
      <c r="AO137">
        <f t="shared" si="69"/>
        <v>0</v>
      </c>
      <c r="AP137">
        <f t="shared" si="70"/>
        <v>1</v>
      </c>
      <c r="AQ137">
        <f t="shared" si="71"/>
        <v>2</v>
      </c>
      <c r="AR137">
        <f t="shared" si="72"/>
        <v>1</v>
      </c>
      <c r="AS137">
        <f t="shared" si="73"/>
        <v>3</v>
      </c>
      <c r="AT137">
        <f t="shared" si="74"/>
        <v>5</v>
      </c>
      <c r="AU137">
        <f t="shared" si="75"/>
        <v>2</v>
      </c>
      <c r="AV137">
        <f t="shared" si="76"/>
        <v>4</v>
      </c>
      <c r="AW137">
        <f t="shared" si="77"/>
        <v>0</v>
      </c>
      <c r="AX137">
        <f t="shared" si="78"/>
        <v>1</v>
      </c>
      <c r="AY137">
        <f t="shared" si="79"/>
        <v>2</v>
      </c>
      <c r="AZ137">
        <f t="shared" si="80"/>
        <v>0</v>
      </c>
      <c r="BA137">
        <f t="shared" si="81"/>
        <v>1</v>
      </c>
      <c r="BB137">
        <f t="shared" si="82"/>
        <v>0</v>
      </c>
      <c r="BC137">
        <f t="shared" si="83"/>
        <v>0</v>
      </c>
      <c r="BD137">
        <f t="shared" si="84"/>
        <v>0</v>
      </c>
      <c r="BE137">
        <f t="shared" si="85"/>
        <v>1</v>
      </c>
      <c r="BF137">
        <f t="shared" si="86"/>
        <v>0</v>
      </c>
      <c r="BG137">
        <f t="shared" si="87"/>
        <v>1</v>
      </c>
      <c r="BH137">
        <f t="shared" si="88"/>
        <v>0</v>
      </c>
      <c r="BI137">
        <f t="shared" si="89"/>
        <v>0</v>
      </c>
      <c r="BJ137">
        <f t="shared" si="90"/>
        <v>0</v>
      </c>
      <c r="BK137">
        <f t="shared" si="91"/>
        <v>0</v>
      </c>
      <c r="BL137">
        <f t="shared" si="92"/>
        <v>0</v>
      </c>
      <c r="BM137">
        <f t="shared" si="93"/>
        <v>0</v>
      </c>
      <c r="BN137">
        <f t="shared" si="94"/>
        <v>0</v>
      </c>
      <c r="BO137">
        <f t="shared" si="95"/>
        <v>0</v>
      </c>
      <c r="BP137">
        <f t="shared" si="96"/>
        <v>0</v>
      </c>
    </row>
    <row r="138" spans="1:68" ht="15" thickBot="1" x14ac:dyDescent="0.35">
      <c r="A138" s="2">
        <v>575</v>
      </c>
      <c r="B138" s="2">
        <v>503</v>
      </c>
      <c r="C138" s="2">
        <v>448</v>
      </c>
      <c r="D138" s="2">
        <v>421</v>
      </c>
      <c r="E138" s="2">
        <v>393</v>
      </c>
      <c r="F138" s="2">
        <v>353</v>
      </c>
      <c r="G138" s="2">
        <v>351</v>
      </c>
      <c r="H138" s="2">
        <v>330</v>
      </c>
      <c r="I138" s="2">
        <v>285</v>
      </c>
      <c r="J138" s="2">
        <v>284</v>
      </c>
      <c r="K138" s="2">
        <v>265</v>
      </c>
      <c r="L138" s="2">
        <v>198</v>
      </c>
      <c r="M138" s="2">
        <v>175</v>
      </c>
      <c r="N138" s="2">
        <v>155</v>
      </c>
      <c r="O138" s="2">
        <v>133</v>
      </c>
      <c r="P138" s="2">
        <v>122</v>
      </c>
      <c r="Q138" s="2">
        <v>118</v>
      </c>
      <c r="R138" s="2">
        <v>86</v>
      </c>
      <c r="S138" s="2">
        <v>73</v>
      </c>
      <c r="T138" s="2">
        <v>63</v>
      </c>
      <c r="U138" s="2">
        <v>56</v>
      </c>
      <c r="V138" s="2">
        <v>48</v>
      </c>
      <c r="W138" s="2">
        <v>28</v>
      </c>
      <c r="X138" s="2">
        <v>27</v>
      </c>
      <c r="Y138" s="2">
        <v>24</v>
      </c>
      <c r="Z138" s="2">
        <v>16</v>
      </c>
      <c r="AA138" s="2">
        <v>15</v>
      </c>
      <c r="AB138" s="2">
        <v>13</v>
      </c>
      <c r="AC138" s="2">
        <v>13</v>
      </c>
      <c r="AD138" s="2">
        <v>10</v>
      </c>
      <c r="AE138" s="2">
        <v>4</v>
      </c>
      <c r="AF138" s="2">
        <v>4</v>
      </c>
      <c r="AG138" s="2">
        <v>2</v>
      </c>
      <c r="AK138">
        <f t="shared" si="65"/>
        <v>72</v>
      </c>
      <c r="AL138">
        <f t="shared" si="66"/>
        <v>55</v>
      </c>
      <c r="AM138">
        <f t="shared" si="67"/>
        <v>27</v>
      </c>
      <c r="AN138">
        <f t="shared" si="68"/>
        <v>28</v>
      </c>
      <c r="AO138">
        <f t="shared" si="69"/>
        <v>40</v>
      </c>
      <c r="AP138">
        <f t="shared" si="70"/>
        <v>2</v>
      </c>
      <c r="AQ138">
        <f t="shared" si="71"/>
        <v>21</v>
      </c>
      <c r="AR138">
        <f t="shared" si="72"/>
        <v>45</v>
      </c>
      <c r="AS138">
        <f t="shared" si="73"/>
        <v>1</v>
      </c>
      <c r="AT138">
        <f t="shared" si="74"/>
        <v>19</v>
      </c>
      <c r="AU138">
        <f t="shared" si="75"/>
        <v>67</v>
      </c>
      <c r="AV138">
        <f t="shared" si="76"/>
        <v>23</v>
      </c>
      <c r="AW138">
        <f t="shared" si="77"/>
        <v>20</v>
      </c>
      <c r="AX138">
        <f t="shared" si="78"/>
        <v>22</v>
      </c>
      <c r="AY138">
        <f t="shared" si="79"/>
        <v>11</v>
      </c>
      <c r="AZ138">
        <f t="shared" si="80"/>
        <v>4</v>
      </c>
      <c r="BA138">
        <f t="shared" si="81"/>
        <v>32</v>
      </c>
      <c r="BB138">
        <f t="shared" si="82"/>
        <v>13</v>
      </c>
      <c r="BC138">
        <f t="shared" si="83"/>
        <v>10</v>
      </c>
      <c r="BD138">
        <f t="shared" si="84"/>
        <v>7</v>
      </c>
      <c r="BE138">
        <f t="shared" si="85"/>
        <v>8</v>
      </c>
      <c r="BF138">
        <f t="shared" si="86"/>
        <v>20</v>
      </c>
      <c r="BG138">
        <f t="shared" si="87"/>
        <v>1</v>
      </c>
      <c r="BH138">
        <f t="shared" si="88"/>
        <v>3</v>
      </c>
      <c r="BI138">
        <f t="shared" si="89"/>
        <v>8</v>
      </c>
      <c r="BJ138">
        <f t="shared" si="90"/>
        <v>1</v>
      </c>
      <c r="BK138">
        <f t="shared" si="91"/>
        <v>2</v>
      </c>
      <c r="BL138">
        <f t="shared" si="92"/>
        <v>0</v>
      </c>
      <c r="BM138">
        <f t="shared" si="93"/>
        <v>3</v>
      </c>
      <c r="BN138">
        <f t="shared" si="94"/>
        <v>6</v>
      </c>
      <c r="BO138">
        <f t="shared" si="95"/>
        <v>0</v>
      </c>
      <c r="BP138">
        <f t="shared" si="96"/>
        <v>2</v>
      </c>
    </row>
    <row r="139" spans="1:68" ht="15" thickBot="1" x14ac:dyDescent="0.35">
      <c r="A139" s="2">
        <v>39</v>
      </c>
      <c r="B139" s="2">
        <v>39</v>
      </c>
      <c r="C139" s="2">
        <v>37</v>
      </c>
      <c r="D139" s="2">
        <v>37</v>
      </c>
      <c r="E139" s="2">
        <v>35</v>
      </c>
      <c r="F139" s="2">
        <v>35</v>
      </c>
      <c r="G139" s="2">
        <v>34</v>
      </c>
      <c r="H139" s="2">
        <v>31</v>
      </c>
      <c r="I139" s="2">
        <v>26</v>
      </c>
      <c r="J139" s="2">
        <v>24</v>
      </c>
      <c r="K139" s="2">
        <v>20</v>
      </c>
      <c r="L139" s="2">
        <v>19</v>
      </c>
      <c r="M139" s="2">
        <v>14</v>
      </c>
      <c r="N139" s="2">
        <v>13</v>
      </c>
      <c r="O139" s="2">
        <v>11</v>
      </c>
      <c r="P139" s="2">
        <v>9</v>
      </c>
      <c r="Q139" s="2">
        <v>6</v>
      </c>
      <c r="R139" s="2">
        <v>5</v>
      </c>
      <c r="S139" s="2">
        <v>4</v>
      </c>
      <c r="T139" s="2">
        <v>4</v>
      </c>
      <c r="U139" s="2">
        <v>3</v>
      </c>
      <c r="V139" s="2">
        <v>2</v>
      </c>
      <c r="W139" s="2">
        <v>2</v>
      </c>
      <c r="X139" s="2">
        <v>2</v>
      </c>
      <c r="Y139" s="2">
        <v>2</v>
      </c>
      <c r="Z139" s="2">
        <v>2</v>
      </c>
      <c r="AA139" s="2">
        <v>2</v>
      </c>
      <c r="AB139" s="2">
        <v>1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K139">
        <f t="shared" si="65"/>
        <v>0</v>
      </c>
      <c r="AL139">
        <f t="shared" si="66"/>
        <v>2</v>
      </c>
      <c r="AM139">
        <f t="shared" si="67"/>
        <v>0</v>
      </c>
      <c r="AN139">
        <f t="shared" si="68"/>
        <v>2</v>
      </c>
      <c r="AO139">
        <f t="shared" si="69"/>
        <v>0</v>
      </c>
      <c r="AP139">
        <f t="shared" si="70"/>
        <v>1</v>
      </c>
      <c r="AQ139">
        <f t="shared" si="71"/>
        <v>3</v>
      </c>
      <c r="AR139">
        <f t="shared" si="72"/>
        <v>5</v>
      </c>
      <c r="AS139">
        <f t="shared" si="73"/>
        <v>2</v>
      </c>
      <c r="AT139">
        <f t="shared" si="74"/>
        <v>4</v>
      </c>
      <c r="AU139">
        <f t="shared" si="75"/>
        <v>1</v>
      </c>
      <c r="AV139">
        <f t="shared" si="76"/>
        <v>5</v>
      </c>
      <c r="AW139">
        <f t="shared" si="77"/>
        <v>1</v>
      </c>
      <c r="AX139">
        <f t="shared" si="78"/>
        <v>2</v>
      </c>
      <c r="AY139">
        <f t="shared" si="79"/>
        <v>2</v>
      </c>
      <c r="AZ139">
        <f t="shared" si="80"/>
        <v>3</v>
      </c>
      <c r="BA139">
        <f t="shared" si="81"/>
        <v>1</v>
      </c>
      <c r="BB139">
        <f t="shared" si="82"/>
        <v>1</v>
      </c>
      <c r="BC139">
        <f t="shared" si="83"/>
        <v>0</v>
      </c>
      <c r="BD139">
        <f t="shared" si="84"/>
        <v>1</v>
      </c>
      <c r="BE139">
        <f t="shared" si="85"/>
        <v>1</v>
      </c>
      <c r="BF139">
        <f t="shared" si="86"/>
        <v>0</v>
      </c>
      <c r="BG139">
        <f t="shared" si="87"/>
        <v>0</v>
      </c>
      <c r="BH139">
        <f t="shared" si="88"/>
        <v>0</v>
      </c>
      <c r="BI139">
        <f t="shared" si="89"/>
        <v>0</v>
      </c>
      <c r="BJ139">
        <f t="shared" si="90"/>
        <v>0</v>
      </c>
      <c r="BK139">
        <f t="shared" si="91"/>
        <v>1</v>
      </c>
      <c r="BL139">
        <f t="shared" si="92"/>
        <v>1</v>
      </c>
      <c r="BM139">
        <f t="shared" si="93"/>
        <v>0</v>
      </c>
      <c r="BN139">
        <f t="shared" si="94"/>
        <v>0</v>
      </c>
      <c r="BO139">
        <f t="shared" si="95"/>
        <v>0</v>
      </c>
      <c r="BP139">
        <f t="shared" si="96"/>
        <v>0</v>
      </c>
    </row>
    <row r="140" spans="1:68" ht="15" thickBot="1" x14ac:dyDescent="0.35">
      <c r="A140" s="2">
        <v>205</v>
      </c>
      <c r="B140" s="2">
        <v>200</v>
      </c>
      <c r="C140" s="2">
        <v>200</v>
      </c>
      <c r="D140" s="2">
        <v>186</v>
      </c>
      <c r="E140" s="2">
        <v>178</v>
      </c>
      <c r="F140" s="2">
        <v>163</v>
      </c>
      <c r="G140" s="2">
        <v>155</v>
      </c>
      <c r="H140" s="2">
        <v>148</v>
      </c>
      <c r="I140" s="2">
        <v>139</v>
      </c>
      <c r="J140" s="2">
        <v>138</v>
      </c>
      <c r="K140" s="2">
        <v>130</v>
      </c>
      <c r="L140" s="2">
        <v>116</v>
      </c>
      <c r="M140" s="2">
        <v>106</v>
      </c>
      <c r="N140" s="2">
        <v>99</v>
      </c>
      <c r="O140" s="2">
        <v>88</v>
      </c>
      <c r="P140" s="2">
        <v>84</v>
      </c>
      <c r="Q140" s="2">
        <v>75</v>
      </c>
      <c r="R140" s="2">
        <v>63</v>
      </c>
      <c r="S140" s="2">
        <v>56</v>
      </c>
      <c r="T140" s="2">
        <v>51</v>
      </c>
      <c r="U140" s="2">
        <v>36</v>
      </c>
      <c r="V140" s="2">
        <v>31</v>
      </c>
      <c r="W140" s="2">
        <v>28</v>
      </c>
      <c r="X140" s="2">
        <v>23</v>
      </c>
      <c r="Y140" s="2">
        <v>17</v>
      </c>
      <c r="Z140" s="2">
        <v>12</v>
      </c>
      <c r="AA140" s="2">
        <v>7</v>
      </c>
      <c r="AB140" s="2">
        <v>6</v>
      </c>
      <c r="AC140" s="2">
        <v>5</v>
      </c>
      <c r="AD140" s="2">
        <v>3</v>
      </c>
      <c r="AE140" s="2">
        <v>1</v>
      </c>
      <c r="AF140" s="2">
        <v>1</v>
      </c>
      <c r="AG140" s="2">
        <v>1</v>
      </c>
      <c r="AK140">
        <f t="shared" si="65"/>
        <v>5</v>
      </c>
      <c r="AL140">
        <f t="shared" si="66"/>
        <v>0</v>
      </c>
      <c r="AM140">
        <f t="shared" si="67"/>
        <v>14</v>
      </c>
      <c r="AN140">
        <f t="shared" si="68"/>
        <v>8</v>
      </c>
      <c r="AO140">
        <f t="shared" si="69"/>
        <v>15</v>
      </c>
      <c r="AP140">
        <f t="shared" si="70"/>
        <v>8</v>
      </c>
      <c r="AQ140">
        <f t="shared" si="71"/>
        <v>7</v>
      </c>
      <c r="AR140">
        <f t="shared" si="72"/>
        <v>9</v>
      </c>
      <c r="AS140">
        <f t="shared" si="73"/>
        <v>1</v>
      </c>
      <c r="AT140">
        <f t="shared" si="74"/>
        <v>8</v>
      </c>
      <c r="AU140">
        <f t="shared" si="75"/>
        <v>14</v>
      </c>
      <c r="AV140">
        <f t="shared" si="76"/>
        <v>10</v>
      </c>
      <c r="AW140">
        <f t="shared" si="77"/>
        <v>7</v>
      </c>
      <c r="AX140">
        <f t="shared" si="78"/>
        <v>11</v>
      </c>
      <c r="AY140">
        <f t="shared" si="79"/>
        <v>4</v>
      </c>
      <c r="AZ140">
        <f t="shared" si="80"/>
        <v>9</v>
      </c>
      <c r="BA140">
        <f t="shared" si="81"/>
        <v>12</v>
      </c>
      <c r="BB140">
        <f t="shared" si="82"/>
        <v>7</v>
      </c>
      <c r="BC140">
        <f t="shared" si="83"/>
        <v>5</v>
      </c>
      <c r="BD140">
        <f t="shared" si="84"/>
        <v>15</v>
      </c>
      <c r="BE140">
        <f t="shared" si="85"/>
        <v>5</v>
      </c>
      <c r="BF140">
        <f t="shared" si="86"/>
        <v>3</v>
      </c>
      <c r="BG140">
        <f t="shared" si="87"/>
        <v>5</v>
      </c>
      <c r="BH140">
        <f t="shared" si="88"/>
        <v>6</v>
      </c>
      <c r="BI140">
        <f t="shared" si="89"/>
        <v>5</v>
      </c>
      <c r="BJ140">
        <f t="shared" si="90"/>
        <v>5</v>
      </c>
      <c r="BK140">
        <f t="shared" si="91"/>
        <v>1</v>
      </c>
      <c r="BL140">
        <f t="shared" si="92"/>
        <v>1</v>
      </c>
      <c r="BM140">
        <f t="shared" si="93"/>
        <v>2</v>
      </c>
      <c r="BN140">
        <f t="shared" si="94"/>
        <v>2</v>
      </c>
      <c r="BO140">
        <f t="shared" si="95"/>
        <v>0</v>
      </c>
      <c r="BP140">
        <f t="shared" si="96"/>
        <v>0</v>
      </c>
    </row>
    <row r="141" spans="1:68" ht="15" thickBot="1" x14ac:dyDescent="0.35">
      <c r="A141" s="2">
        <v>1124</v>
      </c>
      <c r="B141" s="2">
        <v>1073</v>
      </c>
      <c r="C141" s="2">
        <v>1044</v>
      </c>
      <c r="D141" s="2">
        <v>1004</v>
      </c>
      <c r="E141" s="2">
        <v>969</v>
      </c>
      <c r="F141" s="2">
        <v>903</v>
      </c>
      <c r="G141" s="2">
        <v>834</v>
      </c>
      <c r="H141" s="2">
        <v>747</v>
      </c>
      <c r="I141" s="2">
        <v>710</v>
      </c>
      <c r="J141" s="2">
        <v>679</v>
      </c>
      <c r="K141" s="2">
        <v>628</v>
      </c>
      <c r="L141" s="2">
        <v>570</v>
      </c>
      <c r="M141" s="2">
        <v>518</v>
      </c>
      <c r="N141" s="2">
        <v>436</v>
      </c>
      <c r="O141" s="2">
        <v>323</v>
      </c>
      <c r="P141" s="2">
        <v>307</v>
      </c>
      <c r="Q141" s="2">
        <v>271</v>
      </c>
      <c r="R141" s="2">
        <v>250</v>
      </c>
      <c r="S141" s="2">
        <v>203</v>
      </c>
      <c r="T141" s="2">
        <v>176</v>
      </c>
      <c r="U141" s="2">
        <v>139</v>
      </c>
      <c r="V141" s="2">
        <v>122</v>
      </c>
      <c r="W141" s="2">
        <v>91</v>
      </c>
      <c r="X141" s="2">
        <v>78</v>
      </c>
      <c r="Y141" s="2">
        <v>56</v>
      </c>
      <c r="Z141" s="2">
        <v>39</v>
      </c>
      <c r="AA141" s="2">
        <v>32</v>
      </c>
      <c r="AB141" s="2">
        <v>21</v>
      </c>
      <c r="AC141" s="2">
        <v>15</v>
      </c>
      <c r="AD141" s="2">
        <v>12</v>
      </c>
      <c r="AE141" s="2">
        <v>2</v>
      </c>
      <c r="AF141" s="2">
        <v>2</v>
      </c>
      <c r="AG141" s="2">
        <v>1</v>
      </c>
      <c r="AK141">
        <f t="shared" si="65"/>
        <v>51</v>
      </c>
      <c r="AL141">
        <f t="shared" si="66"/>
        <v>29</v>
      </c>
      <c r="AM141">
        <f t="shared" si="67"/>
        <v>40</v>
      </c>
      <c r="AN141">
        <f t="shared" si="68"/>
        <v>35</v>
      </c>
      <c r="AO141">
        <f t="shared" si="69"/>
        <v>66</v>
      </c>
      <c r="AP141">
        <f t="shared" si="70"/>
        <v>69</v>
      </c>
      <c r="AQ141">
        <f t="shared" si="71"/>
        <v>87</v>
      </c>
      <c r="AR141">
        <f t="shared" si="72"/>
        <v>37</v>
      </c>
      <c r="AS141">
        <f t="shared" si="73"/>
        <v>31</v>
      </c>
      <c r="AT141">
        <f t="shared" si="74"/>
        <v>51</v>
      </c>
      <c r="AU141">
        <f t="shared" si="75"/>
        <v>58</v>
      </c>
      <c r="AV141">
        <f t="shared" si="76"/>
        <v>52</v>
      </c>
      <c r="AW141">
        <f t="shared" si="77"/>
        <v>82</v>
      </c>
      <c r="AX141">
        <f t="shared" si="78"/>
        <v>113</v>
      </c>
      <c r="AY141">
        <f t="shared" si="79"/>
        <v>16</v>
      </c>
      <c r="AZ141">
        <f t="shared" si="80"/>
        <v>36</v>
      </c>
      <c r="BA141">
        <f t="shared" si="81"/>
        <v>21</v>
      </c>
      <c r="BB141">
        <f t="shared" si="82"/>
        <v>47</v>
      </c>
      <c r="BC141">
        <f t="shared" si="83"/>
        <v>27</v>
      </c>
      <c r="BD141">
        <f t="shared" si="84"/>
        <v>37</v>
      </c>
      <c r="BE141">
        <f t="shared" si="85"/>
        <v>17</v>
      </c>
      <c r="BF141">
        <f t="shared" si="86"/>
        <v>31</v>
      </c>
      <c r="BG141">
        <f t="shared" si="87"/>
        <v>13</v>
      </c>
      <c r="BH141">
        <f t="shared" si="88"/>
        <v>22</v>
      </c>
      <c r="BI141">
        <f t="shared" si="89"/>
        <v>17</v>
      </c>
      <c r="BJ141">
        <f t="shared" si="90"/>
        <v>7</v>
      </c>
      <c r="BK141">
        <f t="shared" si="91"/>
        <v>11</v>
      </c>
      <c r="BL141">
        <f t="shared" si="92"/>
        <v>6</v>
      </c>
      <c r="BM141">
        <f t="shared" si="93"/>
        <v>3</v>
      </c>
      <c r="BN141">
        <f t="shared" si="94"/>
        <v>10</v>
      </c>
      <c r="BO141">
        <f t="shared" si="95"/>
        <v>0</v>
      </c>
      <c r="BP141">
        <f t="shared" si="96"/>
        <v>1</v>
      </c>
    </row>
    <row r="142" spans="1:68" ht="15" thickBot="1" x14ac:dyDescent="0.35">
      <c r="A142" s="2">
        <v>149</v>
      </c>
      <c r="B142" s="2">
        <v>146</v>
      </c>
      <c r="C142" s="2">
        <v>127</v>
      </c>
      <c r="D142" s="2">
        <v>111</v>
      </c>
      <c r="E142" s="2">
        <v>108</v>
      </c>
      <c r="F142" s="2">
        <v>88</v>
      </c>
      <c r="G142" s="2">
        <v>88</v>
      </c>
      <c r="H142" s="2">
        <v>65</v>
      </c>
      <c r="I142" s="2">
        <v>65</v>
      </c>
      <c r="J142" s="2">
        <v>53</v>
      </c>
      <c r="K142" s="2">
        <v>43</v>
      </c>
      <c r="L142" s="2">
        <v>32</v>
      </c>
      <c r="M142" s="2">
        <v>28</v>
      </c>
      <c r="N142" s="2">
        <v>22</v>
      </c>
      <c r="O142" s="2">
        <v>18</v>
      </c>
      <c r="P142" s="2">
        <v>16</v>
      </c>
      <c r="Q142" s="2">
        <v>15</v>
      </c>
      <c r="R142" s="2">
        <v>11</v>
      </c>
      <c r="S142" s="2">
        <v>10</v>
      </c>
      <c r="T142" s="2">
        <v>8</v>
      </c>
      <c r="U142" s="2">
        <v>8</v>
      </c>
      <c r="V142" s="2">
        <v>6</v>
      </c>
      <c r="W142" s="2">
        <v>6</v>
      </c>
      <c r="X142" s="2">
        <v>5</v>
      </c>
      <c r="Y142" s="2">
        <v>4</v>
      </c>
      <c r="Z142" s="2">
        <v>1</v>
      </c>
      <c r="AA142" s="2">
        <v>1</v>
      </c>
      <c r="AB142" s="2">
        <v>1</v>
      </c>
      <c r="AC142" s="2">
        <v>1</v>
      </c>
      <c r="AD142" s="2">
        <v>0</v>
      </c>
      <c r="AE142" s="2">
        <v>0</v>
      </c>
      <c r="AF142" s="2">
        <v>0</v>
      </c>
      <c r="AG142" s="2">
        <v>0</v>
      </c>
      <c r="AK142">
        <f t="shared" si="65"/>
        <v>3</v>
      </c>
      <c r="AL142">
        <f t="shared" si="66"/>
        <v>19</v>
      </c>
      <c r="AM142">
        <f t="shared" si="67"/>
        <v>16</v>
      </c>
      <c r="AN142">
        <f t="shared" si="68"/>
        <v>3</v>
      </c>
      <c r="AO142">
        <f t="shared" si="69"/>
        <v>20</v>
      </c>
      <c r="AP142">
        <f t="shared" si="70"/>
        <v>0</v>
      </c>
      <c r="AQ142">
        <f t="shared" si="71"/>
        <v>23</v>
      </c>
      <c r="AR142">
        <f t="shared" si="72"/>
        <v>0</v>
      </c>
      <c r="AS142">
        <f t="shared" si="73"/>
        <v>12</v>
      </c>
      <c r="AT142">
        <f t="shared" si="74"/>
        <v>10</v>
      </c>
      <c r="AU142">
        <f t="shared" si="75"/>
        <v>11</v>
      </c>
      <c r="AV142">
        <f t="shared" si="76"/>
        <v>4</v>
      </c>
      <c r="AW142">
        <f t="shared" si="77"/>
        <v>6</v>
      </c>
      <c r="AX142">
        <f t="shared" si="78"/>
        <v>4</v>
      </c>
      <c r="AY142">
        <f t="shared" si="79"/>
        <v>2</v>
      </c>
      <c r="AZ142">
        <f t="shared" si="80"/>
        <v>1</v>
      </c>
      <c r="BA142">
        <f t="shared" si="81"/>
        <v>4</v>
      </c>
      <c r="BB142">
        <f t="shared" si="82"/>
        <v>1</v>
      </c>
      <c r="BC142">
        <f t="shared" si="83"/>
        <v>2</v>
      </c>
      <c r="BD142">
        <f t="shared" si="84"/>
        <v>0</v>
      </c>
      <c r="BE142">
        <f t="shared" si="85"/>
        <v>2</v>
      </c>
      <c r="BF142">
        <f t="shared" si="86"/>
        <v>0</v>
      </c>
      <c r="BG142">
        <f t="shared" si="87"/>
        <v>1</v>
      </c>
      <c r="BH142">
        <f t="shared" si="88"/>
        <v>1</v>
      </c>
      <c r="BI142">
        <f t="shared" si="89"/>
        <v>3</v>
      </c>
      <c r="BJ142">
        <f t="shared" si="90"/>
        <v>0</v>
      </c>
      <c r="BK142">
        <f t="shared" si="91"/>
        <v>0</v>
      </c>
      <c r="BL142">
        <f t="shared" si="92"/>
        <v>0</v>
      </c>
      <c r="BM142">
        <f t="shared" si="93"/>
        <v>1</v>
      </c>
      <c r="BN142">
        <f t="shared" si="94"/>
        <v>0</v>
      </c>
      <c r="BO142">
        <f t="shared" si="95"/>
        <v>0</v>
      </c>
      <c r="BP142">
        <f t="shared" si="96"/>
        <v>0</v>
      </c>
    </row>
    <row r="143" spans="1:68" ht="15" thickBot="1" x14ac:dyDescent="0.35">
      <c r="A143" s="2">
        <v>234</v>
      </c>
      <c r="B143" s="2">
        <v>216</v>
      </c>
      <c r="C143" s="2">
        <v>202</v>
      </c>
      <c r="D143" s="2">
        <v>194</v>
      </c>
      <c r="E143" s="2">
        <v>171</v>
      </c>
      <c r="F143" s="2">
        <v>158</v>
      </c>
      <c r="G143" s="2">
        <v>143</v>
      </c>
      <c r="H143" s="2">
        <v>137</v>
      </c>
      <c r="I143" s="2">
        <v>111</v>
      </c>
      <c r="J143" s="2">
        <v>106</v>
      </c>
      <c r="K143" s="2">
        <v>99</v>
      </c>
      <c r="L143" s="2">
        <v>84</v>
      </c>
      <c r="M143" s="2">
        <v>69</v>
      </c>
      <c r="N143" s="2">
        <v>65</v>
      </c>
      <c r="O143" s="2">
        <v>61</v>
      </c>
      <c r="P143" s="2">
        <v>48</v>
      </c>
      <c r="Q143" s="2">
        <v>42</v>
      </c>
      <c r="R143" s="2">
        <v>16</v>
      </c>
      <c r="S143" s="2">
        <v>15</v>
      </c>
      <c r="T143" s="2">
        <v>14</v>
      </c>
      <c r="U143" s="2">
        <v>11</v>
      </c>
      <c r="V143" s="2">
        <v>9</v>
      </c>
      <c r="W143" s="2">
        <v>6</v>
      </c>
      <c r="X143" s="2">
        <v>4</v>
      </c>
      <c r="Y143" s="2">
        <v>2</v>
      </c>
      <c r="Z143" s="2">
        <v>2</v>
      </c>
      <c r="AA143" s="2">
        <v>1</v>
      </c>
      <c r="AB143" s="2">
        <v>1</v>
      </c>
      <c r="AC143" s="2">
        <v>1</v>
      </c>
      <c r="AD143" s="2">
        <v>1</v>
      </c>
      <c r="AE143" s="2">
        <v>0</v>
      </c>
      <c r="AF143" s="2">
        <v>0</v>
      </c>
      <c r="AG143" s="2">
        <v>0</v>
      </c>
      <c r="AK143">
        <f t="shared" si="65"/>
        <v>18</v>
      </c>
      <c r="AL143">
        <f t="shared" si="66"/>
        <v>14</v>
      </c>
      <c r="AM143">
        <f t="shared" si="67"/>
        <v>8</v>
      </c>
      <c r="AN143">
        <f t="shared" si="68"/>
        <v>23</v>
      </c>
      <c r="AO143">
        <f t="shared" si="69"/>
        <v>13</v>
      </c>
      <c r="AP143">
        <f t="shared" si="70"/>
        <v>15</v>
      </c>
      <c r="AQ143">
        <f t="shared" si="71"/>
        <v>6</v>
      </c>
      <c r="AR143">
        <f t="shared" si="72"/>
        <v>26</v>
      </c>
      <c r="AS143">
        <f t="shared" si="73"/>
        <v>5</v>
      </c>
      <c r="AT143">
        <f t="shared" si="74"/>
        <v>7</v>
      </c>
      <c r="AU143">
        <f t="shared" si="75"/>
        <v>15</v>
      </c>
      <c r="AV143">
        <f t="shared" si="76"/>
        <v>15</v>
      </c>
      <c r="AW143">
        <f t="shared" si="77"/>
        <v>4</v>
      </c>
      <c r="AX143">
        <f t="shared" si="78"/>
        <v>4</v>
      </c>
      <c r="AY143">
        <f t="shared" si="79"/>
        <v>13</v>
      </c>
      <c r="AZ143">
        <f t="shared" si="80"/>
        <v>6</v>
      </c>
      <c r="BA143">
        <f t="shared" si="81"/>
        <v>26</v>
      </c>
      <c r="BB143">
        <f t="shared" si="82"/>
        <v>1</v>
      </c>
      <c r="BC143">
        <f t="shared" si="83"/>
        <v>1</v>
      </c>
      <c r="BD143">
        <f t="shared" si="84"/>
        <v>3</v>
      </c>
      <c r="BE143">
        <f t="shared" si="85"/>
        <v>2</v>
      </c>
      <c r="BF143">
        <f t="shared" si="86"/>
        <v>3</v>
      </c>
      <c r="BG143">
        <f t="shared" si="87"/>
        <v>2</v>
      </c>
      <c r="BH143">
        <f t="shared" si="88"/>
        <v>2</v>
      </c>
      <c r="BI143">
        <f t="shared" si="89"/>
        <v>0</v>
      </c>
      <c r="BJ143">
        <f t="shared" si="90"/>
        <v>1</v>
      </c>
      <c r="BK143">
        <f t="shared" si="91"/>
        <v>0</v>
      </c>
      <c r="BL143">
        <f t="shared" si="92"/>
        <v>0</v>
      </c>
      <c r="BM143">
        <f t="shared" si="93"/>
        <v>0</v>
      </c>
      <c r="BN143">
        <f t="shared" si="94"/>
        <v>1</v>
      </c>
      <c r="BO143">
        <f t="shared" si="95"/>
        <v>0</v>
      </c>
      <c r="BP143">
        <f t="shared" si="96"/>
        <v>0</v>
      </c>
    </row>
    <row r="144" spans="1:68" ht="15" thickBot="1" x14ac:dyDescent="0.35">
      <c r="A144" s="2">
        <v>1151</v>
      </c>
      <c r="B144" s="2">
        <v>1077</v>
      </c>
      <c r="C144" s="2">
        <v>1037</v>
      </c>
      <c r="D144" s="2">
        <v>969</v>
      </c>
      <c r="E144" s="2">
        <v>963</v>
      </c>
      <c r="F144" s="2">
        <v>862</v>
      </c>
      <c r="G144" s="2">
        <v>847</v>
      </c>
      <c r="H144" s="2">
        <v>762</v>
      </c>
      <c r="I144" s="2">
        <v>686</v>
      </c>
      <c r="J144" s="2">
        <v>660</v>
      </c>
      <c r="K144" s="2">
        <v>602</v>
      </c>
      <c r="L144" s="2">
        <v>591</v>
      </c>
      <c r="M144" s="2">
        <v>498</v>
      </c>
      <c r="N144" s="2">
        <v>388</v>
      </c>
      <c r="O144" s="2">
        <v>356</v>
      </c>
      <c r="P144" s="2">
        <v>332</v>
      </c>
      <c r="Q144" s="2">
        <v>266</v>
      </c>
      <c r="R144" s="2">
        <v>251</v>
      </c>
      <c r="S144" s="2">
        <v>229</v>
      </c>
      <c r="T144" s="2">
        <v>169</v>
      </c>
      <c r="U144" s="2">
        <v>160</v>
      </c>
      <c r="V144" s="2">
        <v>124</v>
      </c>
      <c r="W144" s="2">
        <v>113</v>
      </c>
      <c r="X144" s="2">
        <v>74</v>
      </c>
      <c r="Y144" s="2">
        <v>69</v>
      </c>
      <c r="Z144" s="2">
        <v>68</v>
      </c>
      <c r="AA144" s="2">
        <v>60</v>
      </c>
      <c r="AB144" s="2">
        <v>54</v>
      </c>
      <c r="AC144" s="2">
        <v>50</v>
      </c>
      <c r="AD144" s="2">
        <v>41</v>
      </c>
      <c r="AE144" s="2">
        <v>36</v>
      </c>
      <c r="AF144" s="2">
        <v>38</v>
      </c>
      <c r="AG144" s="2">
        <v>22</v>
      </c>
      <c r="AK144">
        <f t="shared" si="65"/>
        <v>74</v>
      </c>
      <c r="AL144">
        <f t="shared" si="66"/>
        <v>40</v>
      </c>
      <c r="AM144">
        <f t="shared" si="67"/>
        <v>68</v>
      </c>
      <c r="AN144">
        <f t="shared" si="68"/>
        <v>6</v>
      </c>
      <c r="AO144">
        <f t="shared" si="69"/>
        <v>101</v>
      </c>
      <c r="AP144">
        <f t="shared" si="70"/>
        <v>15</v>
      </c>
      <c r="AQ144">
        <f t="shared" si="71"/>
        <v>85</v>
      </c>
      <c r="AR144">
        <f t="shared" si="72"/>
        <v>76</v>
      </c>
      <c r="AS144">
        <f t="shared" si="73"/>
        <v>26</v>
      </c>
      <c r="AT144">
        <f t="shared" si="74"/>
        <v>58</v>
      </c>
      <c r="AU144">
        <f t="shared" si="75"/>
        <v>11</v>
      </c>
      <c r="AV144">
        <f t="shared" si="76"/>
        <v>93</v>
      </c>
      <c r="AW144">
        <f t="shared" si="77"/>
        <v>110</v>
      </c>
      <c r="AX144">
        <f t="shared" si="78"/>
        <v>32</v>
      </c>
      <c r="AY144">
        <f t="shared" si="79"/>
        <v>24</v>
      </c>
      <c r="AZ144">
        <f t="shared" si="80"/>
        <v>66</v>
      </c>
      <c r="BA144">
        <f t="shared" si="81"/>
        <v>15</v>
      </c>
      <c r="BB144">
        <f t="shared" si="82"/>
        <v>22</v>
      </c>
      <c r="BC144">
        <f t="shared" si="83"/>
        <v>60</v>
      </c>
      <c r="BD144">
        <f t="shared" si="84"/>
        <v>9</v>
      </c>
      <c r="BE144">
        <f t="shared" si="85"/>
        <v>36</v>
      </c>
      <c r="BF144">
        <f t="shared" si="86"/>
        <v>11</v>
      </c>
      <c r="BG144">
        <f t="shared" si="87"/>
        <v>39</v>
      </c>
      <c r="BH144">
        <f t="shared" si="88"/>
        <v>5</v>
      </c>
      <c r="BI144">
        <f t="shared" si="89"/>
        <v>1</v>
      </c>
      <c r="BJ144">
        <f t="shared" si="90"/>
        <v>8</v>
      </c>
      <c r="BK144">
        <f t="shared" si="91"/>
        <v>6</v>
      </c>
      <c r="BL144">
        <f t="shared" si="92"/>
        <v>4</v>
      </c>
      <c r="BM144">
        <f t="shared" si="93"/>
        <v>9</v>
      </c>
      <c r="BN144">
        <f t="shared" si="94"/>
        <v>5</v>
      </c>
      <c r="BO144">
        <f t="shared" si="95"/>
        <v>-2</v>
      </c>
      <c r="BP144">
        <f t="shared" si="96"/>
        <v>16</v>
      </c>
    </row>
    <row r="145" spans="1:68" ht="15" thickBot="1" x14ac:dyDescent="0.35">
      <c r="A145" s="2">
        <v>395</v>
      </c>
      <c r="B145" s="2">
        <v>385</v>
      </c>
      <c r="C145" s="2">
        <v>359</v>
      </c>
      <c r="D145" s="2">
        <v>337</v>
      </c>
      <c r="E145" s="2">
        <v>316</v>
      </c>
      <c r="F145" s="2">
        <v>275</v>
      </c>
      <c r="G145" s="2">
        <v>249</v>
      </c>
      <c r="H145" s="2">
        <v>206</v>
      </c>
      <c r="I145" s="2">
        <v>191</v>
      </c>
      <c r="J145" s="2">
        <v>166</v>
      </c>
      <c r="K145" s="2">
        <v>144</v>
      </c>
      <c r="L145" s="2">
        <v>124</v>
      </c>
      <c r="M145" s="2">
        <v>113</v>
      </c>
      <c r="N145" s="2">
        <v>93</v>
      </c>
      <c r="O145" s="2">
        <v>70</v>
      </c>
      <c r="P145" s="2">
        <v>54</v>
      </c>
      <c r="Q145" s="2">
        <v>37</v>
      </c>
      <c r="R145" s="2">
        <v>31</v>
      </c>
      <c r="S145" s="2">
        <v>26</v>
      </c>
      <c r="T145" s="2">
        <v>20</v>
      </c>
      <c r="U145" s="2">
        <v>18</v>
      </c>
      <c r="V145" s="2">
        <v>15</v>
      </c>
      <c r="W145" s="2">
        <v>9</v>
      </c>
      <c r="X145" s="2">
        <v>8</v>
      </c>
      <c r="Y145" s="2">
        <v>5</v>
      </c>
      <c r="Z145" s="2">
        <v>4</v>
      </c>
      <c r="AA145" s="2">
        <v>2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0</v>
      </c>
      <c r="AK145">
        <f t="shared" si="65"/>
        <v>10</v>
      </c>
      <c r="AL145">
        <f t="shared" si="66"/>
        <v>26</v>
      </c>
      <c r="AM145">
        <f t="shared" si="67"/>
        <v>22</v>
      </c>
      <c r="AN145">
        <f t="shared" si="68"/>
        <v>21</v>
      </c>
      <c r="AO145">
        <f t="shared" si="69"/>
        <v>41</v>
      </c>
      <c r="AP145">
        <f t="shared" si="70"/>
        <v>26</v>
      </c>
      <c r="AQ145">
        <f t="shared" si="71"/>
        <v>43</v>
      </c>
      <c r="AR145">
        <f t="shared" si="72"/>
        <v>15</v>
      </c>
      <c r="AS145">
        <f t="shared" si="73"/>
        <v>25</v>
      </c>
      <c r="AT145">
        <f t="shared" si="74"/>
        <v>22</v>
      </c>
      <c r="AU145">
        <f t="shared" si="75"/>
        <v>20</v>
      </c>
      <c r="AV145">
        <f t="shared" si="76"/>
        <v>11</v>
      </c>
      <c r="AW145">
        <f t="shared" si="77"/>
        <v>20</v>
      </c>
      <c r="AX145">
        <f t="shared" si="78"/>
        <v>23</v>
      </c>
      <c r="AY145">
        <f t="shared" si="79"/>
        <v>16</v>
      </c>
      <c r="AZ145">
        <f t="shared" si="80"/>
        <v>17</v>
      </c>
      <c r="BA145">
        <f t="shared" si="81"/>
        <v>6</v>
      </c>
      <c r="BB145">
        <f t="shared" si="82"/>
        <v>5</v>
      </c>
      <c r="BC145">
        <f t="shared" si="83"/>
        <v>6</v>
      </c>
      <c r="BD145">
        <f t="shared" si="84"/>
        <v>2</v>
      </c>
      <c r="BE145">
        <f t="shared" si="85"/>
        <v>3</v>
      </c>
      <c r="BF145">
        <f t="shared" si="86"/>
        <v>6</v>
      </c>
      <c r="BG145">
        <f t="shared" si="87"/>
        <v>1</v>
      </c>
      <c r="BH145">
        <f t="shared" si="88"/>
        <v>3</v>
      </c>
      <c r="BI145">
        <f t="shared" si="89"/>
        <v>1</v>
      </c>
      <c r="BJ145">
        <f t="shared" si="90"/>
        <v>2</v>
      </c>
      <c r="BK145">
        <f t="shared" si="91"/>
        <v>1</v>
      </c>
      <c r="BL145">
        <f t="shared" si="92"/>
        <v>0</v>
      </c>
      <c r="BM145">
        <f t="shared" si="93"/>
        <v>0</v>
      </c>
      <c r="BN145">
        <f t="shared" si="94"/>
        <v>0</v>
      </c>
      <c r="BO145">
        <f t="shared" si="95"/>
        <v>0</v>
      </c>
      <c r="BP145">
        <f t="shared" si="96"/>
        <v>1</v>
      </c>
    </row>
    <row r="146" spans="1:68" ht="15" thickBot="1" x14ac:dyDescent="0.35">
      <c r="A146" s="2">
        <v>742</v>
      </c>
      <c r="B146" s="2">
        <v>648</v>
      </c>
      <c r="C146" s="2">
        <v>539</v>
      </c>
      <c r="D146" s="2">
        <v>468</v>
      </c>
      <c r="E146" s="2">
        <v>391</v>
      </c>
      <c r="F146" s="2">
        <v>342</v>
      </c>
      <c r="G146" s="2">
        <v>317</v>
      </c>
      <c r="H146" s="2">
        <v>244</v>
      </c>
      <c r="I146" s="2">
        <v>185</v>
      </c>
      <c r="J146" s="2">
        <v>176</v>
      </c>
      <c r="K146" s="2">
        <v>145</v>
      </c>
      <c r="L146" s="2">
        <v>134</v>
      </c>
      <c r="M146" s="2">
        <v>122</v>
      </c>
      <c r="N146" s="2">
        <v>117</v>
      </c>
      <c r="O146" s="2">
        <v>99</v>
      </c>
      <c r="P146" s="2">
        <v>91</v>
      </c>
      <c r="Q146" s="2">
        <v>75</v>
      </c>
      <c r="R146" s="2">
        <v>68</v>
      </c>
      <c r="S146" s="2">
        <v>45</v>
      </c>
      <c r="T146" s="2">
        <v>35</v>
      </c>
      <c r="U146" s="2">
        <v>33</v>
      </c>
      <c r="V146" s="2">
        <v>30</v>
      </c>
      <c r="W146" s="2">
        <v>25</v>
      </c>
      <c r="X146" s="2">
        <v>17</v>
      </c>
      <c r="Y146" s="2">
        <v>12</v>
      </c>
      <c r="Z146" s="2">
        <v>9</v>
      </c>
      <c r="AA146" s="2">
        <v>3</v>
      </c>
      <c r="AB146" s="2">
        <v>1</v>
      </c>
      <c r="AC146" s="2">
        <v>1</v>
      </c>
      <c r="AD146" s="2">
        <v>0</v>
      </c>
      <c r="AE146" s="2">
        <v>0</v>
      </c>
      <c r="AF146" s="2">
        <v>0</v>
      </c>
      <c r="AG146" s="2">
        <v>0</v>
      </c>
      <c r="AK146">
        <f t="shared" si="65"/>
        <v>94</v>
      </c>
      <c r="AL146">
        <f t="shared" si="66"/>
        <v>109</v>
      </c>
      <c r="AM146">
        <f t="shared" si="67"/>
        <v>71</v>
      </c>
      <c r="AN146">
        <f t="shared" si="68"/>
        <v>77</v>
      </c>
      <c r="AO146">
        <f t="shared" si="69"/>
        <v>49</v>
      </c>
      <c r="AP146">
        <f t="shared" si="70"/>
        <v>25</v>
      </c>
      <c r="AQ146">
        <f t="shared" si="71"/>
        <v>73</v>
      </c>
      <c r="AR146">
        <f t="shared" si="72"/>
        <v>59</v>
      </c>
      <c r="AS146">
        <f t="shared" si="73"/>
        <v>9</v>
      </c>
      <c r="AT146">
        <f t="shared" si="74"/>
        <v>31</v>
      </c>
      <c r="AU146">
        <f t="shared" si="75"/>
        <v>11</v>
      </c>
      <c r="AV146">
        <f t="shared" si="76"/>
        <v>12</v>
      </c>
      <c r="AW146">
        <f t="shared" si="77"/>
        <v>5</v>
      </c>
      <c r="AX146">
        <f t="shared" si="78"/>
        <v>18</v>
      </c>
      <c r="AY146">
        <f t="shared" si="79"/>
        <v>8</v>
      </c>
      <c r="AZ146">
        <f t="shared" si="80"/>
        <v>16</v>
      </c>
      <c r="BA146">
        <f t="shared" si="81"/>
        <v>7</v>
      </c>
      <c r="BB146">
        <f t="shared" si="82"/>
        <v>23</v>
      </c>
      <c r="BC146">
        <f t="shared" si="83"/>
        <v>10</v>
      </c>
      <c r="BD146">
        <f t="shared" si="84"/>
        <v>2</v>
      </c>
      <c r="BE146">
        <f t="shared" si="85"/>
        <v>3</v>
      </c>
      <c r="BF146">
        <f t="shared" si="86"/>
        <v>5</v>
      </c>
      <c r="BG146">
        <f t="shared" si="87"/>
        <v>8</v>
      </c>
      <c r="BH146">
        <f t="shared" si="88"/>
        <v>5</v>
      </c>
      <c r="BI146">
        <f t="shared" si="89"/>
        <v>3</v>
      </c>
      <c r="BJ146">
        <f t="shared" si="90"/>
        <v>6</v>
      </c>
      <c r="BK146">
        <f t="shared" si="91"/>
        <v>2</v>
      </c>
      <c r="BL146">
        <f t="shared" si="92"/>
        <v>0</v>
      </c>
      <c r="BM146">
        <f t="shared" si="93"/>
        <v>1</v>
      </c>
      <c r="BN146">
        <f t="shared" si="94"/>
        <v>0</v>
      </c>
      <c r="BO146">
        <f t="shared" si="95"/>
        <v>0</v>
      </c>
      <c r="BP146">
        <f t="shared" si="96"/>
        <v>0</v>
      </c>
    </row>
    <row r="147" spans="1:68" ht="15" thickBot="1" x14ac:dyDescent="0.35">
      <c r="A147" s="2">
        <v>2293</v>
      </c>
      <c r="B147" s="2">
        <v>2242</v>
      </c>
      <c r="C147" s="2">
        <v>2185</v>
      </c>
      <c r="D147" s="2">
        <v>2093</v>
      </c>
      <c r="E147" s="2">
        <v>1996</v>
      </c>
      <c r="F147" s="2">
        <v>1762</v>
      </c>
      <c r="G147" s="2">
        <v>1756</v>
      </c>
      <c r="H147" s="2">
        <v>1656</v>
      </c>
      <c r="I147" s="2">
        <v>1597</v>
      </c>
      <c r="J147" s="2">
        <v>1529</v>
      </c>
      <c r="K147" s="2">
        <v>1363</v>
      </c>
      <c r="L147" s="2">
        <v>1188</v>
      </c>
      <c r="M147" s="2">
        <v>1022</v>
      </c>
      <c r="N147" s="2">
        <v>832</v>
      </c>
      <c r="O147" s="2">
        <v>832</v>
      </c>
      <c r="P147" s="2">
        <v>760</v>
      </c>
      <c r="Q147" s="2">
        <v>681</v>
      </c>
      <c r="R147" s="2">
        <v>569</v>
      </c>
      <c r="S147" s="2">
        <v>449</v>
      </c>
      <c r="T147" s="2">
        <v>374</v>
      </c>
      <c r="U147" s="2">
        <v>321</v>
      </c>
      <c r="V147" s="2">
        <v>277</v>
      </c>
      <c r="W147" s="2">
        <v>236</v>
      </c>
      <c r="X147" s="2">
        <v>160</v>
      </c>
      <c r="Y147" s="2">
        <v>116</v>
      </c>
      <c r="Z147" s="2">
        <v>93</v>
      </c>
      <c r="AA147" s="2">
        <v>60</v>
      </c>
      <c r="AB147" s="2">
        <v>47</v>
      </c>
      <c r="AC147" s="2">
        <v>39</v>
      </c>
      <c r="AD147" s="2">
        <v>28</v>
      </c>
      <c r="AE147" s="2">
        <v>18</v>
      </c>
      <c r="AF147" s="2">
        <v>8</v>
      </c>
      <c r="AG147" s="2">
        <v>7</v>
      </c>
      <c r="AK147">
        <f t="shared" si="65"/>
        <v>51</v>
      </c>
      <c r="AL147">
        <f t="shared" si="66"/>
        <v>57</v>
      </c>
      <c r="AM147">
        <f t="shared" si="67"/>
        <v>92</v>
      </c>
      <c r="AN147">
        <f t="shared" si="68"/>
        <v>97</v>
      </c>
      <c r="AO147">
        <f t="shared" si="69"/>
        <v>234</v>
      </c>
      <c r="AP147">
        <f t="shared" si="70"/>
        <v>6</v>
      </c>
      <c r="AQ147">
        <f t="shared" si="71"/>
        <v>100</v>
      </c>
      <c r="AR147">
        <f t="shared" si="72"/>
        <v>59</v>
      </c>
      <c r="AS147">
        <f t="shared" si="73"/>
        <v>68</v>
      </c>
      <c r="AT147">
        <f t="shared" si="74"/>
        <v>166</v>
      </c>
      <c r="AU147">
        <f t="shared" si="75"/>
        <v>175</v>
      </c>
      <c r="AV147">
        <f t="shared" si="76"/>
        <v>166</v>
      </c>
      <c r="AW147">
        <f t="shared" si="77"/>
        <v>190</v>
      </c>
      <c r="AX147">
        <f t="shared" si="78"/>
        <v>0</v>
      </c>
      <c r="AY147">
        <f t="shared" si="79"/>
        <v>72</v>
      </c>
      <c r="AZ147">
        <f t="shared" si="80"/>
        <v>79</v>
      </c>
      <c r="BA147">
        <f t="shared" si="81"/>
        <v>112</v>
      </c>
      <c r="BB147">
        <f t="shared" si="82"/>
        <v>120</v>
      </c>
      <c r="BC147">
        <f t="shared" si="83"/>
        <v>75</v>
      </c>
      <c r="BD147">
        <f t="shared" si="84"/>
        <v>53</v>
      </c>
      <c r="BE147">
        <f t="shared" si="85"/>
        <v>44</v>
      </c>
      <c r="BF147">
        <f t="shared" si="86"/>
        <v>41</v>
      </c>
      <c r="BG147">
        <f t="shared" si="87"/>
        <v>76</v>
      </c>
      <c r="BH147">
        <f t="shared" si="88"/>
        <v>44</v>
      </c>
      <c r="BI147">
        <f t="shared" si="89"/>
        <v>23</v>
      </c>
      <c r="BJ147">
        <f t="shared" si="90"/>
        <v>33</v>
      </c>
      <c r="BK147">
        <f t="shared" si="91"/>
        <v>13</v>
      </c>
      <c r="BL147">
        <f t="shared" si="92"/>
        <v>8</v>
      </c>
      <c r="BM147">
        <f t="shared" si="93"/>
        <v>11</v>
      </c>
      <c r="BN147">
        <f t="shared" si="94"/>
        <v>10</v>
      </c>
      <c r="BO147">
        <f t="shared" si="95"/>
        <v>10</v>
      </c>
      <c r="BP147">
        <f t="shared" si="96"/>
        <v>1</v>
      </c>
    </row>
    <row r="148" spans="1:68" ht="15" thickBot="1" x14ac:dyDescent="0.35">
      <c r="A148" s="2">
        <v>930</v>
      </c>
      <c r="B148" s="2">
        <v>906</v>
      </c>
      <c r="C148" s="2">
        <v>856</v>
      </c>
      <c r="D148" s="2">
        <v>792</v>
      </c>
      <c r="E148" s="2">
        <v>736</v>
      </c>
      <c r="F148" s="2">
        <v>668</v>
      </c>
      <c r="G148" s="2">
        <v>608</v>
      </c>
      <c r="H148" s="2">
        <v>548</v>
      </c>
      <c r="I148" s="2">
        <v>482</v>
      </c>
      <c r="J148" s="2">
        <v>455</v>
      </c>
      <c r="K148" s="2">
        <v>409</v>
      </c>
      <c r="L148" s="2">
        <v>314</v>
      </c>
      <c r="M148" s="2">
        <v>282</v>
      </c>
      <c r="N148" s="2">
        <v>251</v>
      </c>
      <c r="O148" s="2">
        <v>209</v>
      </c>
      <c r="P148" s="2">
        <v>195</v>
      </c>
      <c r="Q148" s="2">
        <v>173</v>
      </c>
      <c r="R148" s="2">
        <v>155</v>
      </c>
      <c r="S148" s="2">
        <v>140</v>
      </c>
      <c r="T148" s="2">
        <v>108</v>
      </c>
      <c r="U148" s="2">
        <v>85</v>
      </c>
      <c r="V148" s="2">
        <v>82</v>
      </c>
      <c r="W148" s="2">
        <v>66</v>
      </c>
      <c r="X148" s="2">
        <v>53</v>
      </c>
      <c r="Y148" s="2">
        <v>44</v>
      </c>
      <c r="Z148" s="2">
        <v>33</v>
      </c>
      <c r="AA148" s="2">
        <v>30</v>
      </c>
      <c r="AB148" s="2">
        <v>12</v>
      </c>
      <c r="AC148" s="2">
        <v>4</v>
      </c>
      <c r="AD148" s="2">
        <v>3</v>
      </c>
      <c r="AE148" s="2">
        <v>2</v>
      </c>
      <c r="AF148" s="2">
        <v>2</v>
      </c>
      <c r="AG148" s="2">
        <v>1</v>
      </c>
      <c r="AK148">
        <f t="shared" si="65"/>
        <v>24</v>
      </c>
      <c r="AL148">
        <f t="shared" si="66"/>
        <v>50</v>
      </c>
      <c r="AM148">
        <f t="shared" si="67"/>
        <v>64</v>
      </c>
      <c r="AN148">
        <f t="shared" si="68"/>
        <v>56</v>
      </c>
      <c r="AO148">
        <f t="shared" si="69"/>
        <v>68</v>
      </c>
      <c r="AP148">
        <f t="shared" si="70"/>
        <v>60</v>
      </c>
      <c r="AQ148">
        <f t="shared" si="71"/>
        <v>60</v>
      </c>
      <c r="AR148">
        <f t="shared" si="72"/>
        <v>66</v>
      </c>
      <c r="AS148">
        <f t="shared" si="73"/>
        <v>27</v>
      </c>
      <c r="AT148">
        <f t="shared" si="74"/>
        <v>46</v>
      </c>
      <c r="AU148">
        <f t="shared" si="75"/>
        <v>95</v>
      </c>
      <c r="AV148">
        <f t="shared" si="76"/>
        <v>32</v>
      </c>
      <c r="AW148">
        <f t="shared" si="77"/>
        <v>31</v>
      </c>
      <c r="AX148">
        <f t="shared" si="78"/>
        <v>42</v>
      </c>
      <c r="AY148">
        <f t="shared" si="79"/>
        <v>14</v>
      </c>
      <c r="AZ148">
        <f t="shared" si="80"/>
        <v>22</v>
      </c>
      <c r="BA148">
        <f t="shared" si="81"/>
        <v>18</v>
      </c>
      <c r="BB148">
        <f t="shared" si="82"/>
        <v>15</v>
      </c>
      <c r="BC148">
        <f t="shared" si="83"/>
        <v>32</v>
      </c>
      <c r="BD148">
        <f t="shared" si="84"/>
        <v>23</v>
      </c>
      <c r="BE148">
        <f t="shared" si="85"/>
        <v>3</v>
      </c>
      <c r="BF148">
        <f t="shared" si="86"/>
        <v>16</v>
      </c>
      <c r="BG148">
        <f t="shared" si="87"/>
        <v>13</v>
      </c>
      <c r="BH148">
        <f t="shared" si="88"/>
        <v>9</v>
      </c>
      <c r="BI148">
        <f t="shared" si="89"/>
        <v>11</v>
      </c>
      <c r="BJ148">
        <f t="shared" si="90"/>
        <v>3</v>
      </c>
      <c r="BK148">
        <f t="shared" si="91"/>
        <v>18</v>
      </c>
      <c r="BL148">
        <f t="shared" si="92"/>
        <v>8</v>
      </c>
      <c r="BM148">
        <f t="shared" si="93"/>
        <v>1</v>
      </c>
      <c r="BN148">
        <f t="shared" si="94"/>
        <v>1</v>
      </c>
      <c r="BO148">
        <f t="shared" si="95"/>
        <v>0</v>
      </c>
      <c r="BP148">
        <f t="shared" si="96"/>
        <v>1</v>
      </c>
    </row>
    <row r="149" spans="1:68" ht="15" thickBot="1" x14ac:dyDescent="0.35">
      <c r="A149" s="2">
        <v>5973</v>
      </c>
      <c r="B149" s="2">
        <v>5845</v>
      </c>
      <c r="C149" s="2">
        <v>5502</v>
      </c>
      <c r="D149" s="2">
        <v>5328</v>
      </c>
      <c r="E149" s="2">
        <v>5119</v>
      </c>
      <c r="F149" s="2">
        <v>4798</v>
      </c>
      <c r="G149" s="2">
        <v>4657</v>
      </c>
      <c r="H149" s="2">
        <v>4362</v>
      </c>
      <c r="I149" s="2">
        <v>4119</v>
      </c>
      <c r="J149" s="2">
        <v>3994</v>
      </c>
      <c r="K149" s="2">
        <v>3635</v>
      </c>
      <c r="L149" s="2">
        <v>3371</v>
      </c>
      <c r="M149" s="2">
        <v>3108</v>
      </c>
      <c r="N149" s="2">
        <v>2859</v>
      </c>
      <c r="O149" s="2">
        <v>2591</v>
      </c>
      <c r="P149" s="2">
        <v>2421</v>
      </c>
      <c r="Q149" s="2">
        <v>2082</v>
      </c>
      <c r="R149" s="2">
        <v>1893</v>
      </c>
      <c r="S149" s="2">
        <v>1764</v>
      </c>
      <c r="T149" s="2">
        <v>1523</v>
      </c>
      <c r="U149" s="2">
        <v>1271</v>
      </c>
      <c r="V149" s="2">
        <v>1099</v>
      </c>
      <c r="W149" s="2">
        <v>925</v>
      </c>
      <c r="X149" s="2">
        <v>750</v>
      </c>
      <c r="Y149" s="2">
        <v>705</v>
      </c>
      <c r="Z149" s="2">
        <v>576</v>
      </c>
      <c r="AA149" s="2">
        <v>495</v>
      </c>
      <c r="AB149" s="2">
        <v>441</v>
      </c>
      <c r="AC149" s="2">
        <v>382</v>
      </c>
      <c r="AD149" s="2">
        <v>315</v>
      </c>
      <c r="AE149" s="2">
        <v>224</v>
      </c>
      <c r="AF149" s="2">
        <v>227</v>
      </c>
      <c r="AG149" s="2">
        <v>183</v>
      </c>
      <c r="AK149">
        <f t="shared" si="65"/>
        <v>128</v>
      </c>
      <c r="AL149">
        <f t="shared" si="66"/>
        <v>343</v>
      </c>
      <c r="AM149">
        <f t="shared" si="67"/>
        <v>174</v>
      </c>
      <c r="AN149">
        <f t="shared" si="68"/>
        <v>209</v>
      </c>
      <c r="AO149">
        <f t="shared" si="69"/>
        <v>321</v>
      </c>
      <c r="AP149">
        <f t="shared" si="70"/>
        <v>141</v>
      </c>
      <c r="AQ149">
        <f t="shared" si="71"/>
        <v>295</v>
      </c>
      <c r="AR149">
        <f t="shared" si="72"/>
        <v>243</v>
      </c>
      <c r="AS149">
        <f t="shared" si="73"/>
        <v>125</v>
      </c>
      <c r="AT149">
        <f t="shared" si="74"/>
        <v>359</v>
      </c>
      <c r="AU149">
        <f t="shared" si="75"/>
        <v>264</v>
      </c>
      <c r="AV149">
        <f t="shared" si="76"/>
        <v>263</v>
      </c>
      <c r="AW149">
        <f t="shared" si="77"/>
        <v>249</v>
      </c>
      <c r="AX149">
        <f t="shared" si="78"/>
        <v>268</v>
      </c>
      <c r="AY149">
        <f t="shared" si="79"/>
        <v>170</v>
      </c>
      <c r="AZ149">
        <f t="shared" si="80"/>
        <v>339</v>
      </c>
      <c r="BA149">
        <f t="shared" si="81"/>
        <v>189</v>
      </c>
      <c r="BB149">
        <f t="shared" si="82"/>
        <v>129</v>
      </c>
      <c r="BC149">
        <f t="shared" si="83"/>
        <v>241</v>
      </c>
      <c r="BD149">
        <f t="shared" si="84"/>
        <v>252</v>
      </c>
      <c r="BE149">
        <f t="shared" si="85"/>
        <v>172</v>
      </c>
      <c r="BF149">
        <f t="shared" si="86"/>
        <v>174</v>
      </c>
      <c r="BG149">
        <f t="shared" si="87"/>
        <v>175</v>
      </c>
      <c r="BH149">
        <f t="shared" si="88"/>
        <v>45</v>
      </c>
      <c r="BI149">
        <f t="shared" si="89"/>
        <v>129</v>
      </c>
      <c r="BJ149">
        <f t="shared" si="90"/>
        <v>81</v>
      </c>
      <c r="BK149">
        <f t="shared" si="91"/>
        <v>54</v>
      </c>
      <c r="BL149">
        <f t="shared" si="92"/>
        <v>59</v>
      </c>
      <c r="BM149">
        <f t="shared" si="93"/>
        <v>67</v>
      </c>
      <c r="BN149">
        <f t="shared" si="94"/>
        <v>91</v>
      </c>
      <c r="BO149">
        <f t="shared" si="95"/>
        <v>-3</v>
      </c>
      <c r="BP149">
        <f t="shared" si="96"/>
        <v>44</v>
      </c>
    </row>
    <row r="150" spans="1:68" ht="15" thickBot="1" x14ac:dyDescent="0.35">
      <c r="A150" s="2">
        <v>261</v>
      </c>
      <c r="B150" s="2">
        <v>247</v>
      </c>
      <c r="C150" s="2">
        <v>236</v>
      </c>
      <c r="D150" s="2">
        <v>227</v>
      </c>
      <c r="E150" s="2">
        <v>218</v>
      </c>
      <c r="F150" s="2">
        <v>208</v>
      </c>
      <c r="G150" s="2">
        <v>200</v>
      </c>
      <c r="H150" s="2">
        <v>186</v>
      </c>
      <c r="I150" s="2">
        <v>162</v>
      </c>
      <c r="J150" s="2">
        <v>125</v>
      </c>
      <c r="K150" s="2">
        <v>101</v>
      </c>
      <c r="L150" s="2">
        <v>89</v>
      </c>
      <c r="M150" s="2">
        <v>71</v>
      </c>
      <c r="N150" s="2">
        <v>57</v>
      </c>
      <c r="O150" s="2">
        <v>45</v>
      </c>
      <c r="P150" s="2">
        <v>33</v>
      </c>
      <c r="Q150" s="2">
        <v>31</v>
      </c>
      <c r="R150" s="2">
        <v>28</v>
      </c>
      <c r="S150" s="2">
        <v>20</v>
      </c>
      <c r="T150" s="2">
        <v>17</v>
      </c>
      <c r="U150" s="2">
        <v>13</v>
      </c>
      <c r="V150" s="2">
        <v>12</v>
      </c>
      <c r="W150" s="2">
        <v>6</v>
      </c>
      <c r="X150" s="2">
        <v>6</v>
      </c>
      <c r="Y150" s="2">
        <v>5</v>
      </c>
      <c r="Z150" s="2">
        <v>3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K150">
        <f t="shared" si="65"/>
        <v>14</v>
      </c>
      <c r="AL150">
        <f t="shared" si="66"/>
        <v>11</v>
      </c>
      <c r="AM150">
        <f t="shared" si="67"/>
        <v>9</v>
      </c>
      <c r="AN150">
        <f t="shared" si="68"/>
        <v>9</v>
      </c>
      <c r="AO150">
        <f t="shared" si="69"/>
        <v>10</v>
      </c>
      <c r="AP150">
        <f t="shared" si="70"/>
        <v>8</v>
      </c>
      <c r="AQ150">
        <f t="shared" si="71"/>
        <v>14</v>
      </c>
      <c r="AR150">
        <f t="shared" si="72"/>
        <v>24</v>
      </c>
      <c r="AS150">
        <f t="shared" si="73"/>
        <v>37</v>
      </c>
      <c r="AT150">
        <f t="shared" si="74"/>
        <v>24</v>
      </c>
      <c r="AU150">
        <f t="shared" si="75"/>
        <v>12</v>
      </c>
      <c r="AV150">
        <f t="shared" si="76"/>
        <v>18</v>
      </c>
      <c r="AW150">
        <f t="shared" si="77"/>
        <v>14</v>
      </c>
      <c r="AX150">
        <f t="shared" si="78"/>
        <v>12</v>
      </c>
      <c r="AY150">
        <f t="shared" si="79"/>
        <v>12</v>
      </c>
      <c r="AZ150">
        <f t="shared" si="80"/>
        <v>2</v>
      </c>
      <c r="BA150">
        <f t="shared" si="81"/>
        <v>3</v>
      </c>
      <c r="BB150">
        <f t="shared" si="82"/>
        <v>8</v>
      </c>
      <c r="BC150">
        <f t="shared" si="83"/>
        <v>3</v>
      </c>
      <c r="BD150">
        <f t="shared" si="84"/>
        <v>4</v>
      </c>
      <c r="BE150">
        <f t="shared" si="85"/>
        <v>1</v>
      </c>
      <c r="BF150">
        <f t="shared" si="86"/>
        <v>6</v>
      </c>
      <c r="BG150">
        <f t="shared" si="87"/>
        <v>0</v>
      </c>
      <c r="BH150">
        <f t="shared" si="88"/>
        <v>1</v>
      </c>
      <c r="BI150">
        <f t="shared" si="89"/>
        <v>2</v>
      </c>
      <c r="BJ150">
        <f t="shared" si="90"/>
        <v>3</v>
      </c>
      <c r="BK150">
        <f t="shared" si="91"/>
        <v>0</v>
      </c>
      <c r="BL150">
        <f t="shared" si="92"/>
        <v>0</v>
      </c>
      <c r="BM150">
        <f t="shared" si="93"/>
        <v>0</v>
      </c>
      <c r="BN150">
        <f t="shared" si="94"/>
        <v>0</v>
      </c>
      <c r="BO150">
        <f t="shared" si="95"/>
        <v>0</v>
      </c>
      <c r="BP150">
        <f t="shared" si="96"/>
        <v>0</v>
      </c>
    </row>
    <row r="151" spans="1:68" ht="15" thickBot="1" x14ac:dyDescent="0.35">
      <c r="A151" s="2">
        <v>58</v>
      </c>
      <c r="B151" s="2">
        <v>53</v>
      </c>
      <c r="C151" s="2">
        <v>50</v>
      </c>
      <c r="D151" s="2">
        <v>43</v>
      </c>
      <c r="E151" s="2">
        <v>39</v>
      </c>
      <c r="F151" s="2">
        <v>37</v>
      </c>
      <c r="G151" s="2">
        <v>33</v>
      </c>
      <c r="H151" s="2">
        <v>32</v>
      </c>
      <c r="I151" s="2">
        <v>31</v>
      </c>
      <c r="J151" s="2">
        <v>28</v>
      </c>
      <c r="K151" s="2">
        <v>25</v>
      </c>
      <c r="L151" s="2">
        <v>22</v>
      </c>
      <c r="M151" s="2">
        <v>17</v>
      </c>
      <c r="N151" s="2">
        <v>13</v>
      </c>
      <c r="O151" s="2">
        <v>12</v>
      </c>
      <c r="P151" s="2">
        <v>9</v>
      </c>
      <c r="Q151" s="2">
        <v>9</v>
      </c>
      <c r="R151" s="2">
        <v>9</v>
      </c>
      <c r="S151" s="2">
        <v>5</v>
      </c>
      <c r="T151" s="2">
        <v>5</v>
      </c>
      <c r="U151" s="2">
        <v>2</v>
      </c>
      <c r="V151" s="2">
        <v>2</v>
      </c>
      <c r="W151" s="2">
        <v>1</v>
      </c>
      <c r="X151" s="2">
        <v>1</v>
      </c>
      <c r="Y151" s="2">
        <v>1</v>
      </c>
      <c r="Z151" s="2">
        <v>1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K151">
        <f t="shared" si="65"/>
        <v>5</v>
      </c>
      <c r="AL151">
        <f t="shared" si="66"/>
        <v>3</v>
      </c>
      <c r="AM151">
        <f t="shared" si="67"/>
        <v>7</v>
      </c>
      <c r="AN151">
        <f t="shared" si="68"/>
        <v>4</v>
      </c>
      <c r="AO151">
        <f t="shared" si="69"/>
        <v>2</v>
      </c>
      <c r="AP151">
        <f t="shared" si="70"/>
        <v>4</v>
      </c>
      <c r="AQ151">
        <f t="shared" si="71"/>
        <v>1</v>
      </c>
      <c r="AR151">
        <f t="shared" si="72"/>
        <v>1</v>
      </c>
      <c r="AS151">
        <f t="shared" si="73"/>
        <v>3</v>
      </c>
      <c r="AT151">
        <f t="shared" si="74"/>
        <v>3</v>
      </c>
      <c r="AU151">
        <f t="shared" si="75"/>
        <v>3</v>
      </c>
      <c r="AV151">
        <f t="shared" si="76"/>
        <v>5</v>
      </c>
      <c r="AW151">
        <f t="shared" si="77"/>
        <v>4</v>
      </c>
      <c r="AX151">
        <f t="shared" si="78"/>
        <v>1</v>
      </c>
      <c r="AY151">
        <f t="shared" si="79"/>
        <v>3</v>
      </c>
      <c r="AZ151">
        <f t="shared" si="80"/>
        <v>0</v>
      </c>
      <c r="BA151">
        <f t="shared" si="81"/>
        <v>0</v>
      </c>
      <c r="BB151">
        <f t="shared" si="82"/>
        <v>4</v>
      </c>
      <c r="BC151">
        <f t="shared" si="83"/>
        <v>0</v>
      </c>
      <c r="BD151">
        <f t="shared" si="84"/>
        <v>3</v>
      </c>
      <c r="BE151">
        <f t="shared" si="85"/>
        <v>0</v>
      </c>
      <c r="BF151">
        <f t="shared" si="86"/>
        <v>1</v>
      </c>
      <c r="BG151">
        <f t="shared" si="87"/>
        <v>0</v>
      </c>
      <c r="BH151">
        <f t="shared" si="88"/>
        <v>0</v>
      </c>
      <c r="BI151">
        <f t="shared" si="89"/>
        <v>0</v>
      </c>
      <c r="BJ151">
        <f t="shared" si="90"/>
        <v>1</v>
      </c>
      <c r="BK151">
        <f t="shared" si="91"/>
        <v>0</v>
      </c>
      <c r="BL151">
        <f t="shared" si="92"/>
        <v>0</v>
      </c>
      <c r="BM151">
        <f t="shared" si="93"/>
        <v>0</v>
      </c>
      <c r="BN151">
        <f t="shared" si="94"/>
        <v>0</v>
      </c>
      <c r="BO151">
        <f t="shared" si="95"/>
        <v>0</v>
      </c>
      <c r="BP151">
        <f t="shared" si="96"/>
        <v>0</v>
      </c>
    </row>
    <row r="152" spans="1:68" ht="15" thickBot="1" x14ac:dyDescent="0.35">
      <c r="A152" s="2">
        <v>8074</v>
      </c>
      <c r="B152" s="2">
        <v>7900</v>
      </c>
      <c r="C152" s="2">
        <v>7818</v>
      </c>
      <c r="D152" s="2">
        <v>7606</v>
      </c>
      <c r="E152" s="2">
        <v>7370</v>
      </c>
      <c r="F152" s="2">
        <v>7027</v>
      </c>
      <c r="G152" s="2">
        <v>6718</v>
      </c>
      <c r="H152" s="2">
        <v>6438</v>
      </c>
      <c r="I152" s="2">
        <v>6155</v>
      </c>
      <c r="J152" s="2">
        <v>5903</v>
      </c>
      <c r="K152" s="2">
        <v>5493</v>
      </c>
      <c r="L152" s="2">
        <v>5184</v>
      </c>
      <c r="M152" s="2">
        <v>4942</v>
      </c>
      <c r="N152" s="2">
        <v>4386</v>
      </c>
      <c r="O152" s="2">
        <v>4300</v>
      </c>
      <c r="P152" s="2">
        <v>3856</v>
      </c>
      <c r="Q152" s="2">
        <v>3672</v>
      </c>
      <c r="R152" s="2">
        <v>3470</v>
      </c>
      <c r="S152" s="2">
        <v>2926</v>
      </c>
      <c r="T152" s="2">
        <v>2747</v>
      </c>
      <c r="U152" s="2">
        <v>2272</v>
      </c>
      <c r="V152" s="2">
        <v>2024</v>
      </c>
      <c r="W152" s="2">
        <v>1905</v>
      </c>
      <c r="X152" s="2">
        <v>1713</v>
      </c>
      <c r="Y152" s="2">
        <v>1550</v>
      </c>
      <c r="Z152" s="2">
        <v>1327</v>
      </c>
      <c r="AA152" s="2">
        <v>1171</v>
      </c>
      <c r="AB152" s="2">
        <v>975</v>
      </c>
      <c r="AC152" s="2">
        <v>916</v>
      </c>
      <c r="AD152" s="2">
        <v>752</v>
      </c>
      <c r="AE152" s="2">
        <v>583</v>
      </c>
      <c r="AF152" s="2">
        <v>583</v>
      </c>
      <c r="AG152" s="2">
        <v>490</v>
      </c>
      <c r="AK152">
        <f t="shared" si="65"/>
        <v>174</v>
      </c>
      <c r="AL152">
        <f t="shared" si="66"/>
        <v>82</v>
      </c>
      <c r="AM152">
        <f t="shared" si="67"/>
        <v>212</v>
      </c>
      <c r="AN152">
        <f t="shared" si="68"/>
        <v>236</v>
      </c>
      <c r="AO152">
        <f t="shared" si="69"/>
        <v>343</v>
      </c>
      <c r="AP152">
        <f t="shared" si="70"/>
        <v>309</v>
      </c>
      <c r="AQ152">
        <f t="shared" si="71"/>
        <v>280</v>
      </c>
      <c r="AR152">
        <f t="shared" si="72"/>
        <v>283</v>
      </c>
      <c r="AS152">
        <f t="shared" si="73"/>
        <v>252</v>
      </c>
      <c r="AT152">
        <f t="shared" si="74"/>
        <v>410</v>
      </c>
      <c r="AU152">
        <f t="shared" si="75"/>
        <v>309</v>
      </c>
      <c r="AV152">
        <f t="shared" si="76"/>
        <v>242</v>
      </c>
      <c r="AW152">
        <f t="shared" si="77"/>
        <v>556</v>
      </c>
      <c r="AX152">
        <f t="shared" si="78"/>
        <v>86</v>
      </c>
      <c r="AY152">
        <f t="shared" si="79"/>
        <v>444</v>
      </c>
      <c r="AZ152">
        <f t="shared" si="80"/>
        <v>184</v>
      </c>
      <c r="BA152">
        <f t="shared" si="81"/>
        <v>202</v>
      </c>
      <c r="BB152">
        <f t="shared" si="82"/>
        <v>544</v>
      </c>
      <c r="BC152">
        <f t="shared" si="83"/>
        <v>179</v>
      </c>
      <c r="BD152">
        <f t="shared" si="84"/>
        <v>475</v>
      </c>
      <c r="BE152">
        <f t="shared" si="85"/>
        <v>248</v>
      </c>
      <c r="BF152">
        <f t="shared" si="86"/>
        <v>119</v>
      </c>
      <c r="BG152">
        <f t="shared" si="87"/>
        <v>192</v>
      </c>
      <c r="BH152">
        <f t="shared" si="88"/>
        <v>163</v>
      </c>
      <c r="BI152">
        <f t="shared" si="89"/>
        <v>223</v>
      </c>
      <c r="BJ152">
        <f t="shared" si="90"/>
        <v>156</v>
      </c>
      <c r="BK152">
        <f t="shared" si="91"/>
        <v>196</v>
      </c>
      <c r="BL152">
        <f t="shared" si="92"/>
        <v>59</v>
      </c>
      <c r="BM152">
        <f t="shared" si="93"/>
        <v>164</v>
      </c>
      <c r="BN152">
        <f t="shared" si="94"/>
        <v>169</v>
      </c>
      <c r="BO152">
        <f t="shared" si="95"/>
        <v>0</v>
      </c>
      <c r="BP152">
        <f t="shared" si="96"/>
        <v>93</v>
      </c>
    </row>
    <row r="153" spans="1:68" ht="15" thickBot="1" x14ac:dyDescent="0.35">
      <c r="A153" s="2">
        <v>1499</v>
      </c>
      <c r="B153" s="2">
        <v>1411</v>
      </c>
      <c r="C153" s="2">
        <v>1390</v>
      </c>
      <c r="D153" s="2">
        <v>1326</v>
      </c>
      <c r="E153" s="2">
        <v>1289</v>
      </c>
      <c r="F153" s="2">
        <v>1233</v>
      </c>
      <c r="G153" s="2">
        <v>1104</v>
      </c>
      <c r="H153" s="2">
        <v>1041</v>
      </c>
      <c r="I153" s="2">
        <v>983</v>
      </c>
      <c r="J153" s="2">
        <v>909</v>
      </c>
      <c r="K153" s="2">
        <v>837</v>
      </c>
      <c r="L153" s="2">
        <v>541</v>
      </c>
      <c r="M153" s="2">
        <v>484</v>
      </c>
      <c r="N153" s="2">
        <v>429</v>
      </c>
      <c r="O153" s="2">
        <v>352</v>
      </c>
      <c r="P153" s="2">
        <v>318</v>
      </c>
      <c r="Q153" s="2">
        <v>309</v>
      </c>
      <c r="R153" s="2">
        <v>264</v>
      </c>
      <c r="S153" s="2">
        <v>199</v>
      </c>
      <c r="T153" s="2">
        <v>166</v>
      </c>
      <c r="U153" s="2">
        <v>131</v>
      </c>
      <c r="V153" s="2">
        <v>61</v>
      </c>
      <c r="W153" s="2">
        <v>54</v>
      </c>
      <c r="X153" s="2">
        <v>23</v>
      </c>
      <c r="Y153" s="2">
        <v>23</v>
      </c>
      <c r="Z153" s="2">
        <v>20</v>
      </c>
      <c r="AA153" s="2">
        <v>9</v>
      </c>
      <c r="AB153" s="2">
        <v>6</v>
      </c>
      <c r="AC153" s="2">
        <v>5</v>
      </c>
      <c r="AD153" s="2">
        <v>4</v>
      </c>
      <c r="AE153" s="2">
        <v>2</v>
      </c>
      <c r="AF153" s="2">
        <v>2</v>
      </c>
      <c r="AG153" s="2">
        <v>1</v>
      </c>
      <c r="AK153">
        <f t="shared" si="65"/>
        <v>88</v>
      </c>
      <c r="AL153">
        <f t="shared" si="66"/>
        <v>21</v>
      </c>
      <c r="AM153">
        <f t="shared" si="67"/>
        <v>64</v>
      </c>
      <c r="AN153">
        <f t="shared" si="68"/>
        <v>37</v>
      </c>
      <c r="AO153">
        <f t="shared" si="69"/>
        <v>56</v>
      </c>
      <c r="AP153">
        <f t="shared" si="70"/>
        <v>129</v>
      </c>
      <c r="AQ153">
        <f t="shared" si="71"/>
        <v>63</v>
      </c>
      <c r="AR153">
        <f t="shared" si="72"/>
        <v>58</v>
      </c>
      <c r="AS153">
        <f t="shared" si="73"/>
        <v>74</v>
      </c>
      <c r="AT153">
        <f t="shared" si="74"/>
        <v>72</v>
      </c>
      <c r="AU153">
        <f t="shared" si="75"/>
        <v>296</v>
      </c>
      <c r="AV153">
        <f t="shared" si="76"/>
        <v>57</v>
      </c>
      <c r="AW153">
        <f t="shared" si="77"/>
        <v>55</v>
      </c>
      <c r="AX153">
        <f t="shared" si="78"/>
        <v>77</v>
      </c>
      <c r="AY153">
        <f t="shared" si="79"/>
        <v>34</v>
      </c>
      <c r="AZ153">
        <f t="shared" si="80"/>
        <v>9</v>
      </c>
      <c r="BA153">
        <f t="shared" si="81"/>
        <v>45</v>
      </c>
      <c r="BB153">
        <f t="shared" si="82"/>
        <v>65</v>
      </c>
      <c r="BC153">
        <f t="shared" si="83"/>
        <v>33</v>
      </c>
      <c r="BD153">
        <f t="shared" si="84"/>
        <v>35</v>
      </c>
      <c r="BE153">
        <f t="shared" si="85"/>
        <v>70</v>
      </c>
      <c r="BF153">
        <f t="shared" si="86"/>
        <v>7</v>
      </c>
      <c r="BG153">
        <f t="shared" si="87"/>
        <v>31</v>
      </c>
      <c r="BH153">
        <f t="shared" si="88"/>
        <v>0</v>
      </c>
      <c r="BI153">
        <f t="shared" si="89"/>
        <v>3</v>
      </c>
      <c r="BJ153">
        <f t="shared" si="90"/>
        <v>11</v>
      </c>
      <c r="BK153">
        <f t="shared" si="91"/>
        <v>3</v>
      </c>
      <c r="BL153">
        <f t="shared" si="92"/>
        <v>1</v>
      </c>
      <c r="BM153">
        <f t="shared" si="93"/>
        <v>1</v>
      </c>
      <c r="BN153">
        <f t="shared" si="94"/>
        <v>2</v>
      </c>
      <c r="BO153">
        <f t="shared" si="95"/>
        <v>0</v>
      </c>
      <c r="BP153">
        <f t="shared" si="96"/>
        <v>1</v>
      </c>
    </row>
    <row r="154" spans="1:68" ht="15" thickBot="1" x14ac:dyDescent="0.35">
      <c r="A154" s="2">
        <v>494</v>
      </c>
      <c r="B154" s="2">
        <v>434</v>
      </c>
      <c r="C154" s="2">
        <v>427</v>
      </c>
      <c r="D154" s="2">
        <v>394</v>
      </c>
      <c r="E154" s="2">
        <v>355</v>
      </c>
      <c r="F154" s="2">
        <v>323</v>
      </c>
      <c r="G154" s="2">
        <v>296</v>
      </c>
      <c r="H154" s="2">
        <v>269</v>
      </c>
      <c r="I154" s="2">
        <v>237</v>
      </c>
      <c r="J154" s="2">
        <v>220</v>
      </c>
      <c r="K154" s="2">
        <v>197</v>
      </c>
      <c r="L154" s="2">
        <v>171</v>
      </c>
      <c r="M154" s="2">
        <v>147</v>
      </c>
      <c r="N154" s="2">
        <v>132</v>
      </c>
      <c r="O154" s="2">
        <v>116</v>
      </c>
      <c r="P154" s="2">
        <v>91</v>
      </c>
      <c r="Q154" s="2">
        <v>83</v>
      </c>
      <c r="R154" s="2">
        <v>71</v>
      </c>
      <c r="S154" s="2">
        <v>60</v>
      </c>
      <c r="T154" s="2">
        <v>41</v>
      </c>
      <c r="U154" s="2">
        <v>34</v>
      </c>
      <c r="V154" s="2">
        <v>30</v>
      </c>
      <c r="W154" s="2">
        <v>26</v>
      </c>
      <c r="X154" s="2">
        <v>15</v>
      </c>
      <c r="Y154" s="2">
        <v>9</v>
      </c>
      <c r="Z154" s="2">
        <v>6</v>
      </c>
      <c r="AA154" s="2">
        <v>3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K154">
        <f t="shared" si="65"/>
        <v>60</v>
      </c>
      <c r="AL154">
        <f t="shared" si="66"/>
        <v>7</v>
      </c>
      <c r="AM154">
        <f t="shared" si="67"/>
        <v>33</v>
      </c>
      <c r="AN154">
        <f t="shared" si="68"/>
        <v>39</v>
      </c>
      <c r="AO154">
        <f t="shared" si="69"/>
        <v>32</v>
      </c>
      <c r="AP154">
        <f t="shared" si="70"/>
        <v>27</v>
      </c>
      <c r="AQ154">
        <f t="shared" si="71"/>
        <v>27</v>
      </c>
      <c r="AR154">
        <f t="shared" si="72"/>
        <v>32</v>
      </c>
      <c r="AS154">
        <f t="shared" si="73"/>
        <v>17</v>
      </c>
      <c r="AT154">
        <f t="shared" si="74"/>
        <v>23</v>
      </c>
      <c r="AU154">
        <f t="shared" si="75"/>
        <v>26</v>
      </c>
      <c r="AV154">
        <f t="shared" si="76"/>
        <v>24</v>
      </c>
      <c r="AW154">
        <f t="shared" si="77"/>
        <v>15</v>
      </c>
      <c r="AX154">
        <f t="shared" si="78"/>
        <v>16</v>
      </c>
      <c r="AY154">
        <f t="shared" si="79"/>
        <v>25</v>
      </c>
      <c r="AZ154">
        <f t="shared" si="80"/>
        <v>8</v>
      </c>
      <c r="BA154">
        <f t="shared" si="81"/>
        <v>12</v>
      </c>
      <c r="BB154">
        <f t="shared" si="82"/>
        <v>11</v>
      </c>
      <c r="BC154">
        <f t="shared" si="83"/>
        <v>19</v>
      </c>
      <c r="BD154">
        <f t="shared" si="84"/>
        <v>7</v>
      </c>
      <c r="BE154">
        <f t="shared" si="85"/>
        <v>4</v>
      </c>
      <c r="BF154">
        <f t="shared" si="86"/>
        <v>4</v>
      </c>
      <c r="BG154">
        <f t="shared" si="87"/>
        <v>11</v>
      </c>
      <c r="BH154">
        <f t="shared" si="88"/>
        <v>6</v>
      </c>
      <c r="BI154">
        <f t="shared" si="89"/>
        <v>3</v>
      </c>
      <c r="BJ154">
        <f t="shared" si="90"/>
        <v>3</v>
      </c>
      <c r="BK154">
        <f t="shared" si="91"/>
        <v>2</v>
      </c>
      <c r="BL154">
        <f t="shared" si="92"/>
        <v>0</v>
      </c>
      <c r="BM154">
        <f t="shared" si="93"/>
        <v>0</v>
      </c>
      <c r="BN154">
        <f t="shared" si="94"/>
        <v>0</v>
      </c>
      <c r="BO154">
        <f t="shared" si="95"/>
        <v>0</v>
      </c>
      <c r="BP154">
        <f t="shared" si="96"/>
        <v>0</v>
      </c>
    </row>
    <row r="155" spans="1:68" ht="15" thickBot="1" x14ac:dyDescent="0.35">
      <c r="A155" s="2">
        <v>3</v>
      </c>
      <c r="B155" s="2">
        <v>3</v>
      </c>
      <c r="C155" s="2">
        <v>3</v>
      </c>
      <c r="D155" s="2">
        <v>3</v>
      </c>
      <c r="E155" s="2">
        <v>3</v>
      </c>
      <c r="F155" s="2">
        <v>3</v>
      </c>
      <c r="G155" s="2">
        <v>3</v>
      </c>
      <c r="H155" s="2">
        <v>3</v>
      </c>
      <c r="I155" s="2">
        <v>3</v>
      </c>
      <c r="J155" s="2">
        <v>3</v>
      </c>
      <c r="K155" s="2">
        <v>3</v>
      </c>
      <c r="L155" s="2">
        <v>3</v>
      </c>
      <c r="M155" s="2">
        <v>3</v>
      </c>
      <c r="N155" s="2">
        <v>2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K155">
        <f t="shared" si="65"/>
        <v>0</v>
      </c>
      <c r="AL155">
        <f t="shared" si="66"/>
        <v>0</v>
      </c>
      <c r="AM155">
        <f t="shared" si="67"/>
        <v>0</v>
      </c>
      <c r="AN155">
        <f t="shared" si="68"/>
        <v>0</v>
      </c>
      <c r="AO155">
        <f t="shared" si="69"/>
        <v>0</v>
      </c>
      <c r="AP155">
        <f t="shared" si="70"/>
        <v>0</v>
      </c>
      <c r="AQ155">
        <f t="shared" si="71"/>
        <v>0</v>
      </c>
      <c r="AR155">
        <f t="shared" si="72"/>
        <v>0</v>
      </c>
      <c r="AS155">
        <f t="shared" si="73"/>
        <v>0</v>
      </c>
      <c r="AT155">
        <f t="shared" si="74"/>
        <v>0</v>
      </c>
      <c r="AU155">
        <f t="shared" si="75"/>
        <v>0</v>
      </c>
      <c r="AV155">
        <f t="shared" si="76"/>
        <v>0</v>
      </c>
      <c r="AW155">
        <f t="shared" si="77"/>
        <v>1</v>
      </c>
      <c r="AX155">
        <f t="shared" si="78"/>
        <v>1</v>
      </c>
      <c r="AY155">
        <f t="shared" si="79"/>
        <v>0</v>
      </c>
      <c r="AZ155">
        <f t="shared" si="80"/>
        <v>0</v>
      </c>
      <c r="BA155">
        <f t="shared" si="81"/>
        <v>0</v>
      </c>
      <c r="BB155">
        <f t="shared" si="82"/>
        <v>0</v>
      </c>
      <c r="BC155">
        <f t="shared" si="83"/>
        <v>1</v>
      </c>
      <c r="BD155">
        <f t="shared" si="84"/>
        <v>0</v>
      </c>
      <c r="BE155">
        <f t="shared" si="85"/>
        <v>0</v>
      </c>
      <c r="BF155">
        <f t="shared" si="86"/>
        <v>0</v>
      </c>
      <c r="BG155">
        <f t="shared" si="87"/>
        <v>0</v>
      </c>
      <c r="BH155">
        <f t="shared" si="88"/>
        <v>0</v>
      </c>
      <c r="BI155">
        <f t="shared" si="89"/>
        <v>0</v>
      </c>
      <c r="BJ155">
        <f t="shared" si="90"/>
        <v>0</v>
      </c>
      <c r="BK155">
        <f t="shared" si="91"/>
        <v>0</v>
      </c>
      <c r="BL155">
        <f t="shared" si="92"/>
        <v>0</v>
      </c>
      <c r="BM155">
        <f t="shared" si="93"/>
        <v>0</v>
      </c>
      <c r="BN155">
        <f t="shared" si="94"/>
        <v>0</v>
      </c>
      <c r="BO155">
        <f t="shared" si="95"/>
        <v>0</v>
      </c>
      <c r="BP155">
        <f t="shared" si="96"/>
        <v>0</v>
      </c>
    </row>
    <row r="156" spans="1:68" ht="15" thickBot="1" x14ac:dyDescent="0.35">
      <c r="A156" s="2">
        <v>328</v>
      </c>
      <c r="B156" s="2">
        <v>328</v>
      </c>
      <c r="C156" s="2">
        <v>325</v>
      </c>
      <c r="D156" s="2">
        <v>301</v>
      </c>
      <c r="E156" s="2">
        <v>299</v>
      </c>
      <c r="F156" s="2">
        <v>294</v>
      </c>
      <c r="G156" s="2">
        <v>286</v>
      </c>
      <c r="H156" s="2">
        <v>270</v>
      </c>
      <c r="I156" s="2">
        <v>269</v>
      </c>
      <c r="J156" s="2">
        <v>264</v>
      </c>
      <c r="K156" s="2">
        <v>251</v>
      </c>
      <c r="L156" s="2">
        <v>236</v>
      </c>
      <c r="M156" s="2">
        <v>218</v>
      </c>
      <c r="N156" s="2">
        <v>192</v>
      </c>
      <c r="O156" s="2">
        <v>169</v>
      </c>
      <c r="P156" s="2">
        <v>165</v>
      </c>
      <c r="Q156" s="2">
        <v>137</v>
      </c>
      <c r="R156" s="2">
        <v>122</v>
      </c>
      <c r="S156" s="2">
        <v>95</v>
      </c>
      <c r="T156" s="2">
        <v>78</v>
      </c>
      <c r="U156" s="2">
        <v>42</v>
      </c>
      <c r="V156" s="2">
        <v>38</v>
      </c>
      <c r="W156" s="2">
        <v>27</v>
      </c>
      <c r="X156" s="2">
        <v>24</v>
      </c>
      <c r="Y156" s="2">
        <v>20</v>
      </c>
      <c r="Z156" s="2">
        <v>14</v>
      </c>
      <c r="AA156" s="2">
        <v>10</v>
      </c>
      <c r="AB156" s="2">
        <v>5</v>
      </c>
      <c r="AC156" s="2">
        <v>4</v>
      </c>
      <c r="AD156" s="2">
        <v>3</v>
      </c>
      <c r="AE156" s="2">
        <v>3</v>
      </c>
      <c r="AF156" s="2">
        <v>3</v>
      </c>
      <c r="AG156" s="2">
        <v>0</v>
      </c>
      <c r="AK156">
        <f t="shared" si="65"/>
        <v>0</v>
      </c>
      <c r="AL156">
        <f t="shared" si="66"/>
        <v>3</v>
      </c>
      <c r="AM156">
        <f t="shared" si="67"/>
        <v>24</v>
      </c>
      <c r="AN156">
        <f t="shared" si="68"/>
        <v>2</v>
      </c>
      <c r="AO156">
        <f t="shared" si="69"/>
        <v>5</v>
      </c>
      <c r="AP156">
        <f t="shared" si="70"/>
        <v>8</v>
      </c>
      <c r="AQ156">
        <f t="shared" si="71"/>
        <v>16</v>
      </c>
      <c r="AR156">
        <f t="shared" si="72"/>
        <v>1</v>
      </c>
      <c r="AS156">
        <f t="shared" si="73"/>
        <v>5</v>
      </c>
      <c r="AT156">
        <f t="shared" si="74"/>
        <v>13</v>
      </c>
      <c r="AU156">
        <f t="shared" si="75"/>
        <v>15</v>
      </c>
      <c r="AV156">
        <f t="shared" si="76"/>
        <v>18</v>
      </c>
      <c r="AW156">
        <f t="shared" si="77"/>
        <v>26</v>
      </c>
      <c r="AX156">
        <f t="shared" si="78"/>
        <v>23</v>
      </c>
      <c r="AY156">
        <f t="shared" si="79"/>
        <v>4</v>
      </c>
      <c r="AZ156">
        <f t="shared" si="80"/>
        <v>28</v>
      </c>
      <c r="BA156">
        <f t="shared" si="81"/>
        <v>15</v>
      </c>
      <c r="BB156">
        <f t="shared" si="82"/>
        <v>27</v>
      </c>
      <c r="BC156">
        <f t="shared" si="83"/>
        <v>17</v>
      </c>
      <c r="BD156">
        <f t="shared" si="84"/>
        <v>36</v>
      </c>
      <c r="BE156">
        <f t="shared" si="85"/>
        <v>4</v>
      </c>
      <c r="BF156">
        <f t="shared" si="86"/>
        <v>11</v>
      </c>
      <c r="BG156">
        <f t="shared" si="87"/>
        <v>3</v>
      </c>
      <c r="BH156">
        <f t="shared" si="88"/>
        <v>4</v>
      </c>
      <c r="BI156">
        <f t="shared" si="89"/>
        <v>6</v>
      </c>
      <c r="BJ156">
        <f t="shared" si="90"/>
        <v>4</v>
      </c>
      <c r="BK156">
        <f t="shared" si="91"/>
        <v>5</v>
      </c>
      <c r="BL156">
        <f t="shared" si="92"/>
        <v>1</v>
      </c>
      <c r="BM156">
        <f t="shared" si="93"/>
        <v>1</v>
      </c>
      <c r="BN156">
        <f t="shared" si="94"/>
        <v>0</v>
      </c>
      <c r="BO156">
        <f t="shared" si="95"/>
        <v>0</v>
      </c>
      <c r="BP156">
        <f t="shared" si="96"/>
        <v>3</v>
      </c>
    </row>
    <row r="157" spans="1:68" ht="15" thickBot="1" x14ac:dyDescent="0.35">
      <c r="A157" s="2">
        <v>91</v>
      </c>
      <c r="B157" s="2">
        <v>84</v>
      </c>
      <c r="C157" s="2">
        <v>82</v>
      </c>
      <c r="D157" s="2">
        <v>82</v>
      </c>
      <c r="E157" s="2">
        <v>79</v>
      </c>
      <c r="F157" s="2">
        <v>69</v>
      </c>
      <c r="G157" s="2">
        <v>69</v>
      </c>
      <c r="H157" s="2">
        <v>63</v>
      </c>
      <c r="I157" s="2">
        <v>63</v>
      </c>
      <c r="J157" s="2">
        <v>57</v>
      </c>
      <c r="K157" s="2">
        <v>50</v>
      </c>
      <c r="L157" s="2">
        <v>44</v>
      </c>
      <c r="M157" s="2">
        <v>40</v>
      </c>
      <c r="N157" s="2">
        <v>36</v>
      </c>
      <c r="O157" s="2">
        <v>32</v>
      </c>
      <c r="P157" s="2">
        <v>29</v>
      </c>
      <c r="Q157" s="2">
        <v>19</v>
      </c>
      <c r="R157" s="2">
        <v>10</v>
      </c>
      <c r="S157" s="2">
        <v>9</v>
      </c>
      <c r="T157" s="2">
        <v>7</v>
      </c>
      <c r="U157" s="2">
        <v>7</v>
      </c>
      <c r="V157" s="2">
        <v>6</v>
      </c>
      <c r="W157" s="2">
        <v>5</v>
      </c>
      <c r="X157" s="2">
        <v>5</v>
      </c>
      <c r="Y157" s="2">
        <v>5</v>
      </c>
      <c r="Z157" s="2">
        <v>4</v>
      </c>
      <c r="AA157" s="2">
        <v>4</v>
      </c>
      <c r="AB157" s="2">
        <v>3</v>
      </c>
      <c r="AC157" s="2">
        <v>4</v>
      </c>
      <c r="AD157" s="2">
        <v>2</v>
      </c>
      <c r="AE157" s="2">
        <v>2</v>
      </c>
      <c r="AF157" s="2">
        <v>0</v>
      </c>
      <c r="AG157" s="2">
        <v>0</v>
      </c>
      <c r="AK157">
        <f t="shared" si="65"/>
        <v>7</v>
      </c>
      <c r="AL157">
        <f t="shared" si="66"/>
        <v>2</v>
      </c>
      <c r="AM157">
        <f t="shared" si="67"/>
        <v>0</v>
      </c>
      <c r="AN157">
        <f t="shared" si="68"/>
        <v>3</v>
      </c>
      <c r="AO157">
        <f t="shared" si="69"/>
        <v>10</v>
      </c>
      <c r="AP157">
        <f t="shared" si="70"/>
        <v>0</v>
      </c>
      <c r="AQ157">
        <f t="shared" si="71"/>
        <v>6</v>
      </c>
      <c r="AR157">
        <f t="shared" si="72"/>
        <v>0</v>
      </c>
      <c r="AS157">
        <f t="shared" si="73"/>
        <v>6</v>
      </c>
      <c r="AT157">
        <f t="shared" si="74"/>
        <v>7</v>
      </c>
      <c r="AU157">
        <f t="shared" si="75"/>
        <v>6</v>
      </c>
      <c r="AV157">
        <f t="shared" si="76"/>
        <v>4</v>
      </c>
      <c r="AW157">
        <f t="shared" si="77"/>
        <v>4</v>
      </c>
      <c r="AX157">
        <f t="shared" si="78"/>
        <v>4</v>
      </c>
      <c r="AY157">
        <f t="shared" si="79"/>
        <v>3</v>
      </c>
      <c r="AZ157">
        <f t="shared" si="80"/>
        <v>10</v>
      </c>
      <c r="BA157">
        <f t="shared" si="81"/>
        <v>9</v>
      </c>
      <c r="BB157">
        <f t="shared" si="82"/>
        <v>1</v>
      </c>
      <c r="BC157">
        <f t="shared" si="83"/>
        <v>2</v>
      </c>
      <c r="BD157">
        <f t="shared" si="84"/>
        <v>0</v>
      </c>
      <c r="BE157">
        <f t="shared" si="85"/>
        <v>1</v>
      </c>
      <c r="BF157">
        <f t="shared" si="86"/>
        <v>1</v>
      </c>
      <c r="BG157">
        <f t="shared" si="87"/>
        <v>0</v>
      </c>
      <c r="BH157">
        <f t="shared" si="88"/>
        <v>0</v>
      </c>
      <c r="BI157">
        <f t="shared" si="89"/>
        <v>1</v>
      </c>
      <c r="BJ157">
        <f t="shared" si="90"/>
        <v>0</v>
      </c>
      <c r="BK157">
        <f t="shared" si="91"/>
        <v>1</v>
      </c>
      <c r="BL157">
        <f t="shared" si="92"/>
        <v>-1</v>
      </c>
      <c r="BM157">
        <f t="shared" si="93"/>
        <v>2</v>
      </c>
      <c r="BN157">
        <f t="shared" si="94"/>
        <v>0</v>
      </c>
      <c r="BO157">
        <f t="shared" si="95"/>
        <v>2</v>
      </c>
      <c r="BP157">
        <f t="shared" si="96"/>
        <v>0</v>
      </c>
    </row>
    <row r="158" spans="1:68" ht="15" thickBot="1" x14ac:dyDescent="0.35">
      <c r="A158" s="2">
        <v>3714</v>
      </c>
      <c r="B158" s="2">
        <v>3523</v>
      </c>
      <c r="C158" s="2">
        <v>3335</v>
      </c>
      <c r="D158" s="2">
        <v>3164</v>
      </c>
      <c r="E158" s="2">
        <v>2993</v>
      </c>
      <c r="F158" s="2">
        <v>2573</v>
      </c>
      <c r="G158" s="2">
        <v>2399</v>
      </c>
      <c r="H158" s="2">
        <v>2244</v>
      </c>
      <c r="I158" s="2">
        <v>1920</v>
      </c>
      <c r="J158" s="2">
        <v>1642</v>
      </c>
      <c r="K158" s="2">
        <v>1599</v>
      </c>
      <c r="L158" s="2">
        <v>1262</v>
      </c>
      <c r="M158" s="2">
        <v>1252</v>
      </c>
      <c r="N158" s="2">
        <v>1062</v>
      </c>
      <c r="O158" s="2">
        <v>846</v>
      </c>
      <c r="P158" s="2">
        <v>620</v>
      </c>
      <c r="Q158" s="2">
        <v>566</v>
      </c>
      <c r="R158" s="2">
        <v>510</v>
      </c>
      <c r="S158" s="2">
        <v>407</v>
      </c>
      <c r="T158" s="2">
        <v>299</v>
      </c>
      <c r="U158" s="2">
        <v>211</v>
      </c>
      <c r="V158" s="2">
        <v>150</v>
      </c>
      <c r="W158" s="2">
        <v>99</v>
      </c>
      <c r="X158" s="2">
        <v>43</v>
      </c>
      <c r="Y158" s="2">
        <v>34</v>
      </c>
      <c r="Z158" s="2">
        <v>23</v>
      </c>
      <c r="AA158" s="2">
        <v>18</v>
      </c>
      <c r="AB158" s="2">
        <v>13</v>
      </c>
      <c r="AC158" s="2">
        <v>8</v>
      </c>
      <c r="AD158" s="2">
        <v>6</v>
      </c>
      <c r="AE158" s="2">
        <v>4</v>
      </c>
      <c r="AF158" s="2">
        <v>4</v>
      </c>
      <c r="AG158" s="2">
        <v>2</v>
      </c>
      <c r="AK158">
        <f t="shared" si="65"/>
        <v>191</v>
      </c>
      <c r="AL158">
        <f t="shared" si="66"/>
        <v>188</v>
      </c>
      <c r="AM158">
        <f t="shared" si="67"/>
        <v>171</v>
      </c>
      <c r="AN158">
        <f t="shared" si="68"/>
        <v>171</v>
      </c>
      <c r="AO158">
        <f t="shared" si="69"/>
        <v>420</v>
      </c>
      <c r="AP158">
        <f t="shared" si="70"/>
        <v>174</v>
      </c>
      <c r="AQ158">
        <f t="shared" si="71"/>
        <v>155</v>
      </c>
      <c r="AR158">
        <f t="shared" si="72"/>
        <v>324</v>
      </c>
      <c r="AS158">
        <f t="shared" si="73"/>
        <v>278</v>
      </c>
      <c r="AT158">
        <f t="shared" si="74"/>
        <v>43</v>
      </c>
      <c r="AU158">
        <f t="shared" si="75"/>
        <v>337</v>
      </c>
      <c r="AV158">
        <f t="shared" si="76"/>
        <v>10</v>
      </c>
      <c r="AW158">
        <f t="shared" si="77"/>
        <v>190</v>
      </c>
      <c r="AX158">
        <f t="shared" si="78"/>
        <v>216</v>
      </c>
      <c r="AY158">
        <f t="shared" si="79"/>
        <v>226</v>
      </c>
      <c r="AZ158">
        <f t="shared" si="80"/>
        <v>54</v>
      </c>
      <c r="BA158">
        <f t="shared" si="81"/>
        <v>56</v>
      </c>
      <c r="BB158">
        <f t="shared" si="82"/>
        <v>103</v>
      </c>
      <c r="BC158">
        <f t="shared" si="83"/>
        <v>108</v>
      </c>
      <c r="BD158">
        <f t="shared" si="84"/>
        <v>88</v>
      </c>
      <c r="BE158">
        <f t="shared" si="85"/>
        <v>61</v>
      </c>
      <c r="BF158">
        <f t="shared" si="86"/>
        <v>51</v>
      </c>
      <c r="BG158">
        <f t="shared" si="87"/>
        <v>56</v>
      </c>
      <c r="BH158">
        <f t="shared" si="88"/>
        <v>9</v>
      </c>
      <c r="BI158">
        <f t="shared" si="89"/>
        <v>11</v>
      </c>
      <c r="BJ158">
        <f t="shared" si="90"/>
        <v>5</v>
      </c>
      <c r="BK158">
        <f t="shared" si="91"/>
        <v>5</v>
      </c>
      <c r="BL158">
        <f t="shared" si="92"/>
        <v>5</v>
      </c>
      <c r="BM158">
        <f t="shared" si="93"/>
        <v>2</v>
      </c>
      <c r="BN158">
        <f t="shared" si="94"/>
        <v>2</v>
      </c>
      <c r="BO158">
        <f t="shared" si="95"/>
        <v>0</v>
      </c>
      <c r="BP158">
        <f t="shared" si="96"/>
        <v>2</v>
      </c>
    </row>
    <row r="159" spans="1:68" ht="15" thickBot="1" x14ac:dyDescent="0.35">
      <c r="A159" s="2">
        <v>79</v>
      </c>
      <c r="B159" s="2">
        <v>79</v>
      </c>
      <c r="C159" s="2">
        <v>79</v>
      </c>
      <c r="D159" s="2">
        <v>78</v>
      </c>
      <c r="E159" s="2">
        <v>69</v>
      </c>
      <c r="F159" s="2">
        <v>66</v>
      </c>
      <c r="G159" s="2">
        <v>64</v>
      </c>
      <c r="H159" s="2">
        <v>62</v>
      </c>
      <c r="I159" s="2">
        <v>51</v>
      </c>
      <c r="J159" s="2">
        <v>50</v>
      </c>
      <c r="K159" s="2">
        <v>46</v>
      </c>
      <c r="L159" s="2">
        <v>37</v>
      </c>
      <c r="M159" s="2">
        <v>32</v>
      </c>
      <c r="N159" s="2">
        <v>31</v>
      </c>
      <c r="O159" s="2">
        <v>30</v>
      </c>
      <c r="P159" s="2">
        <v>28</v>
      </c>
      <c r="Q159" s="2">
        <v>24</v>
      </c>
      <c r="R159" s="2">
        <v>17</v>
      </c>
      <c r="S159" s="2">
        <v>13</v>
      </c>
      <c r="T159" s="2">
        <v>11</v>
      </c>
      <c r="U159" s="2">
        <v>10</v>
      </c>
      <c r="V159" s="2">
        <v>8</v>
      </c>
      <c r="W159" s="2">
        <v>3</v>
      </c>
      <c r="X159" s="2">
        <v>1</v>
      </c>
      <c r="Y159" s="2">
        <v>1</v>
      </c>
      <c r="Z159" s="2">
        <v>1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K159">
        <f t="shared" si="65"/>
        <v>0</v>
      </c>
      <c r="AL159">
        <f t="shared" si="66"/>
        <v>0</v>
      </c>
      <c r="AM159">
        <f t="shared" si="67"/>
        <v>1</v>
      </c>
      <c r="AN159">
        <f t="shared" si="68"/>
        <v>9</v>
      </c>
      <c r="AO159">
        <f t="shared" si="69"/>
        <v>3</v>
      </c>
      <c r="AP159">
        <f t="shared" si="70"/>
        <v>2</v>
      </c>
      <c r="AQ159">
        <f t="shared" si="71"/>
        <v>2</v>
      </c>
      <c r="AR159">
        <f t="shared" si="72"/>
        <v>11</v>
      </c>
      <c r="AS159">
        <f t="shared" si="73"/>
        <v>1</v>
      </c>
      <c r="AT159">
        <f t="shared" si="74"/>
        <v>4</v>
      </c>
      <c r="AU159">
        <f t="shared" si="75"/>
        <v>9</v>
      </c>
      <c r="AV159">
        <f t="shared" si="76"/>
        <v>5</v>
      </c>
      <c r="AW159">
        <f t="shared" si="77"/>
        <v>1</v>
      </c>
      <c r="AX159">
        <f t="shared" si="78"/>
        <v>1</v>
      </c>
      <c r="AY159">
        <f t="shared" si="79"/>
        <v>2</v>
      </c>
      <c r="AZ159">
        <f t="shared" si="80"/>
        <v>4</v>
      </c>
      <c r="BA159">
        <f t="shared" si="81"/>
        <v>7</v>
      </c>
      <c r="BB159">
        <f t="shared" si="82"/>
        <v>4</v>
      </c>
      <c r="BC159">
        <f t="shared" si="83"/>
        <v>2</v>
      </c>
      <c r="BD159">
        <f t="shared" si="84"/>
        <v>1</v>
      </c>
      <c r="BE159">
        <f t="shared" si="85"/>
        <v>2</v>
      </c>
      <c r="BF159">
        <f t="shared" si="86"/>
        <v>5</v>
      </c>
      <c r="BG159">
        <f t="shared" si="87"/>
        <v>2</v>
      </c>
      <c r="BH159">
        <f t="shared" si="88"/>
        <v>0</v>
      </c>
      <c r="BI159">
        <f t="shared" si="89"/>
        <v>0</v>
      </c>
      <c r="BJ159">
        <f t="shared" si="90"/>
        <v>1</v>
      </c>
      <c r="BK159">
        <f t="shared" si="91"/>
        <v>0</v>
      </c>
      <c r="BL159">
        <f t="shared" si="92"/>
        <v>0</v>
      </c>
      <c r="BM159">
        <f t="shared" si="93"/>
        <v>0</v>
      </c>
      <c r="BN159">
        <f t="shared" si="94"/>
        <v>0</v>
      </c>
      <c r="BO159">
        <f t="shared" si="95"/>
        <v>0</v>
      </c>
      <c r="BP159">
        <f t="shared" si="96"/>
        <v>0</v>
      </c>
    </row>
    <row r="160" spans="1:68" ht="15" thickBot="1" x14ac:dyDescent="0.35">
      <c r="A160" s="2">
        <v>44</v>
      </c>
      <c r="B160" s="2">
        <v>44</v>
      </c>
      <c r="C160" s="2">
        <v>39</v>
      </c>
      <c r="D160" s="2">
        <v>38</v>
      </c>
      <c r="E160" s="2">
        <v>35</v>
      </c>
      <c r="F160" s="2">
        <v>35</v>
      </c>
      <c r="G160" s="2">
        <v>35</v>
      </c>
      <c r="H160" s="2">
        <v>35</v>
      </c>
      <c r="I160" s="2">
        <v>32</v>
      </c>
      <c r="J160" s="2">
        <v>32</v>
      </c>
      <c r="K160" s="2">
        <v>31</v>
      </c>
      <c r="L160" s="2">
        <v>27</v>
      </c>
      <c r="M160" s="2">
        <v>23</v>
      </c>
      <c r="N160" s="2">
        <v>21</v>
      </c>
      <c r="O160" s="2">
        <v>21</v>
      </c>
      <c r="P160" s="2">
        <v>18</v>
      </c>
      <c r="Q160" s="2">
        <v>18</v>
      </c>
      <c r="R160" s="2">
        <v>12</v>
      </c>
      <c r="S160" s="2">
        <v>9</v>
      </c>
      <c r="T160" s="2">
        <v>9</v>
      </c>
      <c r="U160" s="2">
        <v>4</v>
      </c>
      <c r="V160" s="2">
        <v>3</v>
      </c>
      <c r="W160" s="2">
        <v>3</v>
      </c>
      <c r="X160" s="2">
        <v>3</v>
      </c>
      <c r="Y160" s="2">
        <v>2</v>
      </c>
      <c r="Z160" s="2">
        <v>2</v>
      </c>
      <c r="AA160" s="2">
        <v>2</v>
      </c>
      <c r="AB160" s="2">
        <v>2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K160">
        <f t="shared" si="65"/>
        <v>0</v>
      </c>
      <c r="AL160">
        <f t="shared" si="66"/>
        <v>5</v>
      </c>
      <c r="AM160">
        <f t="shared" si="67"/>
        <v>1</v>
      </c>
      <c r="AN160">
        <f t="shared" si="68"/>
        <v>3</v>
      </c>
      <c r="AO160">
        <f t="shared" si="69"/>
        <v>0</v>
      </c>
      <c r="AP160">
        <f t="shared" si="70"/>
        <v>0</v>
      </c>
      <c r="AQ160">
        <f t="shared" si="71"/>
        <v>0</v>
      </c>
      <c r="AR160">
        <f t="shared" si="72"/>
        <v>3</v>
      </c>
      <c r="AS160">
        <f t="shared" si="73"/>
        <v>0</v>
      </c>
      <c r="AT160">
        <f t="shared" si="74"/>
        <v>1</v>
      </c>
      <c r="AU160">
        <f t="shared" si="75"/>
        <v>4</v>
      </c>
      <c r="AV160">
        <f t="shared" si="76"/>
        <v>4</v>
      </c>
      <c r="AW160">
        <f t="shared" si="77"/>
        <v>2</v>
      </c>
      <c r="AX160">
        <f t="shared" si="78"/>
        <v>0</v>
      </c>
      <c r="AY160">
        <f t="shared" si="79"/>
        <v>3</v>
      </c>
      <c r="AZ160">
        <f t="shared" si="80"/>
        <v>0</v>
      </c>
      <c r="BA160">
        <f t="shared" si="81"/>
        <v>6</v>
      </c>
      <c r="BB160">
        <f t="shared" si="82"/>
        <v>3</v>
      </c>
      <c r="BC160">
        <f t="shared" si="83"/>
        <v>0</v>
      </c>
      <c r="BD160">
        <f t="shared" si="84"/>
        <v>5</v>
      </c>
      <c r="BE160">
        <f t="shared" si="85"/>
        <v>1</v>
      </c>
      <c r="BF160">
        <f t="shared" si="86"/>
        <v>0</v>
      </c>
      <c r="BG160">
        <f t="shared" si="87"/>
        <v>0</v>
      </c>
      <c r="BH160">
        <f t="shared" si="88"/>
        <v>1</v>
      </c>
      <c r="BI160">
        <f t="shared" si="89"/>
        <v>0</v>
      </c>
      <c r="BJ160">
        <f t="shared" si="90"/>
        <v>0</v>
      </c>
      <c r="BK160">
        <f t="shared" si="91"/>
        <v>0</v>
      </c>
      <c r="BL160">
        <f t="shared" si="92"/>
        <v>1</v>
      </c>
      <c r="BM160">
        <f t="shared" si="93"/>
        <v>0</v>
      </c>
      <c r="BN160">
        <f t="shared" si="94"/>
        <v>0</v>
      </c>
      <c r="BO160">
        <f t="shared" si="95"/>
        <v>0</v>
      </c>
      <c r="BP160">
        <f t="shared" si="96"/>
        <v>0</v>
      </c>
    </row>
    <row r="161" spans="1:68" ht="15" thickBot="1" x14ac:dyDescent="0.35">
      <c r="A161" s="2">
        <v>722</v>
      </c>
      <c r="B161" s="2">
        <v>703</v>
      </c>
      <c r="C161" s="2">
        <v>672</v>
      </c>
      <c r="D161" s="2">
        <v>623</v>
      </c>
      <c r="E161" s="2">
        <v>621</v>
      </c>
      <c r="F161" s="2">
        <v>576</v>
      </c>
      <c r="G161" s="2">
        <v>562</v>
      </c>
      <c r="H161" s="2">
        <v>537</v>
      </c>
      <c r="I161" s="2">
        <v>514</v>
      </c>
      <c r="J161" s="2">
        <v>493</v>
      </c>
      <c r="K161" s="2">
        <v>462</v>
      </c>
      <c r="L161" s="2">
        <v>433</v>
      </c>
      <c r="M161" s="2">
        <v>396</v>
      </c>
      <c r="N161" s="2">
        <v>363</v>
      </c>
      <c r="O161" s="2">
        <v>317</v>
      </c>
      <c r="P161" s="2">
        <v>288</v>
      </c>
      <c r="Q161" s="2">
        <v>235</v>
      </c>
      <c r="R161" s="2">
        <v>185</v>
      </c>
      <c r="S161" s="2">
        <v>146</v>
      </c>
      <c r="T161" s="2">
        <v>126</v>
      </c>
      <c r="U161" s="2">
        <v>92</v>
      </c>
      <c r="V161" s="2">
        <v>68</v>
      </c>
      <c r="W161" s="2">
        <v>56</v>
      </c>
      <c r="X161" s="2">
        <v>45</v>
      </c>
      <c r="Y161" s="2">
        <v>34</v>
      </c>
      <c r="Z161" s="2">
        <v>13</v>
      </c>
      <c r="AA161" s="2">
        <v>7</v>
      </c>
      <c r="AB161" s="2">
        <v>6</v>
      </c>
      <c r="AC161" s="2">
        <v>2</v>
      </c>
      <c r="AD161" s="2">
        <v>1</v>
      </c>
      <c r="AE161" s="2">
        <v>0</v>
      </c>
      <c r="AF161" s="2">
        <v>0</v>
      </c>
      <c r="AG161" s="2">
        <v>0</v>
      </c>
      <c r="AK161">
        <f t="shared" si="65"/>
        <v>19</v>
      </c>
      <c r="AL161">
        <f t="shared" si="66"/>
        <v>31</v>
      </c>
      <c r="AM161">
        <f t="shared" si="67"/>
        <v>49</v>
      </c>
      <c r="AN161">
        <f t="shared" si="68"/>
        <v>2</v>
      </c>
      <c r="AO161">
        <f t="shared" si="69"/>
        <v>45</v>
      </c>
      <c r="AP161">
        <f t="shared" si="70"/>
        <v>14</v>
      </c>
      <c r="AQ161">
        <f t="shared" si="71"/>
        <v>25</v>
      </c>
      <c r="AR161">
        <f t="shared" si="72"/>
        <v>23</v>
      </c>
      <c r="AS161">
        <f t="shared" si="73"/>
        <v>21</v>
      </c>
      <c r="AT161">
        <f t="shared" si="74"/>
        <v>31</v>
      </c>
      <c r="AU161">
        <f t="shared" si="75"/>
        <v>29</v>
      </c>
      <c r="AV161">
        <f t="shared" si="76"/>
        <v>37</v>
      </c>
      <c r="AW161">
        <f t="shared" si="77"/>
        <v>33</v>
      </c>
      <c r="AX161">
        <f t="shared" si="78"/>
        <v>46</v>
      </c>
      <c r="AY161">
        <f t="shared" si="79"/>
        <v>29</v>
      </c>
      <c r="AZ161">
        <f t="shared" si="80"/>
        <v>53</v>
      </c>
      <c r="BA161">
        <f t="shared" si="81"/>
        <v>50</v>
      </c>
      <c r="BB161">
        <f t="shared" si="82"/>
        <v>39</v>
      </c>
      <c r="BC161">
        <f t="shared" si="83"/>
        <v>20</v>
      </c>
      <c r="BD161">
        <f t="shared" si="84"/>
        <v>34</v>
      </c>
      <c r="BE161">
        <f t="shared" si="85"/>
        <v>24</v>
      </c>
      <c r="BF161">
        <f t="shared" si="86"/>
        <v>12</v>
      </c>
      <c r="BG161">
        <f t="shared" si="87"/>
        <v>11</v>
      </c>
      <c r="BH161">
        <f t="shared" si="88"/>
        <v>11</v>
      </c>
      <c r="BI161">
        <f t="shared" si="89"/>
        <v>21</v>
      </c>
      <c r="BJ161">
        <f t="shared" si="90"/>
        <v>6</v>
      </c>
      <c r="BK161">
        <f t="shared" si="91"/>
        <v>1</v>
      </c>
      <c r="BL161">
        <f t="shared" si="92"/>
        <v>4</v>
      </c>
      <c r="BM161">
        <f t="shared" si="93"/>
        <v>1</v>
      </c>
      <c r="BN161">
        <f t="shared" si="94"/>
        <v>1</v>
      </c>
      <c r="BO161">
        <f t="shared" si="95"/>
        <v>0</v>
      </c>
      <c r="BP161">
        <f t="shared" si="96"/>
        <v>0</v>
      </c>
    </row>
    <row r="162" spans="1:68" ht="15" thickBot="1" x14ac:dyDescent="0.35">
      <c r="A162" s="2">
        <v>662</v>
      </c>
      <c r="B162" s="2">
        <v>626</v>
      </c>
      <c r="C162" s="2">
        <v>613</v>
      </c>
      <c r="D162" s="2">
        <v>596</v>
      </c>
      <c r="E162" s="2">
        <v>538</v>
      </c>
      <c r="F162" s="2">
        <v>488</v>
      </c>
      <c r="G162" s="2">
        <v>451</v>
      </c>
      <c r="H162" s="2">
        <v>421</v>
      </c>
      <c r="I162" s="2">
        <v>390</v>
      </c>
      <c r="J162" s="2">
        <v>363</v>
      </c>
      <c r="K162" s="2">
        <v>324</v>
      </c>
      <c r="L162" s="2">
        <v>282</v>
      </c>
      <c r="M162" s="2">
        <v>249</v>
      </c>
      <c r="N162" s="2">
        <v>207</v>
      </c>
      <c r="O162" s="2">
        <v>164</v>
      </c>
      <c r="P162" s="2">
        <v>140</v>
      </c>
      <c r="Q162" s="2">
        <v>116</v>
      </c>
      <c r="R162" s="2">
        <v>86</v>
      </c>
      <c r="S162" s="2">
        <v>62</v>
      </c>
      <c r="T162" s="2">
        <v>45</v>
      </c>
      <c r="U162" s="2">
        <v>29</v>
      </c>
      <c r="V162" s="2">
        <v>18</v>
      </c>
      <c r="W162" s="2">
        <v>14</v>
      </c>
      <c r="X162" s="2">
        <v>9</v>
      </c>
      <c r="Y162" s="2">
        <v>4</v>
      </c>
      <c r="Z162" s="2">
        <v>2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0</v>
      </c>
      <c r="AG162" s="2">
        <v>0</v>
      </c>
      <c r="AK162">
        <f t="shared" si="65"/>
        <v>36</v>
      </c>
      <c r="AL162">
        <f t="shared" si="66"/>
        <v>13</v>
      </c>
      <c r="AM162">
        <f t="shared" si="67"/>
        <v>17</v>
      </c>
      <c r="AN162">
        <f t="shared" si="68"/>
        <v>58</v>
      </c>
      <c r="AO162">
        <f t="shared" si="69"/>
        <v>50</v>
      </c>
      <c r="AP162">
        <f t="shared" si="70"/>
        <v>37</v>
      </c>
      <c r="AQ162">
        <f t="shared" si="71"/>
        <v>30</v>
      </c>
      <c r="AR162">
        <f t="shared" si="72"/>
        <v>31</v>
      </c>
      <c r="AS162">
        <f t="shared" si="73"/>
        <v>27</v>
      </c>
      <c r="AT162">
        <f t="shared" si="74"/>
        <v>39</v>
      </c>
      <c r="AU162">
        <f t="shared" si="75"/>
        <v>42</v>
      </c>
      <c r="AV162">
        <f t="shared" si="76"/>
        <v>33</v>
      </c>
      <c r="AW162">
        <f t="shared" si="77"/>
        <v>42</v>
      </c>
      <c r="AX162">
        <f t="shared" si="78"/>
        <v>43</v>
      </c>
      <c r="AY162">
        <f t="shared" si="79"/>
        <v>24</v>
      </c>
      <c r="AZ162">
        <f t="shared" si="80"/>
        <v>24</v>
      </c>
      <c r="BA162">
        <f t="shared" si="81"/>
        <v>30</v>
      </c>
      <c r="BB162">
        <f t="shared" si="82"/>
        <v>24</v>
      </c>
      <c r="BC162">
        <f t="shared" si="83"/>
        <v>17</v>
      </c>
      <c r="BD162">
        <f t="shared" si="84"/>
        <v>16</v>
      </c>
      <c r="BE162">
        <f t="shared" si="85"/>
        <v>11</v>
      </c>
      <c r="BF162">
        <f t="shared" si="86"/>
        <v>4</v>
      </c>
      <c r="BG162">
        <f t="shared" si="87"/>
        <v>5</v>
      </c>
      <c r="BH162">
        <f t="shared" si="88"/>
        <v>5</v>
      </c>
      <c r="BI162">
        <f t="shared" si="89"/>
        <v>2</v>
      </c>
      <c r="BJ162">
        <f t="shared" si="90"/>
        <v>1</v>
      </c>
      <c r="BK162">
        <f t="shared" si="91"/>
        <v>0</v>
      </c>
      <c r="BL162">
        <f t="shared" si="92"/>
        <v>0</v>
      </c>
      <c r="BM162">
        <f t="shared" si="93"/>
        <v>0</v>
      </c>
      <c r="BN162">
        <f t="shared" si="94"/>
        <v>0</v>
      </c>
      <c r="BO162">
        <f t="shared" si="95"/>
        <v>1</v>
      </c>
      <c r="BP162">
        <f t="shared" si="96"/>
        <v>0</v>
      </c>
    </row>
    <row r="163" spans="1:68" ht="15" thickBot="1" x14ac:dyDescent="0.35">
      <c r="A163" s="2">
        <v>695</v>
      </c>
      <c r="B163" s="2">
        <v>678</v>
      </c>
      <c r="C163" s="2">
        <v>630</v>
      </c>
      <c r="D163" s="2">
        <v>599</v>
      </c>
      <c r="E163" s="2">
        <v>550</v>
      </c>
      <c r="F163" s="2">
        <v>519</v>
      </c>
      <c r="G163" s="2">
        <v>470</v>
      </c>
      <c r="H163" s="2">
        <v>420</v>
      </c>
      <c r="I163" s="2">
        <v>419</v>
      </c>
      <c r="J163" s="2">
        <v>376</v>
      </c>
      <c r="K163" s="2">
        <v>330</v>
      </c>
      <c r="L163" s="2">
        <v>283</v>
      </c>
      <c r="M163" s="2">
        <v>240</v>
      </c>
      <c r="N163" s="2">
        <v>220</v>
      </c>
      <c r="O163" s="2">
        <v>204</v>
      </c>
      <c r="P163" s="2">
        <v>189</v>
      </c>
      <c r="Q163" s="2">
        <v>155</v>
      </c>
      <c r="R163" s="2">
        <v>122</v>
      </c>
      <c r="S163" s="2">
        <v>104</v>
      </c>
      <c r="T163" s="2">
        <v>77</v>
      </c>
      <c r="U163" s="2">
        <v>50</v>
      </c>
      <c r="V163" s="2">
        <v>43</v>
      </c>
      <c r="W163" s="2">
        <v>25</v>
      </c>
      <c r="X163" s="2">
        <v>18</v>
      </c>
      <c r="Y163" s="2">
        <v>13</v>
      </c>
      <c r="Z163" s="2">
        <v>9</v>
      </c>
      <c r="AA163" s="2">
        <v>7</v>
      </c>
      <c r="AB163" s="2">
        <v>5</v>
      </c>
      <c r="AC163" s="2">
        <v>4</v>
      </c>
      <c r="AD163" s="2">
        <v>4</v>
      </c>
      <c r="AE163" s="2">
        <v>2</v>
      </c>
      <c r="AF163" s="2">
        <v>2</v>
      </c>
      <c r="AG163" s="2">
        <v>1</v>
      </c>
      <c r="AK163">
        <f t="shared" si="65"/>
        <v>17</v>
      </c>
      <c r="AL163">
        <f t="shared" si="66"/>
        <v>48</v>
      </c>
      <c r="AM163">
        <f t="shared" si="67"/>
        <v>31</v>
      </c>
      <c r="AN163">
        <f t="shared" si="68"/>
        <v>49</v>
      </c>
      <c r="AO163">
        <f t="shared" si="69"/>
        <v>31</v>
      </c>
      <c r="AP163">
        <f t="shared" si="70"/>
        <v>49</v>
      </c>
      <c r="AQ163">
        <f t="shared" si="71"/>
        <v>50</v>
      </c>
      <c r="AR163">
        <f t="shared" si="72"/>
        <v>1</v>
      </c>
      <c r="AS163">
        <f t="shared" si="73"/>
        <v>43</v>
      </c>
      <c r="AT163">
        <f t="shared" si="74"/>
        <v>46</v>
      </c>
      <c r="AU163">
        <f t="shared" si="75"/>
        <v>47</v>
      </c>
      <c r="AV163">
        <f t="shared" si="76"/>
        <v>43</v>
      </c>
      <c r="AW163">
        <f t="shared" si="77"/>
        <v>20</v>
      </c>
      <c r="AX163">
        <f t="shared" si="78"/>
        <v>16</v>
      </c>
      <c r="AY163">
        <f t="shared" si="79"/>
        <v>15</v>
      </c>
      <c r="AZ163">
        <f t="shared" si="80"/>
        <v>34</v>
      </c>
      <c r="BA163">
        <f t="shared" si="81"/>
        <v>33</v>
      </c>
      <c r="BB163">
        <f t="shared" si="82"/>
        <v>18</v>
      </c>
      <c r="BC163">
        <f t="shared" si="83"/>
        <v>27</v>
      </c>
      <c r="BD163">
        <f t="shared" si="84"/>
        <v>27</v>
      </c>
      <c r="BE163">
        <f t="shared" si="85"/>
        <v>7</v>
      </c>
      <c r="BF163">
        <f t="shared" si="86"/>
        <v>18</v>
      </c>
      <c r="BG163">
        <f t="shared" si="87"/>
        <v>7</v>
      </c>
      <c r="BH163">
        <f t="shared" si="88"/>
        <v>5</v>
      </c>
      <c r="BI163">
        <f t="shared" si="89"/>
        <v>4</v>
      </c>
      <c r="BJ163">
        <f t="shared" si="90"/>
        <v>2</v>
      </c>
      <c r="BK163">
        <f t="shared" si="91"/>
        <v>2</v>
      </c>
      <c r="BL163">
        <f t="shared" si="92"/>
        <v>1</v>
      </c>
      <c r="BM163">
        <f t="shared" si="93"/>
        <v>0</v>
      </c>
      <c r="BN163">
        <f t="shared" si="94"/>
        <v>2</v>
      </c>
      <c r="BO163">
        <f t="shared" si="95"/>
        <v>0</v>
      </c>
      <c r="BP163">
        <f t="shared" si="96"/>
        <v>1</v>
      </c>
    </row>
    <row r="164" spans="1:68" ht="15" thickBot="1" x14ac:dyDescent="0.35">
      <c r="A164" s="2">
        <v>787</v>
      </c>
      <c r="B164" s="2">
        <v>724</v>
      </c>
      <c r="C164" s="2">
        <v>695</v>
      </c>
      <c r="D164" s="2">
        <v>656</v>
      </c>
      <c r="E164" s="2">
        <v>617</v>
      </c>
      <c r="F164" s="2">
        <v>585</v>
      </c>
      <c r="G164" s="2">
        <v>549</v>
      </c>
      <c r="H164" s="2">
        <v>524</v>
      </c>
      <c r="I164" s="2">
        <v>481</v>
      </c>
      <c r="J164" s="2">
        <v>459</v>
      </c>
      <c r="K164" s="2">
        <v>418</v>
      </c>
      <c r="L164" s="2">
        <v>342</v>
      </c>
      <c r="M164" s="2">
        <v>300</v>
      </c>
      <c r="N164" s="2">
        <v>235</v>
      </c>
      <c r="O164" s="2">
        <v>180</v>
      </c>
      <c r="P164" s="2">
        <v>148</v>
      </c>
      <c r="Q164" s="2">
        <v>139</v>
      </c>
      <c r="R164" s="2">
        <v>124</v>
      </c>
      <c r="S164" s="2">
        <v>106</v>
      </c>
      <c r="T164" s="2">
        <v>81</v>
      </c>
      <c r="U164" s="2">
        <v>47</v>
      </c>
      <c r="V164" s="2">
        <v>19</v>
      </c>
      <c r="W164" s="2">
        <v>17</v>
      </c>
      <c r="X164" s="2">
        <v>12</v>
      </c>
      <c r="Y164" s="2">
        <v>8</v>
      </c>
      <c r="Z164" s="2">
        <v>7</v>
      </c>
      <c r="AA164" s="2">
        <v>7</v>
      </c>
      <c r="AB164" s="2">
        <v>4</v>
      </c>
      <c r="AC164" s="2">
        <v>4</v>
      </c>
      <c r="AD164" s="2">
        <v>3</v>
      </c>
      <c r="AE164" s="2">
        <v>2</v>
      </c>
      <c r="AF164" s="2">
        <v>2</v>
      </c>
      <c r="AG164" s="2">
        <v>2</v>
      </c>
      <c r="AK164">
        <f t="shared" si="65"/>
        <v>63</v>
      </c>
      <c r="AL164">
        <f t="shared" si="66"/>
        <v>29</v>
      </c>
      <c r="AM164">
        <f t="shared" si="67"/>
        <v>39</v>
      </c>
      <c r="AN164">
        <f t="shared" si="68"/>
        <v>39</v>
      </c>
      <c r="AO164">
        <f t="shared" si="69"/>
        <v>32</v>
      </c>
      <c r="AP164">
        <f t="shared" si="70"/>
        <v>36</v>
      </c>
      <c r="AQ164">
        <f t="shared" si="71"/>
        <v>25</v>
      </c>
      <c r="AR164">
        <f t="shared" si="72"/>
        <v>43</v>
      </c>
      <c r="AS164">
        <f t="shared" si="73"/>
        <v>22</v>
      </c>
      <c r="AT164">
        <f t="shared" si="74"/>
        <v>41</v>
      </c>
      <c r="AU164">
        <f t="shared" si="75"/>
        <v>76</v>
      </c>
      <c r="AV164">
        <f t="shared" si="76"/>
        <v>42</v>
      </c>
      <c r="AW164">
        <f t="shared" si="77"/>
        <v>65</v>
      </c>
      <c r="AX164">
        <f t="shared" si="78"/>
        <v>55</v>
      </c>
      <c r="AY164">
        <f t="shared" si="79"/>
        <v>32</v>
      </c>
      <c r="AZ164">
        <f t="shared" si="80"/>
        <v>9</v>
      </c>
      <c r="BA164">
        <f t="shared" si="81"/>
        <v>15</v>
      </c>
      <c r="BB164">
        <f t="shared" si="82"/>
        <v>18</v>
      </c>
      <c r="BC164">
        <f t="shared" si="83"/>
        <v>25</v>
      </c>
      <c r="BD164">
        <f t="shared" si="84"/>
        <v>34</v>
      </c>
      <c r="BE164">
        <f t="shared" si="85"/>
        <v>28</v>
      </c>
      <c r="BF164">
        <f t="shared" si="86"/>
        <v>2</v>
      </c>
      <c r="BG164">
        <f t="shared" si="87"/>
        <v>5</v>
      </c>
      <c r="BH164">
        <f t="shared" si="88"/>
        <v>4</v>
      </c>
      <c r="BI164">
        <f t="shared" si="89"/>
        <v>1</v>
      </c>
      <c r="BJ164">
        <f t="shared" si="90"/>
        <v>0</v>
      </c>
      <c r="BK164">
        <f t="shared" si="91"/>
        <v>3</v>
      </c>
      <c r="BL164">
        <f t="shared" si="92"/>
        <v>0</v>
      </c>
      <c r="BM164">
        <f t="shared" si="93"/>
        <v>1</v>
      </c>
      <c r="BN164">
        <f t="shared" si="94"/>
        <v>1</v>
      </c>
      <c r="BO164">
        <f t="shared" si="95"/>
        <v>0</v>
      </c>
      <c r="BP164">
        <f t="shared" si="96"/>
        <v>0</v>
      </c>
    </row>
    <row r="165" spans="1:68" ht="15" thickBot="1" x14ac:dyDescent="0.35">
      <c r="A165" s="2">
        <v>91</v>
      </c>
      <c r="B165" s="2">
        <v>91</v>
      </c>
      <c r="C165" s="2">
        <v>87</v>
      </c>
      <c r="D165" s="2">
        <v>84</v>
      </c>
      <c r="E165" s="2">
        <v>82</v>
      </c>
      <c r="F165" s="2">
        <v>77</v>
      </c>
      <c r="G165" s="2">
        <v>74</v>
      </c>
      <c r="H165" s="2">
        <v>71</v>
      </c>
      <c r="I165" s="2">
        <v>62</v>
      </c>
      <c r="J165" s="2">
        <v>60</v>
      </c>
      <c r="K165" s="2">
        <v>58</v>
      </c>
      <c r="L165" s="2">
        <v>55</v>
      </c>
      <c r="M165" s="2">
        <v>44</v>
      </c>
      <c r="N165" s="2">
        <v>42</v>
      </c>
      <c r="O165" s="2">
        <v>39</v>
      </c>
      <c r="P165" s="2">
        <v>31</v>
      </c>
      <c r="Q165" s="2">
        <v>32</v>
      </c>
      <c r="R165" s="2">
        <v>27</v>
      </c>
      <c r="S165" s="2">
        <v>23</v>
      </c>
      <c r="T165" s="2">
        <v>22</v>
      </c>
      <c r="U165" s="2">
        <v>20</v>
      </c>
      <c r="V165" s="2">
        <v>17</v>
      </c>
      <c r="W165" s="2">
        <v>12</v>
      </c>
      <c r="X165" s="2">
        <v>10</v>
      </c>
      <c r="Y165" s="2">
        <v>1</v>
      </c>
      <c r="Z165" s="2">
        <v>1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K165">
        <f t="shared" si="65"/>
        <v>0</v>
      </c>
      <c r="AL165">
        <f t="shared" si="66"/>
        <v>4</v>
      </c>
      <c r="AM165">
        <f t="shared" si="67"/>
        <v>3</v>
      </c>
      <c r="AN165">
        <f t="shared" si="68"/>
        <v>2</v>
      </c>
      <c r="AO165">
        <f t="shared" si="69"/>
        <v>5</v>
      </c>
      <c r="AP165">
        <f t="shared" si="70"/>
        <v>3</v>
      </c>
      <c r="AQ165">
        <f t="shared" si="71"/>
        <v>3</v>
      </c>
      <c r="AR165">
        <f t="shared" si="72"/>
        <v>9</v>
      </c>
      <c r="AS165">
        <f t="shared" si="73"/>
        <v>2</v>
      </c>
      <c r="AT165">
        <f t="shared" si="74"/>
        <v>2</v>
      </c>
      <c r="AU165">
        <f t="shared" si="75"/>
        <v>3</v>
      </c>
      <c r="AV165">
        <f t="shared" si="76"/>
        <v>11</v>
      </c>
      <c r="AW165">
        <f t="shared" si="77"/>
        <v>2</v>
      </c>
      <c r="AX165">
        <f t="shared" si="78"/>
        <v>3</v>
      </c>
      <c r="AY165">
        <f t="shared" si="79"/>
        <v>8</v>
      </c>
      <c r="AZ165">
        <f t="shared" si="80"/>
        <v>-1</v>
      </c>
      <c r="BA165">
        <f t="shared" si="81"/>
        <v>5</v>
      </c>
      <c r="BB165">
        <f t="shared" si="82"/>
        <v>4</v>
      </c>
      <c r="BC165">
        <f t="shared" si="83"/>
        <v>1</v>
      </c>
      <c r="BD165">
        <f t="shared" si="84"/>
        <v>2</v>
      </c>
      <c r="BE165">
        <f t="shared" si="85"/>
        <v>3</v>
      </c>
      <c r="BF165">
        <f t="shared" si="86"/>
        <v>5</v>
      </c>
      <c r="BG165">
        <f t="shared" si="87"/>
        <v>2</v>
      </c>
      <c r="BH165">
        <f t="shared" si="88"/>
        <v>9</v>
      </c>
      <c r="BI165">
        <f t="shared" si="89"/>
        <v>0</v>
      </c>
      <c r="BJ165">
        <f t="shared" si="90"/>
        <v>1</v>
      </c>
      <c r="BK165">
        <f t="shared" si="91"/>
        <v>0</v>
      </c>
      <c r="BL165">
        <f t="shared" si="92"/>
        <v>0</v>
      </c>
      <c r="BM165">
        <f t="shared" si="93"/>
        <v>0</v>
      </c>
      <c r="BN165">
        <f t="shared" si="94"/>
        <v>0</v>
      </c>
      <c r="BO165">
        <f t="shared" si="95"/>
        <v>0</v>
      </c>
      <c r="BP165">
        <f t="shared" si="96"/>
        <v>0</v>
      </c>
    </row>
    <row r="166" spans="1:68" ht="15" thickBot="1" x14ac:dyDescent="0.35">
      <c r="A166" s="2">
        <v>109</v>
      </c>
      <c r="B166" s="2">
        <v>102</v>
      </c>
      <c r="C166" s="2">
        <v>102</v>
      </c>
      <c r="D166" s="2">
        <v>99</v>
      </c>
      <c r="E166" s="2">
        <v>94</v>
      </c>
      <c r="F166" s="2">
        <v>88</v>
      </c>
      <c r="G166" s="2">
        <v>85</v>
      </c>
      <c r="H166" s="2">
        <v>81</v>
      </c>
      <c r="I166" s="2">
        <v>68</v>
      </c>
      <c r="J166" s="2">
        <v>63</v>
      </c>
      <c r="K166" s="2">
        <v>63</v>
      </c>
      <c r="L166" s="2">
        <v>59</v>
      </c>
      <c r="M166" s="2">
        <v>47</v>
      </c>
      <c r="N166" s="2">
        <v>42</v>
      </c>
      <c r="O166" s="2">
        <v>38</v>
      </c>
      <c r="P166" s="2">
        <v>33</v>
      </c>
      <c r="Q166" s="2">
        <v>32</v>
      </c>
      <c r="R166" s="2">
        <v>28</v>
      </c>
      <c r="S166" s="2">
        <v>28</v>
      </c>
      <c r="T166" s="2">
        <v>21</v>
      </c>
      <c r="U166" s="2">
        <v>16</v>
      </c>
      <c r="V166" s="2">
        <v>14</v>
      </c>
      <c r="W166" s="2">
        <v>10</v>
      </c>
      <c r="X166" s="2">
        <v>10</v>
      </c>
      <c r="Y166" s="2">
        <v>6</v>
      </c>
      <c r="Z166" s="2">
        <v>5</v>
      </c>
      <c r="AA166" s="2">
        <v>5</v>
      </c>
      <c r="AB166" s="2">
        <v>5</v>
      </c>
      <c r="AC166" s="2">
        <v>4</v>
      </c>
      <c r="AD166" s="2">
        <v>4</v>
      </c>
      <c r="AE166" s="2">
        <v>4</v>
      </c>
      <c r="AF166" s="2">
        <v>3</v>
      </c>
      <c r="AG166" s="2">
        <v>3</v>
      </c>
      <c r="AK166">
        <f t="shared" si="65"/>
        <v>7</v>
      </c>
      <c r="AL166">
        <f t="shared" si="66"/>
        <v>0</v>
      </c>
      <c r="AM166">
        <f t="shared" si="67"/>
        <v>3</v>
      </c>
      <c r="AN166">
        <f t="shared" si="68"/>
        <v>5</v>
      </c>
      <c r="AO166">
        <f t="shared" si="69"/>
        <v>6</v>
      </c>
      <c r="AP166">
        <f t="shared" si="70"/>
        <v>3</v>
      </c>
      <c r="AQ166">
        <f t="shared" si="71"/>
        <v>4</v>
      </c>
      <c r="AR166">
        <f t="shared" si="72"/>
        <v>13</v>
      </c>
      <c r="AS166">
        <f t="shared" si="73"/>
        <v>5</v>
      </c>
      <c r="AT166">
        <f t="shared" si="74"/>
        <v>0</v>
      </c>
      <c r="AU166">
        <f t="shared" si="75"/>
        <v>4</v>
      </c>
      <c r="AV166">
        <f t="shared" si="76"/>
        <v>12</v>
      </c>
      <c r="AW166">
        <f t="shared" si="77"/>
        <v>5</v>
      </c>
      <c r="AX166">
        <f t="shared" si="78"/>
        <v>4</v>
      </c>
      <c r="AY166">
        <f t="shared" si="79"/>
        <v>5</v>
      </c>
      <c r="AZ166">
        <f t="shared" si="80"/>
        <v>1</v>
      </c>
      <c r="BA166">
        <f t="shared" si="81"/>
        <v>4</v>
      </c>
      <c r="BB166">
        <f t="shared" si="82"/>
        <v>0</v>
      </c>
      <c r="BC166">
        <f t="shared" si="83"/>
        <v>7</v>
      </c>
      <c r="BD166">
        <f t="shared" si="84"/>
        <v>5</v>
      </c>
      <c r="BE166">
        <f t="shared" si="85"/>
        <v>2</v>
      </c>
      <c r="BF166">
        <f t="shared" si="86"/>
        <v>4</v>
      </c>
      <c r="BG166">
        <f t="shared" si="87"/>
        <v>0</v>
      </c>
      <c r="BH166">
        <f t="shared" si="88"/>
        <v>4</v>
      </c>
      <c r="BI166">
        <f t="shared" si="89"/>
        <v>1</v>
      </c>
      <c r="BJ166">
        <f t="shared" si="90"/>
        <v>0</v>
      </c>
      <c r="BK166">
        <f t="shared" si="91"/>
        <v>0</v>
      </c>
      <c r="BL166">
        <f t="shared" si="92"/>
        <v>1</v>
      </c>
      <c r="BM166">
        <f t="shared" si="93"/>
        <v>0</v>
      </c>
      <c r="BN166">
        <f t="shared" si="94"/>
        <v>0</v>
      </c>
      <c r="BO166">
        <f t="shared" si="95"/>
        <v>1</v>
      </c>
      <c r="BP166">
        <f t="shared" si="96"/>
        <v>0</v>
      </c>
    </row>
    <row r="167" spans="1:68" ht="15" thickBot="1" x14ac:dyDescent="0.35">
      <c r="A167" s="2">
        <v>110</v>
      </c>
      <c r="B167" s="2">
        <v>100</v>
      </c>
      <c r="C167" s="2">
        <v>96</v>
      </c>
      <c r="D167" s="2">
        <v>94</v>
      </c>
      <c r="E167" s="2">
        <v>91</v>
      </c>
      <c r="F167" s="2">
        <v>82</v>
      </c>
      <c r="G167" s="2">
        <v>74</v>
      </c>
      <c r="H167" s="2">
        <v>65</v>
      </c>
      <c r="I167" s="2">
        <v>50</v>
      </c>
      <c r="J167" s="2">
        <v>44</v>
      </c>
      <c r="K167" s="2">
        <v>41</v>
      </c>
      <c r="L167" s="2">
        <v>36</v>
      </c>
      <c r="M167" s="2">
        <v>29</v>
      </c>
      <c r="N167" s="2">
        <v>23</v>
      </c>
      <c r="O167" s="2">
        <v>22</v>
      </c>
      <c r="P167" s="2">
        <v>12</v>
      </c>
      <c r="Q167" s="2">
        <v>8</v>
      </c>
      <c r="R167" s="2">
        <v>6</v>
      </c>
      <c r="S167" s="2">
        <v>6</v>
      </c>
      <c r="T167" s="2">
        <v>5</v>
      </c>
      <c r="U167" s="2">
        <v>5</v>
      </c>
      <c r="V167" s="2">
        <v>3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K167">
        <f t="shared" si="65"/>
        <v>10</v>
      </c>
      <c r="AL167">
        <f t="shared" si="66"/>
        <v>4</v>
      </c>
      <c r="AM167">
        <f t="shared" si="67"/>
        <v>2</v>
      </c>
      <c r="AN167">
        <f t="shared" si="68"/>
        <v>3</v>
      </c>
      <c r="AO167">
        <f t="shared" si="69"/>
        <v>9</v>
      </c>
      <c r="AP167">
        <f t="shared" si="70"/>
        <v>8</v>
      </c>
      <c r="AQ167">
        <f t="shared" si="71"/>
        <v>9</v>
      </c>
      <c r="AR167">
        <f t="shared" si="72"/>
        <v>15</v>
      </c>
      <c r="AS167">
        <f t="shared" si="73"/>
        <v>6</v>
      </c>
      <c r="AT167">
        <f t="shared" si="74"/>
        <v>3</v>
      </c>
      <c r="AU167">
        <f t="shared" si="75"/>
        <v>5</v>
      </c>
      <c r="AV167">
        <f t="shared" si="76"/>
        <v>7</v>
      </c>
      <c r="AW167">
        <f t="shared" si="77"/>
        <v>6</v>
      </c>
      <c r="AX167">
        <f t="shared" si="78"/>
        <v>1</v>
      </c>
      <c r="AY167">
        <f t="shared" si="79"/>
        <v>10</v>
      </c>
      <c r="AZ167">
        <f t="shared" si="80"/>
        <v>4</v>
      </c>
      <c r="BA167">
        <f t="shared" si="81"/>
        <v>2</v>
      </c>
      <c r="BB167">
        <f t="shared" si="82"/>
        <v>0</v>
      </c>
      <c r="BC167">
        <f t="shared" si="83"/>
        <v>1</v>
      </c>
      <c r="BD167">
        <f t="shared" si="84"/>
        <v>0</v>
      </c>
      <c r="BE167">
        <f t="shared" si="85"/>
        <v>2</v>
      </c>
      <c r="BF167">
        <f t="shared" si="86"/>
        <v>3</v>
      </c>
      <c r="BG167">
        <f t="shared" si="87"/>
        <v>0</v>
      </c>
      <c r="BH167">
        <f t="shared" si="88"/>
        <v>0</v>
      </c>
      <c r="BI167">
        <f t="shared" si="89"/>
        <v>0</v>
      </c>
      <c r="BJ167">
        <f t="shared" si="90"/>
        <v>0</v>
      </c>
      <c r="BK167">
        <f t="shared" si="91"/>
        <v>0</v>
      </c>
      <c r="BL167">
        <f t="shared" si="92"/>
        <v>0</v>
      </c>
      <c r="BM167">
        <f t="shared" si="93"/>
        <v>0</v>
      </c>
      <c r="BN167">
        <f t="shared" si="94"/>
        <v>0</v>
      </c>
      <c r="BO167">
        <f t="shared" si="95"/>
        <v>0</v>
      </c>
      <c r="BP167">
        <f t="shared" si="96"/>
        <v>0</v>
      </c>
    </row>
    <row r="168" spans="1:68" ht="15" thickBot="1" x14ac:dyDescent="0.35">
      <c r="A168" s="2">
        <v>1099</v>
      </c>
      <c r="B168" s="2">
        <v>1033</v>
      </c>
      <c r="C168" s="2">
        <v>977</v>
      </c>
      <c r="D168" s="2">
        <v>945</v>
      </c>
      <c r="E168" s="2">
        <v>896</v>
      </c>
      <c r="F168" s="2">
        <v>850</v>
      </c>
      <c r="G168" s="2">
        <v>814</v>
      </c>
      <c r="H168" s="2">
        <v>751</v>
      </c>
      <c r="I168" s="2">
        <v>684</v>
      </c>
      <c r="J168" s="2">
        <v>650</v>
      </c>
      <c r="K168" s="2">
        <v>611</v>
      </c>
      <c r="L168" s="2">
        <v>489</v>
      </c>
      <c r="M168" s="2">
        <v>419</v>
      </c>
      <c r="N168" s="2">
        <v>361</v>
      </c>
      <c r="O168" s="2">
        <v>303</v>
      </c>
      <c r="P168" s="2">
        <v>232</v>
      </c>
      <c r="Q168" s="2">
        <v>217</v>
      </c>
      <c r="R168" s="2">
        <v>175</v>
      </c>
      <c r="S168" s="2">
        <v>143</v>
      </c>
      <c r="T168" s="2">
        <v>120</v>
      </c>
      <c r="U168" s="2">
        <v>100</v>
      </c>
      <c r="V168" s="2">
        <v>83</v>
      </c>
      <c r="W168" s="2">
        <v>73</v>
      </c>
      <c r="X168" s="2">
        <v>69</v>
      </c>
      <c r="Y168" s="2">
        <v>42</v>
      </c>
      <c r="Z168" s="2">
        <v>36</v>
      </c>
      <c r="AA168" s="2">
        <v>24</v>
      </c>
      <c r="AB168" s="2">
        <v>20</v>
      </c>
      <c r="AC168" s="2">
        <v>18</v>
      </c>
      <c r="AD168" s="2">
        <v>12</v>
      </c>
      <c r="AE168" s="2">
        <v>8</v>
      </c>
      <c r="AF168" s="2">
        <v>8</v>
      </c>
      <c r="AG168" s="2">
        <v>7</v>
      </c>
      <c r="AK168">
        <f t="shared" si="65"/>
        <v>66</v>
      </c>
      <c r="AL168">
        <f t="shared" si="66"/>
        <v>56</v>
      </c>
      <c r="AM168">
        <f t="shared" si="67"/>
        <v>32</v>
      </c>
      <c r="AN168">
        <f t="shared" si="68"/>
        <v>49</v>
      </c>
      <c r="AO168">
        <f t="shared" si="69"/>
        <v>46</v>
      </c>
      <c r="AP168">
        <f t="shared" si="70"/>
        <v>36</v>
      </c>
      <c r="AQ168">
        <f t="shared" si="71"/>
        <v>63</v>
      </c>
      <c r="AR168">
        <f t="shared" si="72"/>
        <v>67</v>
      </c>
      <c r="AS168">
        <f t="shared" si="73"/>
        <v>34</v>
      </c>
      <c r="AT168">
        <f t="shared" si="74"/>
        <v>39</v>
      </c>
      <c r="AU168">
        <f t="shared" si="75"/>
        <v>122</v>
      </c>
      <c r="AV168">
        <f t="shared" si="76"/>
        <v>70</v>
      </c>
      <c r="AW168">
        <f t="shared" si="77"/>
        <v>58</v>
      </c>
      <c r="AX168">
        <f t="shared" si="78"/>
        <v>58</v>
      </c>
      <c r="AY168">
        <f t="shared" si="79"/>
        <v>71</v>
      </c>
      <c r="AZ168">
        <f t="shared" si="80"/>
        <v>15</v>
      </c>
      <c r="BA168">
        <f t="shared" si="81"/>
        <v>42</v>
      </c>
      <c r="BB168">
        <f t="shared" si="82"/>
        <v>32</v>
      </c>
      <c r="BC168">
        <f t="shared" si="83"/>
        <v>23</v>
      </c>
      <c r="BD168">
        <f t="shared" si="84"/>
        <v>20</v>
      </c>
      <c r="BE168">
        <f t="shared" si="85"/>
        <v>17</v>
      </c>
      <c r="BF168">
        <f t="shared" si="86"/>
        <v>10</v>
      </c>
      <c r="BG168">
        <f t="shared" si="87"/>
        <v>4</v>
      </c>
      <c r="BH168">
        <f t="shared" si="88"/>
        <v>27</v>
      </c>
      <c r="BI168">
        <f t="shared" si="89"/>
        <v>6</v>
      </c>
      <c r="BJ168">
        <f t="shared" si="90"/>
        <v>12</v>
      </c>
      <c r="BK168">
        <f t="shared" si="91"/>
        <v>4</v>
      </c>
      <c r="BL168">
        <f t="shared" si="92"/>
        <v>2</v>
      </c>
      <c r="BM168">
        <f t="shared" si="93"/>
        <v>6</v>
      </c>
      <c r="BN168">
        <f t="shared" si="94"/>
        <v>4</v>
      </c>
      <c r="BO168">
        <f t="shared" si="95"/>
        <v>0</v>
      </c>
      <c r="BP168">
        <f t="shared" si="96"/>
        <v>1</v>
      </c>
    </row>
    <row r="169" spans="1:68" ht="15" thickBot="1" x14ac:dyDescent="0.35">
      <c r="A169" s="2">
        <v>12575</v>
      </c>
      <c r="B169" s="2">
        <v>11835</v>
      </c>
      <c r="C169" s="2">
        <v>10850</v>
      </c>
      <c r="D169" s="2">
        <v>10216</v>
      </c>
      <c r="E169" s="2">
        <v>9172</v>
      </c>
      <c r="F169" s="2">
        <v>8161</v>
      </c>
      <c r="G169" s="2">
        <v>7248</v>
      </c>
      <c r="H169" s="2">
        <v>5945</v>
      </c>
      <c r="I169" s="2">
        <v>5409</v>
      </c>
      <c r="J169" s="2">
        <v>4822</v>
      </c>
      <c r="K169" s="2">
        <v>4204</v>
      </c>
      <c r="L169" s="2">
        <v>3714</v>
      </c>
      <c r="M169" s="2">
        <v>3164</v>
      </c>
      <c r="N169" s="2">
        <v>2731</v>
      </c>
      <c r="O169" s="2">
        <v>2301</v>
      </c>
      <c r="P169" s="2">
        <v>1952</v>
      </c>
      <c r="Q169" s="2">
        <v>1706</v>
      </c>
      <c r="R169" s="2">
        <v>1384</v>
      </c>
      <c r="S169" s="2">
        <v>1086</v>
      </c>
      <c r="T169" s="2">
        <v>810</v>
      </c>
      <c r="U169" s="2">
        <v>618</v>
      </c>
      <c r="V169" s="2">
        <v>483</v>
      </c>
      <c r="W169" s="2">
        <v>408</v>
      </c>
      <c r="X169" s="2">
        <v>346</v>
      </c>
      <c r="Y169" s="2">
        <v>271</v>
      </c>
      <c r="Z169" s="2">
        <v>210</v>
      </c>
      <c r="AA169" s="2">
        <v>164</v>
      </c>
      <c r="AB169" s="2">
        <v>128</v>
      </c>
      <c r="AC169" s="2">
        <v>98</v>
      </c>
      <c r="AD169" s="2">
        <v>72</v>
      </c>
      <c r="AE169" s="2">
        <v>49</v>
      </c>
      <c r="AF169" s="2">
        <v>45</v>
      </c>
      <c r="AG169" s="2">
        <v>34</v>
      </c>
      <c r="AK169">
        <f t="shared" si="65"/>
        <v>740</v>
      </c>
      <c r="AL169">
        <f t="shared" si="66"/>
        <v>985</v>
      </c>
      <c r="AM169">
        <f t="shared" si="67"/>
        <v>634</v>
      </c>
      <c r="AN169">
        <f t="shared" si="68"/>
        <v>1044</v>
      </c>
      <c r="AO169">
        <f t="shared" si="69"/>
        <v>1011</v>
      </c>
      <c r="AP169">
        <f t="shared" si="70"/>
        <v>913</v>
      </c>
      <c r="AQ169">
        <f t="shared" si="71"/>
        <v>1303</v>
      </c>
      <c r="AR169">
        <f t="shared" si="72"/>
        <v>536</v>
      </c>
      <c r="AS169">
        <f t="shared" si="73"/>
        <v>587</v>
      </c>
      <c r="AT169">
        <f t="shared" si="74"/>
        <v>618</v>
      </c>
      <c r="AU169">
        <f t="shared" si="75"/>
        <v>490</v>
      </c>
      <c r="AV169">
        <f t="shared" si="76"/>
        <v>550</v>
      </c>
      <c r="AW169">
        <f t="shared" si="77"/>
        <v>433</v>
      </c>
      <c r="AX169">
        <f t="shared" si="78"/>
        <v>430</v>
      </c>
      <c r="AY169">
        <f t="shared" si="79"/>
        <v>349</v>
      </c>
      <c r="AZ169">
        <f t="shared" si="80"/>
        <v>246</v>
      </c>
      <c r="BA169">
        <f t="shared" si="81"/>
        <v>322</v>
      </c>
      <c r="BB169">
        <f t="shared" si="82"/>
        <v>298</v>
      </c>
      <c r="BC169">
        <f t="shared" si="83"/>
        <v>276</v>
      </c>
      <c r="BD169">
        <f t="shared" si="84"/>
        <v>192</v>
      </c>
      <c r="BE169">
        <f t="shared" si="85"/>
        <v>135</v>
      </c>
      <c r="BF169">
        <f t="shared" si="86"/>
        <v>75</v>
      </c>
      <c r="BG169">
        <f t="shared" si="87"/>
        <v>62</v>
      </c>
      <c r="BH169">
        <f t="shared" si="88"/>
        <v>75</v>
      </c>
      <c r="BI169">
        <f t="shared" si="89"/>
        <v>61</v>
      </c>
      <c r="BJ169">
        <f t="shared" si="90"/>
        <v>46</v>
      </c>
      <c r="BK169">
        <f t="shared" si="91"/>
        <v>36</v>
      </c>
      <c r="BL169">
        <f t="shared" si="92"/>
        <v>30</v>
      </c>
      <c r="BM169">
        <f t="shared" si="93"/>
        <v>26</v>
      </c>
      <c r="BN169">
        <f t="shared" si="94"/>
        <v>23</v>
      </c>
      <c r="BO169">
        <f t="shared" si="95"/>
        <v>4</v>
      </c>
      <c r="BP169">
        <f t="shared" si="96"/>
        <v>11</v>
      </c>
    </row>
    <row r="170" spans="1:68" ht="15" thickBot="1" x14ac:dyDescent="0.35">
      <c r="A170" s="2">
        <v>20</v>
      </c>
      <c r="B170" s="2">
        <v>20</v>
      </c>
      <c r="C170" s="2">
        <v>19</v>
      </c>
      <c r="D170" s="2">
        <v>19</v>
      </c>
      <c r="E170" s="2">
        <v>18</v>
      </c>
      <c r="F170" s="2">
        <v>18</v>
      </c>
      <c r="G170" s="2">
        <v>18</v>
      </c>
      <c r="H170" s="2">
        <v>18</v>
      </c>
      <c r="I170" s="2">
        <v>17</v>
      </c>
      <c r="J170" s="2">
        <v>17</v>
      </c>
      <c r="K170" s="2">
        <v>14</v>
      </c>
      <c r="L170" s="2">
        <v>14</v>
      </c>
      <c r="M170" s="2">
        <v>12</v>
      </c>
      <c r="N170" s="2">
        <v>8</v>
      </c>
      <c r="O170" s="2">
        <v>6</v>
      </c>
      <c r="P170" s="2">
        <v>5</v>
      </c>
      <c r="Q170" s="2">
        <v>4</v>
      </c>
      <c r="R170" s="2">
        <v>4</v>
      </c>
      <c r="S170" s="2">
        <v>4</v>
      </c>
      <c r="T170" s="2">
        <v>3</v>
      </c>
      <c r="U170" s="2">
        <v>2</v>
      </c>
      <c r="V170" s="2">
        <v>2</v>
      </c>
      <c r="W170" s="2">
        <v>2</v>
      </c>
      <c r="X170" s="2">
        <v>2</v>
      </c>
      <c r="Y170" s="2">
        <v>2</v>
      </c>
      <c r="Z170" s="2">
        <v>2</v>
      </c>
      <c r="AA170" s="2">
        <v>1</v>
      </c>
      <c r="AB170" s="2">
        <v>1</v>
      </c>
      <c r="AC170" s="2">
        <v>1</v>
      </c>
      <c r="AD170" s="2">
        <v>1</v>
      </c>
      <c r="AE170" s="2">
        <v>0</v>
      </c>
      <c r="AF170" s="2">
        <v>0</v>
      </c>
      <c r="AG170" s="2">
        <v>0</v>
      </c>
      <c r="AK170">
        <f t="shared" si="65"/>
        <v>0</v>
      </c>
      <c r="AL170">
        <f t="shared" si="66"/>
        <v>1</v>
      </c>
      <c r="AM170">
        <f t="shared" si="67"/>
        <v>0</v>
      </c>
      <c r="AN170">
        <f t="shared" si="68"/>
        <v>1</v>
      </c>
      <c r="AO170">
        <f t="shared" si="69"/>
        <v>0</v>
      </c>
      <c r="AP170">
        <f t="shared" si="70"/>
        <v>0</v>
      </c>
      <c r="AQ170">
        <f t="shared" si="71"/>
        <v>0</v>
      </c>
      <c r="AR170">
        <f t="shared" si="72"/>
        <v>1</v>
      </c>
      <c r="AS170">
        <f t="shared" si="73"/>
        <v>0</v>
      </c>
      <c r="AT170">
        <f t="shared" si="74"/>
        <v>3</v>
      </c>
      <c r="AU170">
        <f t="shared" si="75"/>
        <v>0</v>
      </c>
      <c r="AV170">
        <f t="shared" si="76"/>
        <v>2</v>
      </c>
      <c r="AW170">
        <f t="shared" si="77"/>
        <v>4</v>
      </c>
      <c r="AX170">
        <f t="shared" si="78"/>
        <v>2</v>
      </c>
      <c r="AY170">
        <f t="shared" si="79"/>
        <v>1</v>
      </c>
      <c r="AZ170">
        <f t="shared" si="80"/>
        <v>1</v>
      </c>
      <c r="BA170">
        <f t="shared" si="81"/>
        <v>0</v>
      </c>
      <c r="BB170">
        <f t="shared" si="82"/>
        <v>0</v>
      </c>
      <c r="BC170">
        <f t="shared" si="83"/>
        <v>1</v>
      </c>
      <c r="BD170">
        <f t="shared" si="84"/>
        <v>1</v>
      </c>
      <c r="BE170">
        <f t="shared" si="85"/>
        <v>0</v>
      </c>
      <c r="BF170">
        <f t="shared" si="86"/>
        <v>0</v>
      </c>
      <c r="BG170">
        <f t="shared" si="87"/>
        <v>0</v>
      </c>
      <c r="BH170">
        <f t="shared" si="88"/>
        <v>0</v>
      </c>
      <c r="BI170">
        <f t="shared" si="89"/>
        <v>0</v>
      </c>
      <c r="BJ170">
        <f t="shared" si="90"/>
        <v>1</v>
      </c>
      <c r="BK170">
        <f t="shared" si="91"/>
        <v>0</v>
      </c>
      <c r="BL170">
        <f t="shared" si="92"/>
        <v>0</v>
      </c>
      <c r="BM170">
        <f t="shared" si="93"/>
        <v>0</v>
      </c>
      <c r="BN170">
        <f t="shared" si="94"/>
        <v>1</v>
      </c>
      <c r="BO170">
        <f t="shared" si="95"/>
        <v>0</v>
      </c>
      <c r="BP170">
        <f t="shared" si="96"/>
        <v>0</v>
      </c>
    </row>
    <row r="171" spans="1:68" ht="15" thickBot="1" x14ac:dyDescent="0.35">
      <c r="A171" s="2">
        <v>223</v>
      </c>
      <c r="B171" s="2">
        <v>216</v>
      </c>
      <c r="C171" s="2">
        <v>211</v>
      </c>
      <c r="D171" s="2">
        <v>206</v>
      </c>
      <c r="E171" s="2">
        <v>176</v>
      </c>
      <c r="F171" s="2">
        <v>176</v>
      </c>
      <c r="G171" s="2">
        <v>169</v>
      </c>
      <c r="H171" s="2">
        <v>149</v>
      </c>
      <c r="I171" s="2">
        <v>138</v>
      </c>
      <c r="J171" s="2">
        <v>121</v>
      </c>
      <c r="K171" s="2">
        <v>110</v>
      </c>
      <c r="L171" s="2">
        <v>97</v>
      </c>
      <c r="M171" s="2">
        <v>90</v>
      </c>
      <c r="N171" s="2">
        <v>72</v>
      </c>
      <c r="O171" s="2">
        <v>63</v>
      </c>
      <c r="P171" s="2">
        <v>54</v>
      </c>
      <c r="Q171" s="2">
        <v>47</v>
      </c>
      <c r="R171" s="2">
        <v>38</v>
      </c>
      <c r="S171" s="2">
        <v>25</v>
      </c>
      <c r="T171" s="2">
        <v>20</v>
      </c>
      <c r="U171" s="2">
        <v>14</v>
      </c>
      <c r="V171" s="2">
        <v>10</v>
      </c>
      <c r="W171" s="2">
        <v>5</v>
      </c>
      <c r="X171" s="2">
        <v>5</v>
      </c>
      <c r="Y171" s="2">
        <v>3</v>
      </c>
      <c r="Z171" s="2">
        <v>3</v>
      </c>
      <c r="AA171" s="2">
        <v>2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1</v>
      </c>
      <c r="AK171">
        <f t="shared" si="65"/>
        <v>7</v>
      </c>
      <c r="AL171">
        <f t="shared" si="66"/>
        <v>5</v>
      </c>
      <c r="AM171">
        <f t="shared" si="67"/>
        <v>5</v>
      </c>
      <c r="AN171">
        <f t="shared" si="68"/>
        <v>30</v>
      </c>
      <c r="AO171">
        <f t="shared" si="69"/>
        <v>0</v>
      </c>
      <c r="AP171">
        <f t="shared" si="70"/>
        <v>7</v>
      </c>
      <c r="AQ171">
        <f t="shared" si="71"/>
        <v>20</v>
      </c>
      <c r="AR171">
        <f t="shared" si="72"/>
        <v>11</v>
      </c>
      <c r="AS171">
        <f t="shared" si="73"/>
        <v>17</v>
      </c>
      <c r="AT171">
        <f t="shared" si="74"/>
        <v>11</v>
      </c>
      <c r="AU171">
        <f t="shared" si="75"/>
        <v>13</v>
      </c>
      <c r="AV171">
        <f t="shared" si="76"/>
        <v>7</v>
      </c>
      <c r="AW171">
        <f t="shared" si="77"/>
        <v>18</v>
      </c>
      <c r="AX171">
        <f t="shared" si="78"/>
        <v>9</v>
      </c>
      <c r="AY171">
        <f t="shared" si="79"/>
        <v>9</v>
      </c>
      <c r="AZ171">
        <f t="shared" si="80"/>
        <v>7</v>
      </c>
      <c r="BA171">
        <f t="shared" si="81"/>
        <v>9</v>
      </c>
      <c r="BB171">
        <f t="shared" si="82"/>
        <v>13</v>
      </c>
      <c r="BC171">
        <f t="shared" si="83"/>
        <v>5</v>
      </c>
      <c r="BD171">
        <f t="shared" si="84"/>
        <v>6</v>
      </c>
      <c r="BE171">
        <f t="shared" si="85"/>
        <v>4</v>
      </c>
      <c r="BF171">
        <f t="shared" si="86"/>
        <v>5</v>
      </c>
      <c r="BG171">
        <f t="shared" si="87"/>
        <v>0</v>
      </c>
      <c r="BH171">
        <f t="shared" si="88"/>
        <v>2</v>
      </c>
      <c r="BI171">
        <f t="shared" si="89"/>
        <v>0</v>
      </c>
      <c r="BJ171">
        <f t="shared" si="90"/>
        <v>1</v>
      </c>
      <c r="BK171">
        <f t="shared" si="91"/>
        <v>1</v>
      </c>
      <c r="BL171">
        <f t="shared" si="92"/>
        <v>0</v>
      </c>
      <c r="BM171">
        <f t="shared" si="93"/>
        <v>0</v>
      </c>
      <c r="BN171">
        <f t="shared" si="94"/>
        <v>0</v>
      </c>
      <c r="BO171">
        <f t="shared" si="95"/>
        <v>0</v>
      </c>
      <c r="BP171">
        <f t="shared" si="96"/>
        <v>0</v>
      </c>
    </row>
    <row r="172" spans="1:68" ht="15" thickBot="1" x14ac:dyDescent="0.35">
      <c r="A172" s="2">
        <v>37</v>
      </c>
      <c r="B172" s="2">
        <v>36</v>
      </c>
      <c r="C172" s="2">
        <v>31</v>
      </c>
      <c r="D172" s="2">
        <v>27</v>
      </c>
      <c r="E172" s="2">
        <v>24</v>
      </c>
      <c r="F172" s="2">
        <v>21</v>
      </c>
      <c r="G172" s="2">
        <v>18</v>
      </c>
      <c r="H172" s="2">
        <v>15</v>
      </c>
      <c r="I172" s="2">
        <v>13</v>
      </c>
      <c r="J172" s="2">
        <v>10</v>
      </c>
      <c r="K172" s="2">
        <v>11</v>
      </c>
      <c r="L172" s="2">
        <v>9</v>
      </c>
      <c r="M172" s="2">
        <v>7</v>
      </c>
      <c r="N172" s="2">
        <v>7</v>
      </c>
      <c r="O172" s="2">
        <v>6</v>
      </c>
      <c r="P172" s="2">
        <v>4</v>
      </c>
      <c r="Q172" s="2">
        <v>3</v>
      </c>
      <c r="R172" s="2">
        <v>2</v>
      </c>
      <c r="S172" s="2">
        <v>2</v>
      </c>
      <c r="T172" s="2">
        <v>1</v>
      </c>
      <c r="U172" s="2">
        <v>1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K172">
        <f t="shared" si="65"/>
        <v>1</v>
      </c>
      <c r="AL172">
        <f t="shared" si="66"/>
        <v>5</v>
      </c>
      <c r="AM172">
        <f t="shared" si="67"/>
        <v>4</v>
      </c>
      <c r="AN172">
        <f t="shared" si="68"/>
        <v>3</v>
      </c>
      <c r="AO172">
        <f t="shared" si="69"/>
        <v>3</v>
      </c>
      <c r="AP172">
        <f t="shared" si="70"/>
        <v>3</v>
      </c>
      <c r="AQ172">
        <f t="shared" si="71"/>
        <v>3</v>
      </c>
      <c r="AR172">
        <f t="shared" si="72"/>
        <v>2</v>
      </c>
      <c r="AS172">
        <f t="shared" si="73"/>
        <v>3</v>
      </c>
      <c r="AT172">
        <f t="shared" si="74"/>
        <v>-1</v>
      </c>
      <c r="AU172">
        <f t="shared" si="75"/>
        <v>2</v>
      </c>
      <c r="AV172">
        <f t="shared" si="76"/>
        <v>2</v>
      </c>
      <c r="AW172">
        <f t="shared" si="77"/>
        <v>0</v>
      </c>
      <c r="AX172">
        <f t="shared" si="78"/>
        <v>1</v>
      </c>
      <c r="AY172">
        <f t="shared" si="79"/>
        <v>2</v>
      </c>
      <c r="AZ172">
        <f t="shared" si="80"/>
        <v>1</v>
      </c>
      <c r="BA172">
        <f t="shared" si="81"/>
        <v>1</v>
      </c>
      <c r="BB172">
        <f t="shared" si="82"/>
        <v>0</v>
      </c>
      <c r="BC172">
        <f t="shared" si="83"/>
        <v>1</v>
      </c>
      <c r="BD172">
        <f t="shared" si="84"/>
        <v>0</v>
      </c>
      <c r="BE172">
        <f t="shared" si="85"/>
        <v>1</v>
      </c>
      <c r="BF172">
        <f t="shared" si="86"/>
        <v>0</v>
      </c>
      <c r="BG172">
        <f t="shared" si="87"/>
        <v>0</v>
      </c>
      <c r="BH172">
        <f t="shared" si="88"/>
        <v>0</v>
      </c>
      <c r="BI172">
        <f t="shared" si="89"/>
        <v>0</v>
      </c>
      <c r="BJ172">
        <f t="shared" si="90"/>
        <v>0</v>
      </c>
      <c r="BK172">
        <f t="shared" si="91"/>
        <v>0</v>
      </c>
      <c r="BL172">
        <f t="shared" si="92"/>
        <v>0</v>
      </c>
      <c r="BM172">
        <f t="shared" si="93"/>
        <v>0</v>
      </c>
      <c r="BN172">
        <f t="shared" si="94"/>
        <v>0</v>
      </c>
      <c r="BO172">
        <f t="shared" si="95"/>
        <v>0</v>
      </c>
      <c r="BP172">
        <f t="shared" si="96"/>
        <v>0</v>
      </c>
    </row>
    <row r="173" spans="1:68" ht="15" thickBot="1" x14ac:dyDescent="0.35">
      <c r="A173" s="2">
        <v>815</v>
      </c>
      <c r="B173" s="2">
        <v>774</v>
      </c>
      <c r="C173" s="2">
        <v>730</v>
      </c>
      <c r="D173" s="2">
        <v>664</v>
      </c>
      <c r="E173" s="2">
        <v>635</v>
      </c>
      <c r="F173" s="2">
        <v>577</v>
      </c>
      <c r="G173" s="2">
        <v>529</v>
      </c>
      <c r="H173" s="2">
        <v>495</v>
      </c>
      <c r="I173" s="2">
        <v>445</v>
      </c>
      <c r="J173" s="2">
        <v>410</v>
      </c>
      <c r="K173" s="2">
        <v>390</v>
      </c>
      <c r="L173" s="2">
        <v>328</v>
      </c>
      <c r="M173" s="2">
        <v>286</v>
      </c>
      <c r="N173" s="2">
        <v>262</v>
      </c>
      <c r="O173" s="2">
        <v>226</v>
      </c>
      <c r="P173" s="2">
        <v>177</v>
      </c>
      <c r="Q173" s="2">
        <v>138</v>
      </c>
      <c r="R173" s="2">
        <v>122</v>
      </c>
      <c r="S173" s="2">
        <v>96</v>
      </c>
      <c r="T173" s="2">
        <v>71</v>
      </c>
      <c r="U173" s="2">
        <v>57</v>
      </c>
      <c r="V173" s="2">
        <v>37</v>
      </c>
      <c r="W173" s="2">
        <v>29</v>
      </c>
      <c r="X173" s="2">
        <v>24</v>
      </c>
      <c r="Y173" s="2">
        <v>17</v>
      </c>
      <c r="Z173" s="2">
        <v>10</v>
      </c>
      <c r="AA173" s="2">
        <v>7</v>
      </c>
      <c r="AB173" s="2">
        <v>5</v>
      </c>
      <c r="AC173" s="2">
        <v>3</v>
      </c>
      <c r="AD173" s="2">
        <v>2</v>
      </c>
      <c r="AE173" s="2">
        <v>2</v>
      </c>
      <c r="AF173" s="2">
        <v>2</v>
      </c>
      <c r="AG173" s="2">
        <v>1</v>
      </c>
      <c r="AK173">
        <f t="shared" si="65"/>
        <v>41</v>
      </c>
      <c r="AL173">
        <f t="shared" si="66"/>
        <v>44</v>
      </c>
      <c r="AM173">
        <f t="shared" si="67"/>
        <v>66</v>
      </c>
      <c r="AN173">
        <f t="shared" si="68"/>
        <v>29</v>
      </c>
      <c r="AO173">
        <f t="shared" si="69"/>
        <v>58</v>
      </c>
      <c r="AP173">
        <f t="shared" si="70"/>
        <v>48</v>
      </c>
      <c r="AQ173">
        <f t="shared" si="71"/>
        <v>34</v>
      </c>
      <c r="AR173">
        <f t="shared" si="72"/>
        <v>50</v>
      </c>
      <c r="AS173">
        <f t="shared" si="73"/>
        <v>35</v>
      </c>
      <c r="AT173">
        <f t="shared" si="74"/>
        <v>20</v>
      </c>
      <c r="AU173">
        <f t="shared" si="75"/>
        <v>62</v>
      </c>
      <c r="AV173">
        <f t="shared" si="76"/>
        <v>42</v>
      </c>
      <c r="AW173">
        <f t="shared" si="77"/>
        <v>24</v>
      </c>
      <c r="AX173">
        <f t="shared" si="78"/>
        <v>36</v>
      </c>
      <c r="AY173">
        <f t="shared" si="79"/>
        <v>49</v>
      </c>
      <c r="AZ173">
        <f t="shared" si="80"/>
        <v>39</v>
      </c>
      <c r="BA173">
        <f t="shared" si="81"/>
        <v>16</v>
      </c>
      <c r="BB173">
        <f t="shared" si="82"/>
        <v>26</v>
      </c>
      <c r="BC173">
        <f t="shared" si="83"/>
        <v>25</v>
      </c>
      <c r="BD173">
        <f t="shared" si="84"/>
        <v>14</v>
      </c>
      <c r="BE173">
        <f t="shared" si="85"/>
        <v>20</v>
      </c>
      <c r="BF173">
        <f t="shared" si="86"/>
        <v>8</v>
      </c>
      <c r="BG173">
        <f t="shared" si="87"/>
        <v>5</v>
      </c>
      <c r="BH173">
        <f t="shared" si="88"/>
        <v>7</v>
      </c>
      <c r="BI173">
        <f t="shared" si="89"/>
        <v>7</v>
      </c>
      <c r="BJ173">
        <f t="shared" si="90"/>
        <v>3</v>
      </c>
      <c r="BK173">
        <f t="shared" si="91"/>
        <v>2</v>
      </c>
      <c r="BL173">
        <f t="shared" si="92"/>
        <v>2</v>
      </c>
      <c r="BM173">
        <f t="shared" si="93"/>
        <v>1</v>
      </c>
      <c r="BN173">
        <f t="shared" si="94"/>
        <v>0</v>
      </c>
      <c r="BO173">
        <f t="shared" si="95"/>
        <v>0</v>
      </c>
      <c r="BP173">
        <f t="shared" si="96"/>
        <v>1</v>
      </c>
    </row>
    <row r="174" spans="1:68" ht="15" thickBot="1" x14ac:dyDescent="0.35">
      <c r="A174" s="2">
        <v>59491</v>
      </c>
      <c r="B174" s="2">
        <v>55868</v>
      </c>
      <c r="C174" s="2">
        <v>53795</v>
      </c>
      <c r="D174" s="2">
        <v>50726</v>
      </c>
      <c r="E174" s="2">
        <v>47467</v>
      </c>
      <c r="F174" s="2">
        <v>44407</v>
      </c>
      <c r="G174" s="2">
        <v>41843</v>
      </c>
      <c r="H174" s="2">
        <v>39450</v>
      </c>
      <c r="I174" s="2">
        <v>36951</v>
      </c>
      <c r="J174" s="2">
        <v>33898</v>
      </c>
      <c r="K174" s="2">
        <v>31393</v>
      </c>
      <c r="L174" s="2">
        <v>29030</v>
      </c>
      <c r="M174" s="2">
        <v>26072</v>
      </c>
      <c r="N174" s="2">
        <v>22809</v>
      </c>
      <c r="O174" s="2">
        <v>19162</v>
      </c>
      <c r="P174" s="2">
        <v>17063</v>
      </c>
      <c r="Q174" s="2">
        <v>14405</v>
      </c>
      <c r="R174" s="2">
        <v>12023</v>
      </c>
      <c r="S174" s="2">
        <v>9913</v>
      </c>
      <c r="T174" s="2">
        <v>8561</v>
      </c>
      <c r="U174" s="2">
        <v>5908</v>
      </c>
      <c r="V174" s="2">
        <v>4568</v>
      </c>
      <c r="W174" s="2">
        <v>3944</v>
      </c>
      <c r="X174" s="2">
        <v>2826</v>
      </c>
      <c r="Y174" s="2">
        <v>2327</v>
      </c>
      <c r="Z174" s="2">
        <v>2421</v>
      </c>
      <c r="AA174" s="2">
        <v>1464</v>
      </c>
      <c r="AB174" s="2">
        <v>633</v>
      </c>
      <c r="AC174" s="2">
        <v>473</v>
      </c>
      <c r="AD174" s="2">
        <v>325</v>
      </c>
      <c r="AE174" s="2">
        <v>176</v>
      </c>
      <c r="AF174" s="2">
        <v>263</v>
      </c>
      <c r="AG174" s="2">
        <v>219</v>
      </c>
      <c r="AK174">
        <f t="shared" si="65"/>
        <v>3623</v>
      </c>
      <c r="AL174">
        <f t="shared" si="66"/>
        <v>2073</v>
      </c>
      <c r="AM174">
        <f t="shared" si="67"/>
        <v>3069</v>
      </c>
      <c r="AN174">
        <f t="shared" si="68"/>
        <v>3259</v>
      </c>
      <c r="AO174">
        <f t="shared" si="69"/>
        <v>3060</v>
      </c>
      <c r="AP174">
        <f t="shared" si="70"/>
        <v>2564</v>
      </c>
      <c r="AQ174">
        <f t="shared" si="71"/>
        <v>2393</v>
      </c>
      <c r="AR174">
        <f t="shared" si="72"/>
        <v>2499</v>
      </c>
      <c r="AS174">
        <f t="shared" si="73"/>
        <v>3053</v>
      </c>
      <c r="AT174">
        <f t="shared" si="74"/>
        <v>2505</v>
      </c>
      <c r="AU174">
        <f t="shared" si="75"/>
        <v>2363</v>
      </c>
      <c r="AV174">
        <f t="shared" si="76"/>
        <v>2958</v>
      </c>
      <c r="AW174">
        <f t="shared" si="77"/>
        <v>3263</v>
      </c>
      <c r="AX174">
        <f t="shared" si="78"/>
        <v>3647</v>
      </c>
      <c r="AY174">
        <f t="shared" si="79"/>
        <v>2099</v>
      </c>
      <c r="AZ174">
        <f t="shared" si="80"/>
        <v>2658</v>
      </c>
      <c r="BA174">
        <f t="shared" si="81"/>
        <v>2382</v>
      </c>
      <c r="BB174">
        <f t="shared" si="82"/>
        <v>2110</v>
      </c>
      <c r="BC174">
        <f t="shared" si="83"/>
        <v>1352</v>
      </c>
      <c r="BD174">
        <f t="shared" si="84"/>
        <v>2653</v>
      </c>
      <c r="BE174">
        <f t="shared" si="85"/>
        <v>1340</v>
      </c>
      <c r="BF174">
        <f t="shared" si="86"/>
        <v>624</v>
      </c>
      <c r="BG174">
        <f t="shared" si="87"/>
        <v>1118</v>
      </c>
      <c r="BH174">
        <f t="shared" si="88"/>
        <v>499</v>
      </c>
      <c r="BI174">
        <f t="shared" si="89"/>
        <v>-94</v>
      </c>
      <c r="BJ174">
        <f t="shared" si="90"/>
        <v>957</v>
      </c>
      <c r="BK174">
        <f t="shared" si="91"/>
        <v>831</v>
      </c>
      <c r="BL174">
        <f t="shared" si="92"/>
        <v>160</v>
      </c>
      <c r="BM174">
        <f t="shared" si="93"/>
        <v>148</v>
      </c>
      <c r="BN174">
        <f t="shared" si="94"/>
        <v>149</v>
      </c>
      <c r="BO174">
        <f t="shared" si="95"/>
        <v>-87</v>
      </c>
      <c r="BP174">
        <f t="shared" si="96"/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92ED-0F4C-4CF2-B6D6-DCE166A81E33}">
  <dimension ref="A1:AG174"/>
  <sheetViews>
    <sheetView workbookViewId="0">
      <selection activeCell="A2" sqref="A2"/>
    </sheetView>
  </sheetViews>
  <sheetFormatPr defaultRowHeight="14.4" x14ac:dyDescent="0.3"/>
  <sheetData>
    <row r="1" spans="1:33" ht="15" thickBot="1" x14ac:dyDescent="0.35">
      <c r="A1" s="1">
        <v>43935</v>
      </c>
      <c r="B1" s="1">
        <v>43934</v>
      </c>
      <c r="C1" s="1">
        <v>43933</v>
      </c>
      <c r="D1" s="1">
        <v>43932</v>
      </c>
      <c r="E1" s="1">
        <v>43931</v>
      </c>
      <c r="F1" s="1">
        <v>43930</v>
      </c>
      <c r="G1" s="1">
        <v>43929</v>
      </c>
      <c r="H1" s="1">
        <v>43928</v>
      </c>
      <c r="I1" s="1">
        <v>43927</v>
      </c>
      <c r="J1" s="1">
        <v>43926</v>
      </c>
      <c r="K1" s="1">
        <v>43925</v>
      </c>
      <c r="L1" s="1">
        <v>43924</v>
      </c>
      <c r="M1" s="1">
        <v>43923</v>
      </c>
      <c r="N1" s="1">
        <v>43922</v>
      </c>
      <c r="O1" s="1">
        <v>43921</v>
      </c>
      <c r="P1" s="1">
        <v>43920</v>
      </c>
      <c r="Q1" s="1">
        <v>43919</v>
      </c>
      <c r="R1" s="1">
        <v>43918</v>
      </c>
      <c r="S1" s="1">
        <v>43917</v>
      </c>
      <c r="T1" s="1">
        <v>43916</v>
      </c>
      <c r="U1" s="1">
        <v>43915</v>
      </c>
      <c r="V1" s="1">
        <v>43914</v>
      </c>
      <c r="W1" s="1">
        <v>43913</v>
      </c>
      <c r="X1" s="1">
        <v>43912</v>
      </c>
      <c r="Y1" s="1">
        <v>43911</v>
      </c>
      <c r="Z1" s="1">
        <v>43910</v>
      </c>
      <c r="AA1" s="1">
        <v>43909</v>
      </c>
      <c r="AB1" s="1">
        <v>43908</v>
      </c>
      <c r="AC1" s="1">
        <v>43907</v>
      </c>
      <c r="AD1" s="1">
        <v>43906</v>
      </c>
      <c r="AE1" s="1">
        <v>43905</v>
      </c>
      <c r="AF1" s="1">
        <v>43904</v>
      </c>
      <c r="AG1" s="1">
        <v>43903</v>
      </c>
    </row>
    <row r="2" spans="1:33" x14ac:dyDescent="0.3">
      <c r="A2">
        <v>161</v>
      </c>
      <c r="B2">
        <v>53</v>
      </c>
      <c r="C2">
        <v>51</v>
      </c>
      <c r="D2">
        <v>40</v>
      </c>
      <c r="E2">
        <v>90</v>
      </c>
      <c r="F2">
        <v>109</v>
      </c>
      <c r="G2">
        <v>28</v>
      </c>
      <c r="H2">
        <v>50</v>
      </c>
      <c r="I2">
        <v>32</v>
      </c>
      <c r="J2">
        <v>60</v>
      </c>
      <c r="K2">
        <v>47</v>
      </c>
      <c r="L2">
        <v>53</v>
      </c>
      <c r="M2">
        <v>46</v>
      </c>
      <c r="N2">
        <v>49</v>
      </c>
      <c r="O2">
        <v>16</v>
      </c>
      <c r="P2">
        <v>30</v>
      </c>
      <c r="Q2">
        <v>25</v>
      </c>
      <c r="R2">
        <v>49</v>
      </c>
      <c r="S2">
        <v>41</v>
      </c>
      <c r="T2">
        <v>52</v>
      </c>
      <c r="U2">
        <v>32</v>
      </c>
      <c r="V2">
        <v>66</v>
      </c>
      <c r="W2">
        <v>4</v>
      </c>
      <c r="X2">
        <v>45</v>
      </c>
      <c r="Y2">
        <v>67</v>
      </c>
      <c r="Z2">
        <v>42</v>
      </c>
      <c r="AA2">
        <v>8</v>
      </c>
      <c r="AB2">
        <v>31</v>
      </c>
      <c r="AC2">
        <v>16</v>
      </c>
      <c r="AD2">
        <v>14</v>
      </c>
      <c r="AE2">
        <v>0</v>
      </c>
      <c r="AF2">
        <v>5</v>
      </c>
    </row>
    <row r="3" spans="1:33" x14ac:dyDescent="0.3">
      <c r="A3">
        <v>12</v>
      </c>
      <c r="B3">
        <v>15</v>
      </c>
      <c r="C3">
        <v>100</v>
      </c>
      <c r="D3">
        <v>6</v>
      </c>
      <c r="E3">
        <v>124</v>
      </c>
      <c r="F3">
        <v>37</v>
      </c>
      <c r="G3">
        <v>0</v>
      </c>
      <c r="H3">
        <v>62</v>
      </c>
      <c r="I3">
        <v>29</v>
      </c>
      <c r="J3">
        <v>99</v>
      </c>
      <c r="K3">
        <v>4</v>
      </c>
      <c r="L3">
        <v>89</v>
      </c>
      <c r="M3">
        <v>28</v>
      </c>
      <c r="N3">
        <v>0</v>
      </c>
      <c r="O3">
        <v>55</v>
      </c>
      <c r="P3">
        <v>0</v>
      </c>
      <c r="Q3">
        <v>16</v>
      </c>
      <c r="R3">
        <v>52</v>
      </c>
      <c r="S3">
        <v>14</v>
      </c>
      <c r="T3">
        <v>0</v>
      </c>
      <c r="U3">
        <v>11</v>
      </c>
      <c r="V3">
        <v>7</v>
      </c>
      <c r="W3">
        <v>10</v>
      </c>
      <c r="X3">
        <v>0</v>
      </c>
      <c r="Y3">
        <v>11</v>
      </c>
      <c r="Z3">
        <v>5</v>
      </c>
      <c r="AA3">
        <v>7</v>
      </c>
      <c r="AB3">
        <v>5</v>
      </c>
      <c r="AC3">
        <v>1</v>
      </c>
      <c r="AD3">
        <v>8</v>
      </c>
      <c r="AE3">
        <v>0</v>
      </c>
      <c r="AF3">
        <v>3</v>
      </c>
    </row>
    <row r="4" spans="1:33" x14ac:dyDescent="0.3">
      <c r="A4">
        <v>0</v>
      </c>
      <c r="B4">
        <v>2</v>
      </c>
      <c r="C4">
        <v>0</v>
      </c>
      <c r="D4">
        <v>3</v>
      </c>
      <c r="E4">
        <v>3</v>
      </c>
      <c r="F4">
        <v>2</v>
      </c>
      <c r="G4">
        <v>1</v>
      </c>
      <c r="H4">
        <v>2</v>
      </c>
      <c r="I4">
        <v>0</v>
      </c>
      <c r="J4">
        <v>0</v>
      </c>
      <c r="K4">
        <v>2</v>
      </c>
      <c r="L4">
        <v>1</v>
      </c>
      <c r="M4">
        <v>1</v>
      </c>
      <c r="N4">
        <v>0</v>
      </c>
      <c r="O4">
        <v>-2</v>
      </c>
      <c r="P4">
        <v>3</v>
      </c>
      <c r="Q4">
        <v>1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3" x14ac:dyDescent="0.3">
      <c r="A5">
        <v>19</v>
      </c>
      <c r="B5">
        <v>1</v>
      </c>
      <c r="C5">
        <v>8</v>
      </c>
      <c r="D5">
        <v>12</v>
      </c>
      <c r="E5">
        <v>5</v>
      </c>
      <c r="F5">
        <v>24</v>
      </c>
      <c r="G5">
        <v>12</v>
      </c>
      <c r="H5">
        <v>2</v>
      </c>
      <c r="I5">
        <v>6</v>
      </c>
      <c r="J5">
        <v>26</v>
      </c>
      <c r="K5">
        <v>11</v>
      </c>
      <c r="L5">
        <v>10</v>
      </c>
      <c r="M5">
        <v>1</v>
      </c>
      <c r="N5">
        <v>15</v>
      </c>
      <c r="O5">
        <v>7</v>
      </c>
      <c r="P5">
        <v>0</v>
      </c>
      <c r="Q5">
        <v>5</v>
      </c>
      <c r="R5">
        <v>0</v>
      </c>
      <c r="S5">
        <v>2</v>
      </c>
      <c r="T5">
        <v>0</v>
      </c>
      <c r="U5">
        <v>0</v>
      </c>
      <c r="V5">
        <v>1</v>
      </c>
      <c r="W5">
        <v>2</v>
      </c>
      <c r="X5">
        <v>0</v>
      </c>
      <c r="Y5">
        <v>0</v>
      </c>
      <c r="Z5">
        <v>1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">
      <c r="A6">
        <v>2</v>
      </c>
      <c r="B6">
        <v>1</v>
      </c>
      <c r="C6">
        <v>2</v>
      </c>
      <c r="D6">
        <v>0</v>
      </c>
      <c r="E6">
        <v>3</v>
      </c>
      <c r="F6">
        <v>2</v>
      </c>
      <c r="G6">
        <v>0</v>
      </c>
      <c r="H6">
        <v>3</v>
      </c>
      <c r="I6">
        <v>5</v>
      </c>
      <c r="J6">
        <v>-1</v>
      </c>
      <c r="K6">
        <v>0</v>
      </c>
      <c r="L6">
        <v>5</v>
      </c>
      <c r="M6">
        <v>8</v>
      </c>
      <c r="N6">
        <v>9</v>
      </c>
      <c r="O6">
        <v>4</v>
      </c>
      <c r="P6">
        <v>5</v>
      </c>
      <c r="Q6">
        <v>3</v>
      </c>
      <c r="R6">
        <v>1</v>
      </c>
      <c r="S6">
        <v>0</v>
      </c>
      <c r="T6">
        <v>1</v>
      </c>
      <c r="U6">
        <v>2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2</v>
      </c>
      <c r="AC6">
        <v>0</v>
      </c>
      <c r="AD6">
        <v>3</v>
      </c>
      <c r="AE6">
        <v>0</v>
      </c>
      <c r="AF6">
        <v>1</v>
      </c>
    </row>
    <row r="7" spans="1:33" x14ac:dyDescent="0.3">
      <c r="A7">
        <v>5</v>
      </c>
      <c r="B7">
        <v>21</v>
      </c>
      <c r="C7">
        <v>8</v>
      </c>
      <c r="D7">
        <v>11</v>
      </c>
      <c r="E7">
        <v>5</v>
      </c>
      <c r="F7">
        <v>4</v>
      </c>
      <c r="G7">
        <v>7</v>
      </c>
      <c r="H7">
        <v>1</v>
      </c>
      <c r="I7">
        <v>4</v>
      </c>
      <c r="J7">
        <v>26</v>
      </c>
      <c r="K7">
        <v>4</v>
      </c>
      <c r="L7">
        <v>9</v>
      </c>
      <c r="M7">
        <v>6</v>
      </c>
      <c r="N7">
        <v>1</v>
      </c>
      <c r="O7">
        <v>11</v>
      </c>
      <c r="P7">
        <v>1</v>
      </c>
      <c r="Q7">
        <v>6</v>
      </c>
      <c r="R7">
        <v>7</v>
      </c>
      <c r="S7">
        <v>2</v>
      </c>
      <c r="T7">
        <v>7</v>
      </c>
      <c r="U7">
        <v>1</v>
      </c>
      <c r="V7">
        <v>6</v>
      </c>
      <c r="W7">
        <v>6</v>
      </c>
      <c r="X7">
        <v>3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</row>
    <row r="8" spans="1:33" x14ac:dyDescent="0.3">
      <c r="A8">
        <v>1051</v>
      </c>
      <c r="B8">
        <v>574</v>
      </c>
      <c r="C8">
        <v>253</v>
      </c>
      <c r="D8">
        <v>316</v>
      </c>
      <c r="E8">
        <v>408</v>
      </c>
      <c r="F8">
        <v>281</v>
      </c>
      <c r="G8">
        <v>433</v>
      </c>
      <c r="H8">
        <v>561</v>
      </c>
      <c r="I8">
        <v>395</v>
      </c>
      <c r="J8">
        <v>298</v>
      </c>
      <c r="K8">
        <v>348</v>
      </c>
      <c r="L8">
        <v>522</v>
      </c>
      <c r="M8">
        <v>332</v>
      </c>
      <c r="N8">
        <v>253</v>
      </c>
      <c r="O8">
        <v>587</v>
      </c>
      <c r="P8">
        <v>182</v>
      </c>
      <c r="Q8">
        <v>174</v>
      </c>
      <c r="R8">
        <v>294</v>
      </c>
      <c r="S8">
        <v>325</v>
      </c>
      <c r="T8">
        <v>174</v>
      </c>
      <c r="U8">
        <v>95</v>
      </c>
      <c r="V8">
        <v>147</v>
      </c>
      <c r="W8">
        <v>119</v>
      </c>
      <c r="X8">
        <v>54</v>
      </c>
      <c r="Y8">
        <v>44</v>
      </c>
      <c r="Z8">
        <v>120</v>
      </c>
      <c r="AA8">
        <v>59</v>
      </c>
      <c r="AB8">
        <v>47</v>
      </c>
      <c r="AC8">
        <v>21</v>
      </c>
      <c r="AD8">
        <v>21</v>
      </c>
      <c r="AE8">
        <v>25</v>
      </c>
      <c r="AF8">
        <v>25</v>
      </c>
    </row>
    <row r="9" spans="1:33" x14ac:dyDescent="0.3">
      <c r="A9">
        <v>1</v>
      </c>
      <c r="B9">
        <v>0</v>
      </c>
      <c r="C9">
        <v>3</v>
      </c>
      <c r="D9">
        <v>1</v>
      </c>
      <c r="E9">
        <v>0</v>
      </c>
      <c r="F9">
        <v>6</v>
      </c>
      <c r="G9">
        <v>4</v>
      </c>
      <c r="H9">
        <v>1</v>
      </c>
      <c r="I9">
        <v>0</v>
      </c>
      <c r="J9">
        <v>3</v>
      </c>
      <c r="K9">
        <v>0</v>
      </c>
      <c r="L9">
        <v>5</v>
      </c>
      <c r="M9">
        <v>5</v>
      </c>
      <c r="N9">
        <v>3</v>
      </c>
      <c r="O9">
        <v>-1</v>
      </c>
      <c r="P9">
        <v>2</v>
      </c>
      <c r="Q9">
        <v>3</v>
      </c>
      <c r="R9">
        <v>2</v>
      </c>
      <c r="S9">
        <v>3</v>
      </c>
      <c r="T9">
        <v>5</v>
      </c>
      <c r="U9">
        <v>0</v>
      </c>
      <c r="V9">
        <v>0</v>
      </c>
      <c r="W9">
        <v>0</v>
      </c>
      <c r="X9">
        <v>1</v>
      </c>
      <c r="Y9">
        <v>1</v>
      </c>
      <c r="Z9">
        <v>2</v>
      </c>
      <c r="AA9">
        <v>0</v>
      </c>
      <c r="AB9">
        <v>0</v>
      </c>
      <c r="AC9">
        <v>2</v>
      </c>
      <c r="AD9">
        <v>1</v>
      </c>
      <c r="AE9">
        <v>0</v>
      </c>
      <c r="AF9">
        <v>2</v>
      </c>
    </row>
    <row r="10" spans="1:33" x14ac:dyDescent="0.3">
      <c r="A10">
        <v>18</v>
      </c>
      <c r="B10">
        <v>46</v>
      </c>
      <c r="C10">
        <v>58</v>
      </c>
      <c r="D10">
        <v>66</v>
      </c>
      <c r="E10">
        <v>62</v>
      </c>
      <c r="F10">
        <v>62</v>
      </c>
      <c r="G10">
        <v>29</v>
      </c>
      <c r="H10">
        <v>56</v>
      </c>
      <c r="I10">
        <v>39</v>
      </c>
      <c r="J10">
        <v>61</v>
      </c>
      <c r="K10">
        <v>46</v>
      </c>
      <c r="L10">
        <v>79</v>
      </c>
      <c r="M10">
        <v>39</v>
      </c>
      <c r="N10">
        <v>28</v>
      </c>
      <c r="O10">
        <v>33</v>
      </c>
      <c r="P10">
        <v>16</v>
      </c>
      <c r="Q10">
        <v>61</v>
      </c>
      <c r="R10">
        <v>34</v>
      </c>
      <c r="S10">
        <v>45</v>
      </c>
      <c r="T10">
        <v>55</v>
      </c>
      <c r="U10">
        <v>63</v>
      </c>
      <c r="V10">
        <v>15</v>
      </c>
      <c r="W10">
        <v>22</v>
      </c>
      <c r="X10">
        <v>13</v>
      </c>
      <c r="Y10">
        <v>19</v>
      </c>
      <c r="Z10">
        <v>17</v>
      </c>
      <c r="AA10">
        <v>16</v>
      </c>
      <c r="AB10">
        <v>4</v>
      </c>
      <c r="AC10">
        <v>6</v>
      </c>
      <c r="AD10">
        <v>15</v>
      </c>
      <c r="AE10">
        <v>4</v>
      </c>
      <c r="AF10">
        <v>0</v>
      </c>
    </row>
    <row r="11" spans="1:33" x14ac:dyDescent="0.3">
      <c r="A11">
        <v>6</v>
      </c>
      <c r="B11">
        <v>7</v>
      </c>
      <c r="C11">
        <v>14</v>
      </c>
      <c r="D11">
        <v>9</v>
      </c>
      <c r="E11">
        <v>13</v>
      </c>
      <c r="F11">
        <v>2</v>
      </c>
      <c r="G11">
        <v>17</v>
      </c>
      <c r="H11">
        <v>13</v>
      </c>
      <c r="I11">
        <v>0</v>
      </c>
      <c r="J11">
        <v>8</v>
      </c>
      <c r="K11">
        <v>19</v>
      </c>
      <c r="L11">
        <v>15</v>
      </c>
      <c r="M11">
        <v>4</v>
      </c>
      <c r="N11">
        <v>6</v>
      </c>
      <c r="O11">
        <v>5</v>
      </c>
      <c r="P11">
        <v>6</v>
      </c>
      <c r="Q11">
        <v>11</v>
      </c>
      <c r="R11">
        <v>10</v>
      </c>
      <c r="S11">
        <v>6</v>
      </c>
      <c r="T11">
        <v>3</v>
      </c>
      <c r="U11">
        <v>3</v>
      </c>
      <c r="V11">
        <v>4</v>
      </c>
      <c r="W11">
        <v>0</v>
      </c>
      <c r="X11">
        <v>0</v>
      </c>
      <c r="Y11">
        <v>1</v>
      </c>
      <c r="Z11">
        <v>-1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3" x14ac:dyDescent="0.3">
      <c r="A12">
        <v>2</v>
      </c>
      <c r="B12">
        <v>3</v>
      </c>
      <c r="C12">
        <v>3</v>
      </c>
      <c r="D12">
        <v>1</v>
      </c>
      <c r="E12">
        <v>14</v>
      </c>
      <c r="F12">
        <v>0</v>
      </c>
      <c r="G12">
        <v>20</v>
      </c>
      <c r="H12">
        <v>0</v>
      </c>
      <c r="I12">
        <v>2</v>
      </c>
      <c r="J12">
        <v>7</v>
      </c>
      <c r="K12">
        <v>5</v>
      </c>
      <c r="L12">
        <v>4</v>
      </c>
      <c r="M12">
        <v>14</v>
      </c>
      <c r="N12">
        <v>1</v>
      </c>
      <c r="O12">
        <v>3</v>
      </c>
      <c r="P12">
        <v>3</v>
      </c>
      <c r="Q12">
        <v>4</v>
      </c>
      <c r="R12">
        <v>0</v>
      </c>
      <c r="S12">
        <v>3</v>
      </c>
      <c r="T12">
        <v>1</v>
      </c>
      <c r="U12">
        <v>0</v>
      </c>
      <c r="V12">
        <v>0</v>
      </c>
      <c r="W12">
        <v>1</v>
      </c>
      <c r="X12">
        <v>1</v>
      </c>
      <c r="Y12">
        <v>5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3" x14ac:dyDescent="0.3">
      <c r="A13">
        <v>28</v>
      </c>
      <c r="B13">
        <v>17</v>
      </c>
      <c r="C13">
        <v>22</v>
      </c>
      <c r="D13">
        <v>26</v>
      </c>
      <c r="E13">
        <v>25</v>
      </c>
      <c r="F13">
        <v>16</v>
      </c>
      <c r="G13">
        <v>13</v>
      </c>
      <c r="H13">
        <v>25</v>
      </c>
      <c r="I13">
        <v>5</v>
      </c>
      <c r="J13">
        <v>28</v>
      </c>
      <c r="K13">
        <v>13</v>
      </c>
      <c r="L13">
        <v>7</v>
      </c>
      <c r="M13">
        <v>7</v>
      </c>
      <c r="N13">
        <v>9</v>
      </c>
      <c r="O13">
        <v>0</v>
      </c>
      <c r="P13">
        <v>10</v>
      </c>
      <c r="Q13">
        <v>2</v>
      </c>
      <c r="R13">
        <v>3</v>
      </c>
      <c r="S13">
        <v>1</v>
      </c>
      <c r="T13">
        <v>2</v>
      </c>
      <c r="U13">
        <v>1</v>
      </c>
      <c r="V13">
        <v>2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3" x14ac:dyDescent="0.3">
      <c r="A14">
        <v>28</v>
      </c>
      <c r="B14">
        <v>9</v>
      </c>
      <c r="C14">
        <v>7</v>
      </c>
      <c r="D14">
        <v>25</v>
      </c>
      <c r="E14">
        <v>72</v>
      </c>
      <c r="F14">
        <v>16</v>
      </c>
      <c r="G14">
        <v>31</v>
      </c>
      <c r="H14">
        <v>22</v>
      </c>
      <c r="I14">
        <v>20</v>
      </c>
      <c r="J14">
        <v>36</v>
      </c>
      <c r="K14">
        <v>65</v>
      </c>
      <c r="L14">
        <v>18</v>
      </c>
      <c r="M14">
        <v>133</v>
      </c>
      <c r="N14">
        <v>8</v>
      </c>
      <c r="O14">
        <v>93</v>
      </c>
      <c r="P14">
        <v>41</v>
      </c>
      <c r="Q14">
        <v>16</v>
      </c>
      <c r="R14">
        <v>20</v>
      </c>
      <c r="S14">
        <v>28</v>
      </c>
      <c r="T14">
        <v>24</v>
      </c>
      <c r="U14">
        <v>5</v>
      </c>
      <c r="V14">
        <v>8</v>
      </c>
      <c r="W14">
        <v>4</v>
      </c>
      <c r="X14">
        <v>0</v>
      </c>
      <c r="Y14">
        <v>3</v>
      </c>
      <c r="Z14">
        <v>6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</row>
    <row r="15" spans="1:33" x14ac:dyDescent="0.3">
      <c r="A15">
        <v>1050</v>
      </c>
      <c r="B15">
        <v>1326</v>
      </c>
      <c r="C15">
        <v>2373</v>
      </c>
      <c r="D15">
        <v>2096</v>
      </c>
      <c r="E15">
        <v>2087</v>
      </c>
      <c r="F15">
        <v>1971</v>
      </c>
      <c r="G15">
        <v>1835</v>
      </c>
      <c r="H15">
        <v>1370</v>
      </c>
      <c r="I15">
        <v>1314</v>
      </c>
      <c r="J15">
        <v>967</v>
      </c>
      <c r="K15">
        <v>1231</v>
      </c>
      <c r="L15">
        <v>1337</v>
      </c>
      <c r="M15">
        <v>1345</v>
      </c>
      <c r="N15">
        <v>1151</v>
      </c>
      <c r="O15">
        <v>1039</v>
      </c>
      <c r="P15">
        <v>728</v>
      </c>
      <c r="Q15">
        <v>669</v>
      </c>
      <c r="R15">
        <v>857</v>
      </c>
      <c r="S15">
        <v>722</v>
      </c>
      <c r="T15">
        <v>511</v>
      </c>
      <c r="U15">
        <v>548</v>
      </c>
      <c r="V15">
        <v>340</v>
      </c>
      <c r="W15">
        <v>132</v>
      </c>
      <c r="X15">
        <v>135</v>
      </c>
      <c r="Y15">
        <v>115</v>
      </c>
      <c r="Z15">
        <v>84</v>
      </c>
      <c r="AA15">
        <v>71</v>
      </c>
      <c r="AB15">
        <v>48</v>
      </c>
      <c r="AC15">
        <v>36</v>
      </c>
      <c r="AD15">
        <v>54</v>
      </c>
      <c r="AE15">
        <v>0</v>
      </c>
      <c r="AF15">
        <v>33</v>
      </c>
    </row>
    <row r="16" spans="1:33" x14ac:dyDescent="0.3">
      <c r="A16">
        <v>7</v>
      </c>
      <c r="B16">
        <v>0</v>
      </c>
      <c r="C16">
        <v>40</v>
      </c>
      <c r="D16">
        <v>0</v>
      </c>
      <c r="E16">
        <v>0</v>
      </c>
      <c r="F16">
        <v>5</v>
      </c>
      <c r="G16">
        <v>0</v>
      </c>
      <c r="H16">
        <v>1</v>
      </c>
      <c r="I16">
        <v>0</v>
      </c>
      <c r="J16">
        <v>2</v>
      </c>
      <c r="K16">
        <v>8</v>
      </c>
      <c r="L16">
        <v>0</v>
      </c>
      <c r="M16">
        <v>0</v>
      </c>
      <c r="N16">
        <v>0</v>
      </c>
      <c r="O16">
        <v>4</v>
      </c>
      <c r="P16">
        <v>3</v>
      </c>
      <c r="Q16">
        <v>6</v>
      </c>
      <c r="R16">
        <v>0</v>
      </c>
      <c r="S16">
        <v>0</v>
      </c>
      <c r="T16">
        <v>0</v>
      </c>
      <c r="U16">
        <v>2</v>
      </c>
      <c r="V16">
        <v>0</v>
      </c>
      <c r="W16">
        <v>2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>
        <v>21</v>
      </c>
      <c r="B17">
        <v>0</v>
      </c>
      <c r="C17">
        <v>36</v>
      </c>
      <c r="D17">
        <v>12</v>
      </c>
      <c r="E17">
        <v>29</v>
      </c>
      <c r="F17">
        <v>8</v>
      </c>
      <c r="G17">
        <v>9</v>
      </c>
      <c r="H17">
        <v>14</v>
      </c>
      <c r="I17">
        <v>10</v>
      </c>
      <c r="J17">
        <v>15</v>
      </c>
      <c r="K17">
        <v>9</v>
      </c>
      <c r="L17">
        <v>18</v>
      </c>
      <c r="M17">
        <v>12</v>
      </c>
      <c r="N17">
        <v>0</v>
      </c>
      <c r="O17">
        <v>6</v>
      </c>
      <c r="P17">
        <v>1</v>
      </c>
      <c r="Q17">
        <v>7</v>
      </c>
      <c r="R17">
        <v>0</v>
      </c>
      <c r="S17">
        <v>4</v>
      </c>
      <c r="T17">
        <v>3</v>
      </c>
      <c r="U17">
        <v>1</v>
      </c>
      <c r="V17">
        <v>0</v>
      </c>
      <c r="W17">
        <v>0</v>
      </c>
      <c r="X17">
        <v>4</v>
      </c>
      <c r="Y17">
        <v>1</v>
      </c>
      <c r="Z17">
        <v>1</v>
      </c>
      <c r="AA17">
        <v>-2</v>
      </c>
      <c r="AB17">
        <v>2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>
        <v>95</v>
      </c>
      <c r="B18">
        <v>90</v>
      </c>
      <c r="C18">
        <v>101</v>
      </c>
      <c r="D18">
        <v>20</v>
      </c>
      <c r="E18">
        <v>68</v>
      </c>
      <c r="F18">
        <v>99</v>
      </c>
      <c r="G18">
        <v>132</v>
      </c>
      <c r="H18">
        <v>93</v>
      </c>
      <c r="I18">
        <v>95</v>
      </c>
      <c r="J18">
        <v>267</v>
      </c>
      <c r="K18">
        <v>81</v>
      </c>
      <c r="L18">
        <v>121</v>
      </c>
      <c r="M18">
        <v>81</v>
      </c>
      <c r="N18">
        <v>89</v>
      </c>
      <c r="O18">
        <v>56</v>
      </c>
      <c r="P18">
        <v>34</v>
      </c>
      <c r="Q18">
        <v>104</v>
      </c>
      <c r="R18">
        <v>84</v>
      </c>
      <c r="S18">
        <v>48</v>
      </c>
      <c r="T18">
        <v>86</v>
      </c>
      <c r="U18">
        <v>10</v>
      </c>
      <c r="V18">
        <v>28</v>
      </c>
      <c r="W18">
        <v>31</v>
      </c>
      <c r="X18">
        <v>6</v>
      </c>
      <c r="Y18">
        <v>8</v>
      </c>
      <c r="Z18">
        <v>19</v>
      </c>
      <c r="AA18">
        <v>12</v>
      </c>
      <c r="AB18">
        <v>9</v>
      </c>
      <c r="AC18">
        <v>4</v>
      </c>
      <c r="AD18">
        <v>4</v>
      </c>
      <c r="AE18">
        <v>0</v>
      </c>
      <c r="AF18">
        <v>3</v>
      </c>
    </row>
    <row r="19" spans="1:32" x14ac:dyDescent="0.3">
      <c r="A19">
        <v>2</v>
      </c>
      <c r="B19">
        <v>2</v>
      </c>
      <c r="C19">
        <v>1</v>
      </c>
      <c r="D19">
        <v>0</v>
      </c>
      <c r="E19">
        <v>0</v>
      </c>
      <c r="F19">
        <v>0</v>
      </c>
      <c r="G19">
        <v>1</v>
      </c>
      <c r="H19">
        <v>2</v>
      </c>
      <c r="I19">
        <v>0</v>
      </c>
      <c r="J19">
        <v>0</v>
      </c>
      <c r="K19">
        <v>2</v>
      </c>
      <c r="L19">
        <v>0</v>
      </c>
      <c r="M19">
        <v>-1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>
        <v>2</v>
      </c>
      <c r="B20">
        <v>10</v>
      </c>
      <c r="C20">
        <v>14</v>
      </c>
      <c r="D20">
        <v>64</v>
      </c>
      <c r="E20">
        <v>0</v>
      </c>
      <c r="F20">
        <v>32</v>
      </c>
      <c r="G20">
        <v>0</v>
      </c>
      <c r="H20">
        <v>30</v>
      </c>
      <c r="I20">
        <v>16</v>
      </c>
      <c r="J20">
        <v>31</v>
      </c>
      <c r="K20">
        <v>48</v>
      </c>
      <c r="L20">
        <v>30</v>
      </c>
      <c r="M20">
        <v>17</v>
      </c>
      <c r="N20">
        <v>14</v>
      </c>
      <c r="O20">
        <v>42</v>
      </c>
      <c r="P20">
        <v>0</v>
      </c>
      <c r="Q20">
        <v>16</v>
      </c>
      <c r="R20">
        <v>17</v>
      </c>
      <c r="S20">
        <v>19</v>
      </c>
      <c r="T20">
        <v>23</v>
      </c>
      <c r="U20">
        <v>18</v>
      </c>
      <c r="V20">
        <v>8</v>
      </c>
      <c r="W20">
        <v>11</v>
      </c>
      <c r="X20">
        <v>0</v>
      </c>
      <c r="Y20">
        <v>16</v>
      </c>
      <c r="Z20">
        <v>5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1</v>
      </c>
    </row>
    <row r="21" spans="1:32" x14ac:dyDescent="0.3">
      <c r="A21">
        <v>20</v>
      </c>
      <c r="B21">
        <v>42</v>
      </c>
      <c r="C21">
        <v>54</v>
      </c>
      <c r="D21">
        <v>65</v>
      </c>
      <c r="E21">
        <v>80</v>
      </c>
      <c r="F21">
        <v>50</v>
      </c>
      <c r="G21">
        <v>35</v>
      </c>
      <c r="H21">
        <v>62</v>
      </c>
      <c r="I21">
        <v>35</v>
      </c>
      <c r="J21">
        <v>42</v>
      </c>
      <c r="K21">
        <v>63</v>
      </c>
      <c r="L21">
        <v>55</v>
      </c>
      <c r="M21">
        <v>91</v>
      </c>
      <c r="N21">
        <v>10</v>
      </c>
      <c r="O21">
        <v>70</v>
      </c>
      <c r="P21">
        <v>66</v>
      </c>
      <c r="Q21">
        <v>27</v>
      </c>
      <c r="R21">
        <v>36</v>
      </c>
      <c r="S21">
        <v>36</v>
      </c>
      <c r="T21">
        <v>32</v>
      </c>
      <c r="U21">
        <v>16</v>
      </c>
      <c r="V21">
        <v>4</v>
      </c>
      <c r="W21">
        <v>10</v>
      </c>
      <c r="X21">
        <v>14</v>
      </c>
      <c r="Y21">
        <v>6</v>
      </c>
      <c r="Z21">
        <v>10</v>
      </c>
      <c r="AA21">
        <v>6</v>
      </c>
      <c r="AB21">
        <v>12</v>
      </c>
      <c r="AC21">
        <v>1</v>
      </c>
      <c r="AD21">
        <v>0</v>
      </c>
      <c r="AE21">
        <v>3</v>
      </c>
      <c r="AF21">
        <v>0</v>
      </c>
    </row>
    <row r="22" spans="1:32" x14ac:dyDescent="0.3">
      <c r="A22">
        <v>1</v>
      </c>
      <c r="B22">
        <v>11</v>
      </c>
      <c r="C22">
        <v>1</v>
      </c>
      <c r="D22">
        <v>3</v>
      </c>
      <c r="E22">
        <v>6</v>
      </c>
      <c r="F22">
        <v>3</v>
      </c>
      <c r="G22">
        <v>1</v>
      </c>
      <c r="H22">
        <v>1</v>
      </c>
      <c r="I22">
        <v>7</v>
      </c>
      <c r="J22">
        <v>0</v>
      </c>
      <c r="K22">
        <v>2</v>
      </c>
      <c r="L22">
        <v>0</v>
      </c>
      <c r="M22">
        <v>0</v>
      </c>
      <c r="N22">
        <v>0</v>
      </c>
      <c r="O22">
        <v>3</v>
      </c>
      <c r="P22">
        <v>10</v>
      </c>
      <c r="Q22">
        <v>0</v>
      </c>
      <c r="R22">
        <v>2</v>
      </c>
      <c r="S22">
        <v>2</v>
      </c>
      <c r="T22">
        <v>1</v>
      </c>
      <c r="U22">
        <v>3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>
        <v>20</v>
      </c>
      <c r="B23">
        <v>35</v>
      </c>
      <c r="C23">
        <v>20</v>
      </c>
      <c r="D23">
        <v>29</v>
      </c>
      <c r="E23">
        <v>29</v>
      </c>
      <c r="F23">
        <v>50</v>
      </c>
      <c r="G23">
        <v>30</v>
      </c>
      <c r="H23">
        <v>32</v>
      </c>
      <c r="I23">
        <v>31</v>
      </c>
      <c r="J23">
        <v>37</v>
      </c>
      <c r="K23">
        <v>38</v>
      </c>
      <c r="L23">
        <v>25</v>
      </c>
      <c r="M23">
        <v>16</v>
      </c>
      <c r="N23">
        <v>17</v>
      </c>
      <c r="O23">
        <v>31</v>
      </c>
      <c r="P23">
        <v>43</v>
      </c>
      <c r="Q23">
        <v>12</v>
      </c>
      <c r="R23">
        <v>18</v>
      </c>
      <c r="S23">
        <v>23</v>
      </c>
      <c r="T23">
        <v>13</v>
      </c>
      <c r="U23">
        <v>11</v>
      </c>
      <c r="V23">
        <v>3</v>
      </c>
      <c r="W23">
        <v>5</v>
      </c>
      <c r="X23">
        <v>7</v>
      </c>
      <c r="Y23">
        <v>9</v>
      </c>
      <c r="Z23">
        <v>0</v>
      </c>
      <c r="AA23">
        <v>1</v>
      </c>
      <c r="AB23">
        <v>7</v>
      </c>
      <c r="AC23">
        <v>0</v>
      </c>
      <c r="AD23">
        <v>1</v>
      </c>
      <c r="AE23">
        <v>0</v>
      </c>
      <c r="AF23">
        <v>0</v>
      </c>
    </row>
    <row r="24" spans="1:32" x14ac:dyDescent="0.3">
      <c r="A24">
        <v>9</v>
      </c>
      <c r="B24">
        <v>12</v>
      </c>
      <c r="C24">
        <v>18</v>
      </c>
      <c r="D24">
        <v>1</v>
      </c>
      <c r="E24">
        <v>34</v>
      </c>
      <c r="F24">
        <v>16</v>
      </c>
      <c r="G24">
        <v>15</v>
      </c>
      <c r="H24">
        <v>19</v>
      </c>
      <c r="I24">
        <v>15</v>
      </c>
      <c r="J24">
        <v>6</v>
      </c>
      <c r="K24">
        <v>27</v>
      </c>
      <c r="L24">
        <v>5</v>
      </c>
      <c r="M24">
        <v>8</v>
      </c>
      <c r="N24">
        <v>10</v>
      </c>
      <c r="O24">
        <v>13</v>
      </c>
      <c r="P24">
        <v>8</v>
      </c>
      <c r="Q24">
        <v>3</v>
      </c>
      <c r="R24">
        <v>6</v>
      </c>
      <c r="S24">
        <v>12</v>
      </c>
      <c r="T24">
        <v>5</v>
      </c>
      <c r="U24">
        <v>2</v>
      </c>
      <c r="V24">
        <v>1</v>
      </c>
      <c r="W24">
        <v>0</v>
      </c>
      <c r="X24">
        <v>2</v>
      </c>
      <c r="Y24">
        <v>2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>
        <v>60</v>
      </c>
      <c r="B25">
        <v>169</v>
      </c>
      <c r="C25">
        <v>52</v>
      </c>
      <c r="D25">
        <v>101</v>
      </c>
      <c r="E25">
        <v>93</v>
      </c>
      <c r="F25">
        <v>60</v>
      </c>
      <c r="G25">
        <v>62</v>
      </c>
      <c r="H25">
        <v>119</v>
      </c>
      <c r="I25">
        <v>133</v>
      </c>
      <c r="J25">
        <v>35</v>
      </c>
      <c r="K25">
        <v>106</v>
      </c>
      <c r="L25">
        <v>114</v>
      </c>
      <c r="M25">
        <v>137</v>
      </c>
      <c r="N25">
        <v>48</v>
      </c>
      <c r="O25">
        <v>72</v>
      </c>
      <c r="P25">
        <v>71</v>
      </c>
      <c r="Q25">
        <v>69</v>
      </c>
      <c r="R25">
        <v>70</v>
      </c>
      <c r="S25">
        <v>76</v>
      </c>
      <c r="T25">
        <v>58</v>
      </c>
      <c r="U25">
        <v>48</v>
      </c>
      <c r="V25">
        <v>60</v>
      </c>
      <c r="W25">
        <v>32</v>
      </c>
      <c r="X25">
        <v>17</v>
      </c>
      <c r="Y25">
        <v>37</v>
      </c>
      <c r="Z25">
        <v>20</v>
      </c>
      <c r="AA25">
        <v>20</v>
      </c>
      <c r="AB25">
        <v>5</v>
      </c>
      <c r="AC25">
        <v>6</v>
      </c>
      <c r="AD25">
        <v>4</v>
      </c>
      <c r="AE25">
        <v>2</v>
      </c>
      <c r="AF25">
        <v>2</v>
      </c>
    </row>
    <row r="26" spans="1:32" x14ac:dyDescent="0.3">
      <c r="A26">
        <v>20</v>
      </c>
      <c r="B26">
        <v>16</v>
      </c>
      <c r="C26">
        <v>10</v>
      </c>
      <c r="D26">
        <v>10</v>
      </c>
      <c r="E26">
        <v>19</v>
      </c>
      <c r="F26">
        <v>8</v>
      </c>
      <c r="G26">
        <v>3</v>
      </c>
      <c r="H26">
        <v>24</v>
      </c>
      <c r="I26">
        <v>18</v>
      </c>
      <c r="J26">
        <v>5</v>
      </c>
      <c r="K26">
        <v>10</v>
      </c>
      <c r="L26">
        <v>16</v>
      </c>
      <c r="M26">
        <v>29</v>
      </c>
      <c r="N26">
        <v>13</v>
      </c>
      <c r="O26">
        <v>27</v>
      </c>
      <c r="P26">
        <v>0</v>
      </c>
      <c r="Q26">
        <v>9</v>
      </c>
      <c r="R26">
        <v>10</v>
      </c>
      <c r="S26">
        <v>5</v>
      </c>
      <c r="T26">
        <v>10</v>
      </c>
      <c r="U26">
        <v>22</v>
      </c>
      <c r="V26">
        <v>-1</v>
      </c>
      <c r="W26">
        <v>6</v>
      </c>
      <c r="X26">
        <v>6</v>
      </c>
      <c r="Y26">
        <v>3</v>
      </c>
      <c r="Z26">
        <v>1</v>
      </c>
      <c r="AA26">
        <v>2</v>
      </c>
      <c r="AB26">
        <v>4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>
        <v>1203</v>
      </c>
      <c r="B27">
        <v>1187</v>
      </c>
      <c r="C27">
        <v>1677</v>
      </c>
      <c r="D27">
        <v>1349</v>
      </c>
      <c r="E27">
        <v>2612</v>
      </c>
      <c r="F27">
        <v>84</v>
      </c>
      <c r="G27">
        <v>2659</v>
      </c>
      <c r="H27">
        <v>67</v>
      </c>
      <c r="I27">
        <v>981</v>
      </c>
      <c r="J27">
        <v>873</v>
      </c>
      <c r="K27">
        <v>1777</v>
      </c>
      <c r="L27">
        <v>834</v>
      </c>
      <c r="M27">
        <v>705</v>
      </c>
      <c r="N27">
        <v>979</v>
      </c>
      <c r="O27">
        <v>964</v>
      </c>
      <c r="P27">
        <v>439</v>
      </c>
      <c r="Q27">
        <v>1079</v>
      </c>
      <c r="R27">
        <v>473</v>
      </c>
      <c r="S27">
        <v>1144</v>
      </c>
      <c r="T27">
        <v>21</v>
      </c>
      <c r="U27">
        <v>321</v>
      </c>
      <c r="V27">
        <v>319</v>
      </c>
      <c r="W27">
        <v>172</v>
      </c>
      <c r="X27">
        <v>302</v>
      </c>
      <c r="Y27">
        <v>323</v>
      </c>
      <c r="Z27">
        <v>2</v>
      </c>
      <c r="AA27">
        <v>140</v>
      </c>
      <c r="AB27">
        <v>108</v>
      </c>
      <c r="AC27">
        <v>78</v>
      </c>
      <c r="AD27">
        <v>16</v>
      </c>
      <c r="AE27">
        <v>0</v>
      </c>
      <c r="AF27">
        <v>14</v>
      </c>
    </row>
    <row r="28" spans="1:32" x14ac:dyDescent="0.3">
      <c r="A28">
        <v>-18</v>
      </c>
      <c r="B28">
        <v>99</v>
      </c>
      <c r="C28">
        <v>111</v>
      </c>
      <c r="D28">
        <v>37</v>
      </c>
      <c r="E28">
        <v>69</v>
      </c>
      <c r="F28">
        <v>103</v>
      </c>
      <c r="G28">
        <v>53</v>
      </c>
      <c r="H28">
        <v>60</v>
      </c>
      <c r="I28">
        <v>96</v>
      </c>
      <c r="J28">
        <v>52</v>
      </c>
      <c r="K28">
        <v>129</v>
      </c>
      <c r="L28">
        <v>45</v>
      </c>
      <c r="M28">
        <v>51</v>
      </c>
      <c r="N28">
        <v>46</v>
      </c>
      <c r="O28">
        <v>52</v>
      </c>
      <c r="P28">
        <v>25</v>
      </c>
      <c r="Q28">
        <v>34</v>
      </c>
      <c r="R28">
        <v>34</v>
      </c>
      <c r="S28">
        <v>22</v>
      </c>
      <c r="T28">
        <v>18</v>
      </c>
      <c r="U28">
        <v>15</v>
      </c>
      <c r="V28">
        <v>23</v>
      </c>
      <c r="W28">
        <v>13</v>
      </c>
      <c r="X28">
        <v>19</v>
      </c>
      <c r="Y28">
        <v>7</v>
      </c>
      <c r="Z28">
        <v>12</v>
      </c>
      <c r="AA28">
        <v>2</v>
      </c>
      <c r="AB28">
        <v>2</v>
      </c>
      <c r="AC28">
        <v>2</v>
      </c>
      <c r="AD28">
        <v>2</v>
      </c>
      <c r="AE28">
        <v>0</v>
      </c>
      <c r="AF28">
        <v>4</v>
      </c>
    </row>
    <row r="29" spans="1:32" x14ac:dyDescent="0.3">
      <c r="A29">
        <v>78</v>
      </c>
      <c r="B29">
        <v>103</v>
      </c>
      <c r="C29">
        <v>119</v>
      </c>
      <c r="D29">
        <v>124</v>
      </c>
      <c r="E29">
        <v>92</v>
      </c>
      <c r="F29">
        <v>96</v>
      </c>
      <c r="G29">
        <v>113</v>
      </c>
      <c r="H29">
        <v>75</v>
      </c>
      <c r="I29">
        <v>108</v>
      </c>
      <c r="J29">
        <v>75</v>
      </c>
      <c r="K29">
        <v>82</v>
      </c>
      <c r="L29">
        <v>171</v>
      </c>
      <c r="M29">
        <v>155</v>
      </c>
      <c r="N29">
        <v>109</v>
      </c>
      <c r="O29">
        <v>71</v>
      </c>
      <c r="P29">
        <v>118</v>
      </c>
      <c r="Q29">
        <v>128</v>
      </c>
      <c r="R29">
        <v>90</v>
      </c>
      <c r="S29">
        <v>131</v>
      </c>
      <c r="T29">
        <v>88</v>
      </c>
      <c r="U29">
        <v>63</v>
      </c>
      <c r="V29">
        <v>44</v>
      </c>
      <c r="W29">
        <v>46</v>
      </c>
      <c r="X29">
        <v>56</v>
      </c>
      <c r="Y29">
        <v>38</v>
      </c>
      <c r="Z29">
        <v>29</v>
      </c>
      <c r="AA29">
        <v>20</v>
      </c>
      <c r="AB29">
        <v>12</v>
      </c>
      <c r="AC29">
        <v>12</v>
      </c>
      <c r="AD29">
        <v>18</v>
      </c>
      <c r="AE29">
        <v>1</v>
      </c>
      <c r="AF29">
        <v>8</v>
      </c>
    </row>
    <row r="30" spans="1:32" x14ac:dyDescent="0.3">
      <c r="A30">
        <v>4</v>
      </c>
      <c r="B30">
        <v>3</v>
      </c>
      <c r="C30">
        <v>3</v>
      </c>
      <c r="D30">
        <v>5</v>
      </c>
      <c r="E30">
        <v>6</v>
      </c>
      <c r="F30">
        <v>8</v>
      </c>
      <c r="G30">
        <v>2</v>
      </c>
      <c r="H30">
        <v>9</v>
      </c>
      <c r="I30">
        <v>6</v>
      </c>
      <c r="J30">
        <v>12</v>
      </c>
      <c r="K30">
        <v>7</v>
      </c>
      <c r="L30">
        <v>6</v>
      </c>
      <c r="M30">
        <v>2</v>
      </c>
      <c r="N30">
        <v>4</v>
      </c>
      <c r="O30">
        <v>12</v>
      </c>
      <c r="P30">
        <v>0</v>
      </c>
      <c r="Q30">
        <v>3</v>
      </c>
      <c r="R30">
        <v>4</v>
      </c>
      <c r="S30">
        <v>4</v>
      </c>
      <c r="T30">
        <v>3</v>
      </c>
      <c r="U30">
        <v>0</v>
      </c>
      <c r="V30">
        <v>1</v>
      </c>
      <c r="W30">
        <v>1</v>
      </c>
      <c r="X30">
        <v>3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>
        <v>0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1</v>
      </c>
      <c r="M31">
        <v>2</v>
      </c>
      <c r="N31">
        <v>0</v>
      </c>
      <c r="O31">
        <v>0</v>
      </c>
      <c r="P31">
        <v>0</v>
      </c>
      <c r="Q31">
        <v>2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>
        <v>5</v>
      </c>
      <c r="B32">
        <v>3</v>
      </c>
      <c r="C32">
        <v>1</v>
      </c>
      <c r="D32">
        <v>2</v>
      </c>
      <c r="E32">
        <v>2</v>
      </c>
      <c r="F32">
        <v>1</v>
      </c>
      <c r="G32">
        <v>0</v>
      </c>
      <c r="H32">
        <v>2</v>
      </c>
      <c r="I32">
        <v>1</v>
      </c>
      <c r="J32">
        <v>0</v>
      </c>
      <c r="K32">
        <v>11</v>
      </c>
      <c r="L32">
        <v>0</v>
      </c>
      <c r="M32">
        <v>3</v>
      </c>
      <c r="N32">
        <v>2</v>
      </c>
      <c r="O32">
        <v>7</v>
      </c>
      <c r="P32">
        <v>5</v>
      </c>
      <c r="Q32">
        <v>5</v>
      </c>
      <c r="R32">
        <v>12</v>
      </c>
      <c r="S32">
        <v>0</v>
      </c>
      <c r="T32">
        <v>15</v>
      </c>
      <c r="U32">
        <v>3</v>
      </c>
      <c r="V32">
        <v>4</v>
      </c>
      <c r="W32">
        <v>2</v>
      </c>
      <c r="X32">
        <v>5</v>
      </c>
      <c r="Y32">
        <v>2</v>
      </c>
      <c r="Z32">
        <v>5</v>
      </c>
      <c r="AA32">
        <v>2</v>
      </c>
      <c r="AB32">
        <v>0</v>
      </c>
      <c r="AC32">
        <v>1</v>
      </c>
      <c r="AD32">
        <v>0</v>
      </c>
      <c r="AE32">
        <v>0</v>
      </c>
      <c r="AF32">
        <v>0</v>
      </c>
    </row>
    <row r="33" spans="1:32" x14ac:dyDescent="0.3">
      <c r="A33">
        <v>48</v>
      </c>
      <c r="B33">
        <v>4</v>
      </c>
      <c r="C33">
        <v>25</v>
      </c>
      <c r="D33">
        <v>49</v>
      </c>
      <c r="E33">
        <v>70</v>
      </c>
      <c r="F33">
        <v>131</v>
      </c>
      <c r="G33">
        <v>0</v>
      </c>
      <c r="H33">
        <v>46</v>
      </c>
      <c r="I33">
        <v>27</v>
      </c>
      <c r="J33">
        <v>88</v>
      </c>
      <c r="K33">
        <v>51</v>
      </c>
      <c r="L33">
        <v>41</v>
      </c>
      <c r="M33">
        <v>50</v>
      </c>
      <c r="N33">
        <v>49</v>
      </c>
      <c r="O33">
        <v>35</v>
      </c>
      <c r="P33">
        <v>68</v>
      </c>
      <c r="Q33">
        <v>28</v>
      </c>
      <c r="R33">
        <v>31</v>
      </c>
      <c r="S33">
        <v>24</v>
      </c>
      <c r="T33">
        <v>0</v>
      </c>
      <c r="U33">
        <v>20</v>
      </c>
      <c r="V33">
        <v>8</v>
      </c>
      <c r="W33">
        <v>35</v>
      </c>
      <c r="X33">
        <v>3</v>
      </c>
      <c r="Y33">
        <v>18</v>
      </c>
      <c r="Z33">
        <v>26</v>
      </c>
      <c r="AA33">
        <v>10</v>
      </c>
      <c r="AB33">
        <v>7</v>
      </c>
      <c r="AC33">
        <v>11</v>
      </c>
      <c r="AD33">
        <v>5</v>
      </c>
      <c r="AE33">
        <v>0</v>
      </c>
      <c r="AF33">
        <v>7</v>
      </c>
    </row>
    <row r="34" spans="1:32" x14ac:dyDescent="0.3">
      <c r="A34">
        <v>43</v>
      </c>
      <c r="B34">
        <v>37</v>
      </c>
      <c r="C34">
        <v>22</v>
      </c>
      <c r="D34">
        <v>31</v>
      </c>
      <c r="E34">
        <v>53</v>
      </c>
      <c r="F34">
        <v>94</v>
      </c>
      <c r="G34">
        <v>34</v>
      </c>
      <c r="H34">
        <v>34</v>
      </c>
      <c r="I34">
        <v>16</v>
      </c>
      <c r="J34">
        <v>16</v>
      </c>
      <c r="K34">
        <v>7</v>
      </c>
      <c r="L34">
        <v>19</v>
      </c>
      <c r="M34">
        <v>17</v>
      </c>
      <c r="N34">
        <v>7</v>
      </c>
      <c r="O34">
        <v>14</v>
      </c>
      <c r="P34">
        <v>18</v>
      </c>
      <c r="Q34">
        <v>4</v>
      </c>
      <c r="R34">
        <v>9</v>
      </c>
      <c r="S34">
        <v>4</v>
      </c>
      <c r="T34">
        <v>8</v>
      </c>
      <c r="U34">
        <v>16</v>
      </c>
      <c r="V34">
        <v>9</v>
      </c>
      <c r="W34">
        <v>3</v>
      </c>
      <c r="X34">
        <v>4</v>
      </c>
      <c r="Y34">
        <v>1</v>
      </c>
      <c r="Z34">
        <v>2</v>
      </c>
      <c r="AA34">
        <v>3</v>
      </c>
      <c r="AB34">
        <v>5</v>
      </c>
      <c r="AC34">
        <v>2</v>
      </c>
      <c r="AD34">
        <v>1</v>
      </c>
      <c r="AE34">
        <v>0</v>
      </c>
      <c r="AF34">
        <v>0</v>
      </c>
    </row>
    <row r="35" spans="1:32" x14ac:dyDescent="0.3">
      <c r="A35">
        <v>90</v>
      </c>
      <c r="B35">
        <v>147</v>
      </c>
      <c r="C35">
        <v>79</v>
      </c>
      <c r="D35">
        <v>71</v>
      </c>
      <c r="E35">
        <v>77</v>
      </c>
      <c r="F35">
        <v>83</v>
      </c>
      <c r="G35">
        <v>85</v>
      </c>
      <c r="H35">
        <v>78</v>
      </c>
      <c r="I35">
        <v>75</v>
      </c>
      <c r="J35">
        <v>80</v>
      </c>
      <c r="K35">
        <v>100</v>
      </c>
      <c r="L35">
        <v>88</v>
      </c>
      <c r="M35">
        <v>71</v>
      </c>
      <c r="N35">
        <v>83</v>
      </c>
      <c r="O35">
        <v>66</v>
      </c>
      <c r="P35">
        <v>51</v>
      </c>
      <c r="Q35">
        <v>33</v>
      </c>
      <c r="R35">
        <v>90</v>
      </c>
      <c r="S35">
        <v>57</v>
      </c>
      <c r="T35">
        <v>30</v>
      </c>
      <c r="U35">
        <v>23</v>
      </c>
      <c r="V35">
        <v>41</v>
      </c>
      <c r="W35">
        <v>14</v>
      </c>
      <c r="X35">
        <v>17</v>
      </c>
      <c r="Y35">
        <v>9</v>
      </c>
      <c r="Z35">
        <v>7</v>
      </c>
      <c r="AA35">
        <v>4</v>
      </c>
      <c r="AB35">
        <v>4</v>
      </c>
      <c r="AC35">
        <v>1</v>
      </c>
      <c r="AD35">
        <v>0</v>
      </c>
      <c r="AE35">
        <v>2</v>
      </c>
      <c r="AF35">
        <v>1</v>
      </c>
    </row>
    <row r="36" spans="1:32" x14ac:dyDescent="0.3">
      <c r="A36">
        <v>0</v>
      </c>
      <c r="B36">
        <v>3</v>
      </c>
      <c r="C36">
        <v>3</v>
      </c>
      <c r="D36">
        <v>3</v>
      </c>
      <c r="E36">
        <v>4</v>
      </c>
      <c r="F36">
        <v>4</v>
      </c>
      <c r="G36">
        <v>2</v>
      </c>
      <c r="H36">
        <v>2</v>
      </c>
      <c r="I36">
        <v>2</v>
      </c>
      <c r="J36">
        <v>2</v>
      </c>
      <c r="K36">
        <v>1</v>
      </c>
      <c r="L36">
        <v>2</v>
      </c>
      <c r="M36">
        <v>1</v>
      </c>
      <c r="N36">
        <v>1</v>
      </c>
      <c r="O36">
        <v>3</v>
      </c>
      <c r="P36">
        <v>0</v>
      </c>
      <c r="Q36">
        <v>0</v>
      </c>
      <c r="R36">
        <v>1</v>
      </c>
      <c r="S36">
        <v>2</v>
      </c>
      <c r="T36">
        <v>2</v>
      </c>
      <c r="U36">
        <v>0</v>
      </c>
      <c r="V36">
        <v>0</v>
      </c>
      <c r="W36">
        <v>2</v>
      </c>
      <c r="X36">
        <v>4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>
        <v>6</v>
      </c>
      <c r="B37">
        <v>0</v>
      </c>
      <c r="C37">
        <v>4</v>
      </c>
      <c r="D37">
        <v>0</v>
      </c>
      <c r="E37">
        <v>3</v>
      </c>
      <c r="F37">
        <v>4</v>
      </c>
      <c r="G37">
        <v>5</v>
      </c>
      <c r="H37">
        <v>7</v>
      </c>
      <c r="I37">
        <v>3</v>
      </c>
      <c r="J37">
        <v>8</v>
      </c>
      <c r="K37">
        <v>9</v>
      </c>
      <c r="L37">
        <v>1</v>
      </c>
      <c r="M37">
        <v>8</v>
      </c>
      <c r="N37">
        <v>0</v>
      </c>
      <c r="O37">
        <v>10</v>
      </c>
      <c r="P37">
        <v>2</v>
      </c>
      <c r="Q37">
        <v>1</v>
      </c>
      <c r="R37">
        <v>4</v>
      </c>
      <c r="S37">
        <v>4</v>
      </c>
      <c r="T37">
        <v>5</v>
      </c>
      <c r="U37">
        <v>5</v>
      </c>
      <c r="V37">
        <v>5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>
        <v>167</v>
      </c>
      <c r="B38">
        <v>219</v>
      </c>
      <c r="C38">
        <v>211</v>
      </c>
      <c r="D38">
        <v>177</v>
      </c>
      <c r="E38">
        <v>229</v>
      </c>
      <c r="F38">
        <v>278</v>
      </c>
      <c r="G38">
        <v>198</v>
      </c>
      <c r="H38">
        <v>222</v>
      </c>
      <c r="I38">
        <v>114</v>
      </c>
      <c r="J38">
        <v>90</v>
      </c>
      <c r="K38">
        <v>243</v>
      </c>
      <c r="L38">
        <v>204</v>
      </c>
      <c r="M38">
        <v>228</v>
      </c>
      <c r="N38">
        <v>150</v>
      </c>
      <c r="O38">
        <v>194</v>
      </c>
      <c r="P38">
        <v>174</v>
      </c>
      <c r="Q38">
        <v>94</v>
      </c>
      <c r="R38">
        <v>136</v>
      </c>
      <c r="S38">
        <v>162</v>
      </c>
      <c r="T38">
        <v>115</v>
      </c>
      <c r="U38">
        <v>123</v>
      </c>
      <c r="V38">
        <v>47</v>
      </c>
      <c r="W38">
        <v>37</v>
      </c>
      <c r="X38">
        <v>58</v>
      </c>
      <c r="Y38">
        <v>46</v>
      </c>
      <c r="Z38">
        <v>40</v>
      </c>
      <c r="AA38">
        <v>42</v>
      </c>
      <c r="AB38">
        <v>23</v>
      </c>
      <c r="AC38">
        <v>10</v>
      </c>
      <c r="AD38">
        <v>11</v>
      </c>
      <c r="AE38">
        <v>4</v>
      </c>
      <c r="AF38">
        <v>2</v>
      </c>
    </row>
    <row r="39" spans="1:32" x14ac:dyDescent="0.3">
      <c r="A39">
        <v>38</v>
      </c>
      <c r="B39">
        <v>28</v>
      </c>
      <c r="C39">
        <v>17</v>
      </c>
      <c r="D39">
        <v>32</v>
      </c>
      <c r="E39">
        <v>42</v>
      </c>
      <c r="F39">
        <v>22</v>
      </c>
      <c r="G39">
        <v>49</v>
      </c>
      <c r="H39">
        <v>24</v>
      </c>
      <c r="I39">
        <v>29</v>
      </c>
      <c r="J39">
        <v>23</v>
      </c>
      <c r="K39">
        <v>17</v>
      </c>
      <c r="L39">
        <v>21</v>
      </c>
      <c r="M39">
        <v>14</v>
      </c>
      <c r="N39">
        <v>13</v>
      </c>
      <c r="O39">
        <v>11</v>
      </c>
      <c r="P39">
        <v>13</v>
      </c>
      <c r="Q39">
        <v>1</v>
      </c>
      <c r="R39">
        <v>7</v>
      </c>
      <c r="S39">
        <v>4</v>
      </c>
      <c r="T39">
        <v>4</v>
      </c>
      <c r="U39">
        <v>5</v>
      </c>
      <c r="V39">
        <v>2</v>
      </c>
      <c r="W39">
        <v>1</v>
      </c>
      <c r="X39">
        <v>1</v>
      </c>
      <c r="Y39">
        <v>2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>
        <v>7</v>
      </c>
      <c r="B40">
        <v>13</v>
      </c>
      <c r="C40">
        <v>35</v>
      </c>
      <c r="D40">
        <v>26</v>
      </c>
      <c r="E40">
        <v>13</v>
      </c>
      <c r="F40">
        <v>17</v>
      </c>
      <c r="G40">
        <v>29</v>
      </c>
      <c r="H40">
        <v>43</v>
      </c>
      <c r="I40">
        <v>48</v>
      </c>
      <c r="J40">
        <v>31</v>
      </c>
      <c r="K40">
        <v>20</v>
      </c>
      <c r="L40">
        <v>21</v>
      </c>
      <c r="M40">
        <v>11</v>
      </c>
      <c r="N40">
        <v>25</v>
      </c>
      <c r="O40">
        <v>17</v>
      </c>
      <c r="P40">
        <v>19</v>
      </c>
      <c r="Q40">
        <v>17</v>
      </c>
      <c r="R40">
        <v>9</v>
      </c>
      <c r="S40">
        <v>17</v>
      </c>
      <c r="T40">
        <v>3</v>
      </c>
      <c r="U40">
        <v>4</v>
      </c>
      <c r="V40">
        <v>9</v>
      </c>
      <c r="W40">
        <v>6</v>
      </c>
      <c r="X40">
        <v>7</v>
      </c>
      <c r="Y40">
        <v>9</v>
      </c>
      <c r="Z40">
        <v>1</v>
      </c>
      <c r="AA40">
        <v>2</v>
      </c>
      <c r="AB40">
        <v>1</v>
      </c>
      <c r="AC40">
        <v>1</v>
      </c>
      <c r="AD40">
        <v>0</v>
      </c>
      <c r="AE40">
        <v>0</v>
      </c>
      <c r="AF40">
        <v>0</v>
      </c>
    </row>
    <row r="41" spans="1:32" x14ac:dyDescent="0.3">
      <c r="A41">
        <v>226</v>
      </c>
      <c r="B41">
        <v>324</v>
      </c>
      <c r="C41">
        <v>621</v>
      </c>
      <c r="D41">
        <v>303</v>
      </c>
      <c r="E41">
        <v>415</v>
      </c>
      <c r="F41">
        <v>0</v>
      </c>
      <c r="G41">
        <v>201</v>
      </c>
      <c r="H41">
        <v>219</v>
      </c>
      <c r="I41">
        <v>150</v>
      </c>
      <c r="J41">
        <v>527</v>
      </c>
      <c r="K41">
        <v>314</v>
      </c>
      <c r="L41">
        <v>270</v>
      </c>
      <c r="M41">
        <v>243</v>
      </c>
      <c r="N41">
        <v>0</v>
      </c>
      <c r="O41">
        <v>522</v>
      </c>
      <c r="P41">
        <v>0</v>
      </c>
      <c r="Q41">
        <v>370</v>
      </c>
      <c r="R41">
        <v>181</v>
      </c>
      <c r="S41">
        <v>0</v>
      </c>
      <c r="T41">
        <v>215</v>
      </c>
      <c r="U41">
        <v>172</v>
      </c>
      <c r="V41">
        <v>8</v>
      </c>
      <c r="W41">
        <v>70</v>
      </c>
      <c r="X41">
        <v>74</v>
      </c>
      <c r="Y41">
        <v>82</v>
      </c>
      <c r="Z41">
        <v>65</v>
      </c>
      <c r="AA41">
        <v>0</v>
      </c>
      <c r="AB41">
        <v>35</v>
      </c>
      <c r="AC41">
        <v>19</v>
      </c>
      <c r="AD41">
        <v>26</v>
      </c>
      <c r="AE41">
        <v>0</v>
      </c>
      <c r="AF41">
        <v>14</v>
      </c>
    </row>
    <row r="42" spans="1:32" x14ac:dyDescent="0.3">
      <c r="A42">
        <v>0</v>
      </c>
      <c r="B42">
        <v>1</v>
      </c>
      <c r="C42">
        <v>0</v>
      </c>
      <c r="D42">
        <v>1</v>
      </c>
      <c r="E42">
        <v>3</v>
      </c>
      <c r="F42">
        <v>3</v>
      </c>
      <c r="G42">
        <v>0</v>
      </c>
      <c r="H42">
        <v>1</v>
      </c>
      <c r="I42">
        <v>4</v>
      </c>
      <c r="J42">
        <v>3</v>
      </c>
      <c r="K42">
        <v>5</v>
      </c>
      <c r="L42">
        <v>4</v>
      </c>
      <c r="M42">
        <v>3</v>
      </c>
      <c r="N42">
        <v>6</v>
      </c>
      <c r="O42">
        <v>0</v>
      </c>
      <c r="P42">
        <v>2</v>
      </c>
      <c r="Q42">
        <v>0</v>
      </c>
      <c r="R42">
        <v>0</v>
      </c>
      <c r="S42">
        <v>1</v>
      </c>
      <c r="T42">
        <v>0</v>
      </c>
      <c r="U42">
        <v>1</v>
      </c>
      <c r="V42">
        <v>3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>
        <v>27</v>
      </c>
      <c r="B43">
        <v>18</v>
      </c>
      <c r="C43">
        <v>16</v>
      </c>
      <c r="D43">
        <v>19</v>
      </c>
      <c r="E43">
        <v>10</v>
      </c>
      <c r="F43">
        <v>10</v>
      </c>
      <c r="G43">
        <v>8</v>
      </c>
      <c r="H43">
        <v>6</v>
      </c>
      <c r="I43">
        <v>4</v>
      </c>
      <c r="J43">
        <v>18</v>
      </c>
      <c r="K43">
        <v>10</v>
      </c>
      <c r="L43">
        <v>19</v>
      </c>
      <c r="M43">
        <v>14</v>
      </c>
      <c r="N43">
        <v>12</v>
      </c>
      <c r="O43">
        <v>22</v>
      </c>
      <c r="P43">
        <v>17</v>
      </c>
      <c r="Q43">
        <v>13</v>
      </c>
      <c r="R43">
        <v>20</v>
      </c>
      <c r="S43">
        <v>7</v>
      </c>
      <c r="T43">
        <v>6</v>
      </c>
      <c r="U43">
        <v>5</v>
      </c>
      <c r="V43">
        <v>7</v>
      </c>
      <c r="W43">
        <v>2</v>
      </c>
      <c r="X43">
        <v>1</v>
      </c>
      <c r="Y43">
        <v>5</v>
      </c>
      <c r="Z43">
        <v>0</v>
      </c>
      <c r="AA43">
        <v>3</v>
      </c>
      <c r="AB43">
        <v>5</v>
      </c>
      <c r="AC43">
        <v>0</v>
      </c>
      <c r="AD43">
        <v>2</v>
      </c>
      <c r="AE43">
        <v>1</v>
      </c>
      <c r="AF43">
        <v>0</v>
      </c>
    </row>
    <row r="44" spans="1:32" x14ac:dyDescent="0.3">
      <c r="A44">
        <v>1170</v>
      </c>
      <c r="B44">
        <v>897</v>
      </c>
      <c r="C44">
        <v>505</v>
      </c>
      <c r="D44">
        <v>1053</v>
      </c>
      <c r="E44">
        <v>1046</v>
      </c>
      <c r="F44">
        <v>991</v>
      </c>
      <c r="G44">
        <v>1255</v>
      </c>
      <c r="H44">
        <v>1526</v>
      </c>
      <c r="I44">
        <v>1376</v>
      </c>
      <c r="J44">
        <v>1272</v>
      </c>
      <c r="K44">
        <v>1296</v>
      </c>
      <c r="L44">
        <v>1762</v>
      </c>
      <c r="M44">
        <v>1312</v>
      </c>
      <c r="N44">
        <v>1493</v>
      </c>
      <c r="O44">
        <v>997</v>
      </c>
      <c r="P44">
        <v>869</v>
      </c>
      <c r="Q44">
        <v>721</v>
      </c>
      <c r="R44">
        <v>904</v>
      </c>
      <c r="S44">
        <v>743</v>
      </c>
      <c r="T44">
        <v>510</v>
      </c>
      <c r="U44">
        <v>465</v>
      </c>
      <c r="V44">
        <v>417</v>
      </c>
      <c r="W44">
        <v>266</v>
      </c>
      <c r="X44">
        <v>479</v>
      </c>
      <c r="Y44">
        <v>115</v>
      </c>
      <c r="Z44">
        <v>145</v>
      </c>
      <c r="AA44">
        <v>123</v>
      </c>
      <c r="AB44">
        <v>54</v>
      </c>
      <c r="AC44">
        <v>4</v>
      </c>
      <c r="AD44">
        <v>19</v>
      </c>
      <c r="AE44">
        <v>8</v>
      </c>
      <c r="AF44">
        <v>8</v>
      </c>
    </row>
    <row r="45" spans="1:32" x14ac:dyDescent="0.3">
      <c r="A45">
        <v>1</v>
      </c>
      <c r="B45">
        <v>3</v>
      </c>
      <c r="C45">
        <v>2</v>
      </c>
      <c r="D45">
        <v>1</v>
      </c>
      <c r="E45">
        <v>9</v>
      </c>
      <c r="F45">
        <v>0</v>
      </c>
      <c r="G45">
        <v>7</v>
      </c>
      <c r="H45">
        <v>0</v>
      </c>
      <c r="I45">
        <v>0</v>
      </c>
      <c r="J45">
        <v>3</v>
      </c>
      <c r="K45">
        <v>8</v>
      </c>
      <c r="L45">
        <v>3</v>
      </c>
      <c r="M45">
        <v>1</v>
      </c>
      <c r="N45">
        <v>0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3">
      <c r="A46">
        <v>6</v>
      </c>
      <c r="B46">
        <v>9</v>
      </c>
      <c r="C46">
        <v>11</v>
      </c>
      <c r="D46">
        <v>4</v>
      </c>
      <c r="E46">
        <v>5</v>
      </c>
      <c r="F46">
        <v>9</v>
      </c>
      <c r="G46">
        <v>2</v>
      </c>
      <c r="H46">
        <v>3</v>
      </c>
      <c r="I46">
        <v>10</v>
      </c>
      <c r="J46">
        <v>2</v>
      </c>
      <c r="K46">
        <v>3</v>
      </c>
      <c r="L46">
        <v>5</v>
      </c>
      <c r="M46">
        <v>2</v>
      </c>
      <c r="N46">
        <v>-1</v>
      </c>
      <c r="O46">
        <v>0</v>
      </c>
      <c r="P46">
        <v>3</v>
      </c>
      <c r="Q46">
        <v>2</v>
      </c>
      <c r="R46">
        <v>1</v>
      </c>
      <c r="S46">
        <v>0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>
        <v>0</v>
      </c>
      <c r="B47">
        <v>0</v>
      </c>
      <c r="C47">
        <v>2</v>
      </c>
      <c r="D47">
        <v>1</v>
      </c>
      <c r="E47">
        <v>2</v>
      </c>
      <c r="F47">
        <v>3</v>
      </c>
      <c r="G47">
        <v>0</v>
      </c>
      <c r="H47">
        <v>0</v>
      </c>
      <c r="I47">
        <v>0</v>
      </c>
      <c r="J47">
        <v>7</v>
      </c>
      <c r="K47">
        <v>0</v>
      </c>
      <c r="L47">
        <v>7</v>
      </c>
      <c r="M47">
        <v>3</v>
      </c>
      <c r="N47">
        <v>3</v>
      </c>
      <c r="O47">
        <v>2</v>
      </c>
      <c r="P47">
        <v>3</v>
      </c>
      <c r="Q47">
        <v>4</v>
      </c>
      <c r="R47">
        <v>1</v>
      </c>
      <c r="S47">
        <v>4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3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>
        <v>12</v>
      </c>
      <c r="B48">
        <v>8</v>
      </c>
      <c r="C48">
        <v>31</v>
      </c>
      <c r="D48">
        <v>42</v>
      </c>
      <c r="E48">
        <v>21</v>
      </c>
      <c r="F48">
        <v>0</v>
      </c>
      <c r="G48">
        <v>3</v>
      </c>
      <c r="H48">
        <v>18</v>
      </c>
      <c r="I48">
        <v>18</v>
      </c>
      <c r="J48">
        <v>7</v>
      </c>
      <c r="K48">
        <v>23</v>
      </c>
      <c r="L48">
        <v>31</v>
      </c>
      <c r="M48">
        <v>72</v>
      </c>
      <c r="N48">
        <v>0</v>
      </c>
      <c r="O48">
        <v>51</v>
      </c>
      <c r="P48">
        <v>0</v>
      </c>
      <c r="Q48">
        <v>28</v>
      </c>
      <c r="R48">
        <v>25</v>
      </c>
      <c r="S48">
        <v>0</v>
      </c>
      <c r="T48">
        <v>38</v>
      </c>
      <c r="U48">
        <v>30</v>
      </c>
      <c r="V48">
        <v>2</v>
      </c>
      <c r="W48">
        <v>12</v>
      </c>
      <c r="X48">
        <v>8</v>
      </c>
      <c r="Y48">
        <v>17</v>
      </c>
      <c r="Z48">
        <v>27</v>
      </c>
      <c r="AA48">
        <v>0</v>
      </c>
      <c r="AB48">
        <v>6</v>
      </c>
      <c r="AC48">
        <v>10</v>
      </c>
      <c r="AD48">
        <v>5</v>
      </c>
      <c r="AE48">
        <v>0</v>
      </c>
      <c r="AF48">
        <v>7</v>
      </c>
    </row>
    <row r="49" spans="1:32" x14ac:dyDescent="0.3">
      <c r="A49">
        <v>8</v>
      </c>
      <c r="B49">
        <v>23</v>
      </c>
      <c r="C49">
        <v>17</v>
      </c>
      <c r="D49">
        <v>27</v>
      </c>
      <c r="E49">
        <v>33</v>
      </c>
      <c r="F49">
        <v>39</v>
      </c>
      <c r="G49">
        <v>21</v>
      </c>
      <c r="H49">
        <v>0</v>
      </c>
      <c r="I49">
        <v>19</v>
      </c>
      <c r="J49">
        <v>10</v>
      </c>
      <c r="K49">
        <v>18</v>
      </c>
      <c r="L49">
        <v>10</v>
      </c>
      <c r="M49">
        <v>18</v>
      </c>
      <c r="N49">
        <v>4</v>
      </c>
      <c r="O49">
        <v>13</v>
      </c>
      <c r="P49">
        <v>-2</v>
      </c>
      <c r="Q49">
        <v>4</v>
      </c>
      <c r="R49">
        <v>10</v>
      </c>
      <c r="S49">
        <v>0</v>
      </c>
      <c r="T49">
        <v>12</v>
      </c>
      <c r="U49">
        <v>6</v>
      </c>
      <c r="V49">
        <v>1</v>
      </c>
      <c r="W49">
        <v>2</v>
      </c>
      <c r="X49">
        <v>0</v>
      </c>
      <c r="Y49">
        <v>1</v>
      </c>
      <c r="Z49">
        <v>0</v>
      </c>
      <c r="AA49">
        <v>3</v>
      </c>
      <c r="AB49">
        <v>0</v>
      </c>
      <c r="AC49">
        <v>1</v>
      </c>
      <c r="AD49">
        <v>1</v>
      </c>
      <c r="AE49">
        <v>0</v>
      </c>
      <c r="AF49">
        <v>1</v>
      </c>
    </row>
    <row r="50" spans="1:32" x14ac:dyDescent="0.3">
      <c r="A50">
        <v>4</v>
      </c>
      <c r="B50">
        <v>0</v>
      </c>
      <c r="C50">
        <v>30</v>
      </c>
      <c r="D50">
        <v>1</v>
      </c>
      <c r="E50">
        <v>25</v>
      </c>
      <c r="F50">
        <v>9</v>
      </c>
      <c r="G50">
        <v>18</v>
      </c>
      <c r="H50">
        <v>2</v>
      </c>
      <c r="I50">
        <v>11</v>
      </c>
      <c r="J50">
        <v>15</v>
      </c>
      <c r="K50">
        <v>15</v>
      </c>
      <c r="L50">
        <v>16</v>
      </c>
      <c r="M50">
        <v>5</v>
      </c>
      <c r="N50">
        <v>21</v>
      </c>
      <c r="O50">
        <v>5</v>
      </c>
      <c r="P50">
        <v>2</v>
      </c>
      <c r="Q50">
        <v>7</v>
      </c>
      <c r="R50">
        <v>2</v>
      </c>
      <c r="S50">
        <v>5</v>
      </c>
      <c r="T50">
        <v>7</v>
      </c>
      <c r="U50">
        <v>0</v>
      </c>
      <c r="V50">
        <v>5</v>
      </c>
      <c r="W50">
        <v>4</v>
      </c>
      <c r="X50">
        <v>0</v>
      </c>
      <c r="Y50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>
        <v>2</v>
      </c>
      <c r="B51">
        <v>1</v>
      </c>
      <c r="C51">
        <v>0</v>
      </c>
      <c r="D51">
        <v>5</v>
      </c>
      <c r="E51">
        <v>4</v>
      </c>
      <c r="F51">
        <v>8</v>
      </c>
      <c r="G51">
        <v>0</v>
      </c>
      <c r="H51">
        <v>1</v>
      </c>
      <c r="I51">
        <v>10</v>
      </c>
      <c r="J51">
        <v>2</v>
      </c>
      <c r="K51">
        <v>2</v>
      </c>
      <c r="L51">
        <v>0</v>
      </c>
      <c r="M51">
        <v>2</v>
      </c>
      <c r="N51">
        <v>2</v>
      </c>
      <c r="O51">
        <v>1</v>
      </c>
      <c r="P51">
        <v>7</v>
      </c>
      <c r="Q51">
        <v>1</v>
      </c>
      <c r="R51">
        <v>1</v>
      </c>
      <c r="S51">
        <v>2</v>
      </c>
      <c r="T51">
        <v>1</v>
      </c>
      <c r="U51">
        <v>0</v>
      </c>
      <c r="V51">
        <v>2</v>
      </c>
      <c r="W51">
        <v>1</v>
      </c>
      <c r="X51">
        <v>1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>
        <v>9</v>
      </c>
      <c r="B52">
        <v>10</v>
      </c>
      <c r="C52">
        <v>23</v>
      </c>
      <c r="D52">
        <v>9</v>
      </c>
      <c r="E52">
        <v>12</v>
      </c>
      <c r="F52">
        <v>13</v>
      </c>
      <c r="G52">
        <v>8</v>
      </c>
      <c r="H52">
        <v>5</v>
      </c>
      <c r="I52">
        <v>17</v>
      </c>
      <c r="J52">
        <v>6</v>
      </c>
      <c r="K52">
        <v>7</v>
      </c>
      <c r="L52">
        <v>4</v>
      </c>
      <c r="M52">
        <v>10</v>
      </c>
      <c r="N52">
        <v>3</v>
      </c>
      <c r="O52">
        <v>10</v>
      </c>
      <c r="P52">
        <v>4</v>
      </c>
      <c r="Q52">
        <v>2</v>
      </c>
      <c r="R52">
        <v>7</v>
      </c>
      <c r="S52">
        <v>5</v>
      </c>
      <c r="T52">
        <v>2</v>
      </c>
      <c r="U52">
        <v>3</v>
      </c>
      <c r="V52">
        <v>3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</row>
    <row r="53" spans="1:32" x14ac:dyDescent="0.3">
      <c r="A53">
        <v>8</v>
      </c>
      <c r="B53">
        <v>7</v>
      </c>
      <c r="C53">
        <v>13</v>
      </c>
      <c r="D53">
        <v>31</v>
      </c>
      <c r="E53">
        <v>22</v>
      </c>
      <c r="F53">
        <v>28</v>
      </c>
      <c r="G53">
        <v>26</v>
      </c>
      <c r="H53">
        <v>25</v>
      </c>
      <c r="I53">
        <v>10</v>
      </c>
      <c r="J53">
        <v>6</v>
      </c>
      <c r="K53">
        <v>16</v>
      </c>
      <c r="L53">
        <v>10</v>
      </c>
      <c r="M53">
        <v>10</v>
      </c>
      <c r="N53">
        <v>6</v>
      </c>
      <c r="O53">
        <v>10</v>
      </c>
      <c r="P53">
        <v>3</v>
      </c>
      <c r="Q53">
        <v>12</v>
      </c>
      <c r="R53">
        <v>2</v>
      </c>
      <c r="S53">
        <v>0</v>
      </c>
      <c r="T53">
        <v>3</v>
      </c>
      <c r="U53">
        <v>5</v>
      </c>
      <c r="V53">
        <v>4</v>
      </c>
      <c r="W53">
        <v>1</v>
      </c>
      <c r="X53">
        <v>1</v>
      </c>
      <c r="Y53">
        <v>3</v>
      </c>
      <c r="Z53">
        <v>1</v>
      </c>
      <c r="AA53">
        <v>6</v>
      </c>
      <c r="AB53">
        <v>2</v>
      </c>
      <c r="AC53">
        <v>0</v>
      </c>
      <c r="AD53">
        <v>1</v>
      </c>
      <c r="AE53">
        <v>1</v>
      </c>
      <c r="AF53">
        <v>1</v>
      </c>
    </row>
    <row r="54" spans="1:32" x14ac:dyDescent="0.3">
      <c r="A54">
        <v>-39</v>
      </c>
      <c r="B54">
        <v>65</v>
      </c>
      <c r="C54">
        <v>14</v>
      </c>
      <c r="D54">
        <v>18</v>
      </c>
      <c r="E54">
        <v>19</v>
      </c>
      <c r="F54">
        <v>15</v>
      </c>
      <c r="G54">
        <v>6</v>
      </c>
      <c r="H54">
        <v>6</v>
      </c>
      <c r="I54">
        <v>28</v>
      </c>
      <c r="J54">
        <v>9</v>
      </c>
      <c r="K54">
        <v>11</v>
      </c>
      <c r="L54">
        <v>16</v>
      </c>
      <c r="M54">
        <v>8</v>
      </c>
      <c r="N54">
        <v>13</v>
      </c>
      <c r="O54">
        <v>3</v>
      </c>
      <c r="P54">
        <v>3</v>
      </c>
      <c r="Q54">
        <v>4</v>
      </c>
      <c r="R54">
        <v>4</v>
      </c>
      <c r="S54">
        <v>14</v>
      </c>
      <c r="T54">
        <v>1</v>
      </c>
      <c r="U54">
        <v>1</v>
      </c>
      <c r="V54">
        <v>3</v>
      </c>
      <c r="W54">
        <v>0</v>
      </c>
      <c r="X54">
        <v>0</v>
      </c>
      <c r="Y54">
        <v>0</v>
      </c>
      <c r="Z54">
        <v>2</v>
      </c>
      <c r="AA54">
        <v>2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>
        <v>23</v>
      </c>
      <c r="B55">
        <v>1</v>
      </c>
      <c r="C55">
        <v>11</v>
      </c>
      <c r="D55">
        <v>21</v>
      </c>
      <c r="E55">
        <v>19</v>
      </c>
      <c r="F55">
        <v>13</v>
      </c>
      <c r="G55">
        <v>22</v>
      </c>
      <c r="H55">
        <v>16</v>
      </c>
      <c r="I55">
        <v>5</v>
      </c>
      <c r="J55">
        <v>3</v>
      </c>
      <c r="K55">
        <v>6</v>
      </c>
      <c r="L55">
        <v>15</v>
      </c>
      <c r="M55">
        <v>17</v>
      </c>
      <c r="N55">
        <v>18</v>
      </c>
      <c r="O55">
        <v>14</v>
      </c>
      <c r="P55">
        <v>3</v>
      </c>
      <c r="Q55">
        <v>16</v>
      </c>
      <c r="R55">
        <v>7</v>
      </c>
      <c r="S55">
        <v>11</v>
      </c>
      <c r="T55">
        <v>2</v>
      </c>
      <c r="U55">
        <v>5</v>
      </c>
      <c r="V55">
        <v>10</v>
      </c>
      <c r="W55">
        <v>0</v>
      </c>
      <c r="X55">
        <v>0</v>
      </c>
      <c r="Y55">
        <v>0</v>
      </c>
      <c r="Z55">
        <v>5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0</v>
      </c>
    </row>
    <row r="56" spans="1:32" x14ac:dyDescent="0.3">
      <c r="A56">
        <v>11</v>
      </c>
      <c r="B56">
        <v>-28</v>
      </c>
      <c r="C56">
        <v>45</v>
      </c>
      <c r="D56">
        <v>8</v>
      </c>
      <c r="E56">
        <v>24</v>
      </c>
      <c r="F56">
        <v>9</v>
      </c>
      <c r="G56">
        <v>6</v>
      </c>
      <c r="H56">
        <v>13</v>
      </c>
      <c r="I56">
        <v>8</v>
      </c>
      <c r="J56">
        <v>12</v>
      </c>
      <c r="K56">
        <v>12</v>
      </c>
      <c r="L56">
        <v>15</v>
      </c>
      <c r="M56">
        <v>6</v>
      </c>
      <c r="N56">
        <v>3</v>
      </c>
      <c r="O56">
        <v>8</v>
      </c>
      <c r="P56">
        <v>8</v>
      </c>
      <c r="Q56">
        <v>5</v>
      </c>
      <c r="R56">
        <v>11</v>
      </c>
      <c r="S56">
        <v>8</v>
      </c>
      <c r="T56">
        <v>4</v>
      </c>
      <c r="U56">
        <v>8</v>
      </c>
      <c r="V56">
        <v>2</v>
      </c>
      <c r="W56">
        <v>1</v>
      </c>
      <c r="X56">
        <v>12</v>
      </c>
      <c r="Y56">
        <v>10</v>
      </c>
      <c r="Z56">
        <v>4</v>
      </c>
      <c r="AA56">
        <v>4</v>
      </c>
      <c r="AB56">
        <v>3</v>
      </c>
      <c r="AC56">
        <v>3</v>
      </c>
      <c r="AD56">
        <v>0</v>
      </c>
      <c r="AE56">
        <v>0</v>
      </c>
      <c r="AF56">
        <v>-1</v>
      </c>
    </row>
    <row r="57" spans="1:32" x14ac:dyDescent="0.3">
      <c r="A57">
        <v>32</v>
      </c>
      <c r="B57">
        <v>39</v>
      </c>
      <c r="C57">
        <v>24</v>
      </c>
      <c r="D57">
        <v>24</v>
      </c>
      <c r="E57">
        <v>28</v>
      </c>
      <c r="F57">
        <v>45</v>
      </c>
      <c r="G57">
        <v>28</v>
      </c>
      <c r="H57">
        <v>33</v>
      </c>
      <c r="I57">
        <v>16</v>
      </c>
      <c r="J57">
        <v>26</v>
      </c>
      <c r="K57">
        <v>25</v>
      </c>
      <c r="L57">
        <v>22</v>
      </c>
      <c r="M57">
        <v>17</v>
      </c>
      <c r="N57">
        <v>20</v>
      </c>
      <c r="O57">
        <v>18</v>
      </c>
      <c r="P57">
        <v>36</v>
      </c>
      <c r="Q57">
        <v>27</v>
      </c>
      <c r="R57">
        <v>12</v>
      </c>
      <c r="S57">
        <v>10</v>
      </c>
      <c r="T57">
        <v>11</v>
      </c>
      <c r="U57">
        <v>7</v>
      </c>
      <c r="V57">
        <v>9</v>
      </c>
      <c r="W57">
        <v>12</v>
      </c>
      <c r="X57">
        <v>5</v>
      </c>
      <c r="Y57">
        <v>11</v>
      </c>
      <c r="Z57">
        <v>5</v>
      </c>
      <c r="AA57">
        <v>2</v>
      </c>
      <c r="AB57">
        <v>0</v>
      </c>
      <c r="AC57">
        <v>0</v>
      </c>
      <c r="AD57">
        <v>3</v>
      </c>
      <c r="AE57">
        <v>0</v>
      </c>
      <c r="AF57">
        <v>0</v>
      </c>
    </row>
    <row r="58" spans="1:32" x14ac:dyDescent="0.3">
      <c r="A58">
        <v>22</v>
      </c>
      <c r="B58">
        <v>10</v>
      </c>
      <c r="C58">
        <v>10</v>
      </c>
      <c r="D58">
        <v>5</v>
      </c>
      <c r="E58">
        <v>6</v>
      </c>
      <c r="F58">
        <v>12</v>
      </c>
      <c r="G58">
        <v>0</v>
      </c>
      <c r="H58">
        <v>3</v>
      </c>
      <c r="I58">
        <v>12</v>
      </c>
      <c r="J58">
        <v>6</v>
      </c>
      <c r="K58">
        <v>0</v>
      </c>
      <c r="L58">
        <v>7</v>
      </c>
      <c r="M58">
        <v>7</v>
      </c>
      <c r="N58">
        <v>2</v>
      </c>
      <c r="O58">
        <v>3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>
        <v>14</v>
      </c>
      <c r="B59">
        <v>39</v>
      </c>
      <c r="C59">
        <v>7</v>
      </c>
      <c r="D59">
        <v>28</v>
      </c>
      <c r="E59">
        <v>13</v>
      </c>
      <c r="F59">
        <v>19</v>
      </c>
      <c r="G59">
        <v>16</v>
      </c>
      <c r="H59">
        <v>44</v>
      </c>
      <c r="I59">
        <v>35</v>
      </c>
      <c r="J59">
        <v>20</v>
      </c>
      <c r="K59">
        <v>30</v>
      </c>
      <c r="L59">
        <v>47</v>
      </c>
      <c r="M59">
        <v>35</v>
      </c>
      <c r="N59">
        <v>42</v>
      </c>
      <c r="O59">
        <v>24</v>
      </c>
      <c r="P59">
        <v>12</v>
      </c>
      <c r="Q59">
        <v>17</v>
      </c>
      <c r="R59">
        <v>20</v>
      </c>
      <c r="S59">
        <v>29</v>
      </c>
      <c r="T59">
        <v>7</v>
      </c>
      <c r="U59">
        <v>7</v>
      </c>
      <c r="V59">
        <v>11</v>
      </c>
      <c r="W59">
        <v>2</v>
      </c>
      <c r="X59">
        <v>4</v>
      </c>
      <c r="Y59">
        <v>10</v>
      </c>
      <c r="Z59">
        <v>4</v>
      </c>
      <c r="AA59">
        <v>6</v>
      </c>
      <c r="AB59">
        <v>0</v>
      </c>
      <c r="AC59">
        <v>1</v>
      </c>
      <c r="AD59">
        <v>0</v>
      </c>
      <c r="AE59">
        <v>0</v>
      </c>
      <c r="AF59">
        <v>0</v>
      </c>
    </row>
    <row r="60" spans="1:32" x14ac:dyDescent="0.3">
      <c r="A60">
        <v>4</v>
      </c>
      <c r="B60">
        <v>4</v>
      </c>
      <c r="C60">
        <v>1</v>
      </c>
      <c r="D60">
        <v>3</v>
      </c>
      <c r="E60">
        <v>4</v>
      </c>
      <c r="F60">
        <v>10</v>
      </c>
      <c r="G60">
        <v>8</v>
      </c>
      <c r="H60">
        <v>11</v>
      </c>
      <c r="I60">
        <v>1</v>
      </c>
      <c r="J60">
        <v>1</v>
      </c>
      <c r="K60">
        <v>3</v>
      </c>
      <c r="L60">
        <v>7</v>
      </c>
      <c r="M60">
        <v>4</v>
      </c>
      <c r="N60">
        <v>2</v>
      </c>
      <c r="O60">
        <v>8</v>
      </c>
      <c r="P60">
        <v>6</v>
      </c>
      <c r="Q60">
        <v>5</v>
      </c>
      <c r="R60">
        <v>2</v>
      </c>
      <c r="S60">
        <v>0</v>
      </c>
      <c r="T60">
        <v>3</v>
      </c>
      <c r="U60">
        <v>2</v>
      </c>
      <c r="V60">
        <v>3</v>
      </c>
      <c r="W60">
        <v>3</v>
      </c>
      <c r="X60">
        <v>1</v>
      </c>
      <c r="Y60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>
        <v>52</v>
      </c>
      <c r="B61">
        <v>11</v>
      </c>
      <c r="C61">
        <v>24</v>
      </c>
      <c r="D61">
        <v>46</v>
      </c>
      <c r="E61">
        <v>81</v>
      </c>
      <c r="F61">
        <v>95</v>
      </c>
      <c r="G61">
        <v>0</v>
      </c>
      <c r="H61">
        <v>51</v>
      </c>
      <c r="I61">
        <v>40</v>
      </c>
      <c r="J61">
        <v>10</v>
      </c>
      <c r="K61">
        <v>35</v>
      </c>
      <c r="L61">
        <v>41</v>
      </c>
      <c r="M61">
        <v>46</v>
      </c>
      <c r="N61">
        <v>41</v>
      </c>
      <c r="O61">
        <v>37</v>
      </c>
      <c r="P61">
        <v>28</v>
      </c>
      <c r="Q61">
        <v>26</v>
      </c>
      <c r="R61">
        <v>20</v>
      </c>
      <c r="S61">
        <v>12</v>
      </c>
      <c r="T61">
        <v>0</v>
      </c>
      <c r="U61">
        <v>25</v>
      </c>
      <c r="V61">
        <v>10</v>
      </c>
      <c r="W61">
        <v>19</v>
      </c>
      <c r="X61">
        <v>2</v>
      </c>
      <c r="Y61">
        <v>13</v>
      </c>
      <c r="Z61">
        <v>10</v>
      </c>
      <c r="AA61">
        <v>4</v>
      </c>
      <c r="AB61">
        <v>1</v>
      </c>
      <c r="AC61">
        <v>1</v>
      </c>
      <c r="AD61">
        <v>3</v>
      </c>
      <c r="AE61">
        <v>0</v>
      </c>
      <c r="AF61">
        <v>0</v>
      </c>
    </row>
    <row r="62" spans="1:32" x14ac:dyDescent="0.3">
      <c r="A62">
        <v>102</v>
      </c>
      <c r="B62">
        <v>70</v>
      </c>
      <c r="C62">
        <v>77</v>
      </c>
      <c r="D62">
        <v>48</v>
      </c>
      <c r="E62">
        <v>97</v>
      </c>
      <c r="F62">
        <v>58</v>
      </c>
      <c r="G62">
        <v>68</v>
      </c>
      <c r="H62">
        <v>89</v>
      </c>
      <c r="I62">
        <v>63</v>
      </c>
      <c r="J62">
        <v>70</v>
      </c>
      <c r="K62">
        <v>88</v>
      </c>
      <c r="L62">
        <v>46</v>
      </c>
      <c r="M62">
        <v>51</v>
      </c>
      <c r="N62">
        <v>40</v>
      </c>
      <c r="O62">
        <v>35</v>
      </c>
      <c r="P62">
        <v>22</v>
      </c>
      <c r="Q62">
        <v>22</v>
      </c>
      <c r="R62">
        <v>22</v>
      </c>
      <c r="S62">
        <v>24</v>
      </c>
      <c r="T62">
        <v>8</v>
      </c>
      <c r="U62">
        <v>8</v>
      </c>
      <c r="V62">
        <v>12</v>
      </c>
      <c r="W62">
        <v>2</v>
      </c>
      <c r="X62">
        <v>3</v>
      </c>
      <c r="Y62">
        <v>5</v>
      </c>
      <c r="Z62">
        <v>8</v>
      </c>
      <c r="AA62">
        <v>2</v>
      </c>
      <c r="AB62">
        <v>2</v>
      </c>
      <c r="AC62">
        <v>5</v>
      </c>
      <c r="AD62">
        <v>2</v>
      </c>
      <c r="AE62">
        <v>0</v>
      </c>
      <c r="AF62">
        <v>0</v>
      </c>
    </row>
    <row r="63" spans="1:32" x14ac:dyDescent="0.3">
      <c r="A63">
        <v>15</v>
      </c>
      <c r="B63">
        <v>14</v>
      </c>
      <c r="C63">
        <v>1</v>
      </c>
      <c r="D63">
        <v>37</v>
      </c>
      <c r="E63">
        <v>32</v>
      </c>
      <c r="F63">
        <v>5</v>
      </c>
      <c r="G63">
        <v>15</v>
      </c>
      <c r="H63">
        <v>2</v>
      </c>
      <c r="I63">
        <v>3</v>
      </c>
      <c r="J63">
        <v>5</v>
      </c>
      <c r="K63">
        <v>7</v>
      </c>
      <c r="L63">
        <v>9</v>
      </c>
      <c r="M63">
        <v>9</v>
      </c>
      <c r="N63">
        <v>9</v>
      </c>
      <c r="O63">
        <v>2</v>
      </c>
      <c r="P63">
        <v>2</v>
      </c>
      <c r="Q63">
        <v>0</v>
      </c>
      <c r="R63">
        <v>0</v>
      </c>
      <c r="S63">
        <v>3</v>
      </c>
      <c r="T63">
        <v>1</v>
      </c>
      <c r="U63">
        <v>1</v>
      </c>
      <c r="V63">
        <v>1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>
        <v>154</v>
      </c>
      <c r="B64">
        <v>414</v>
      </c>
      <c r="C64">
        <v>107</v>
      </c>
      <c r="D64">
        <v>315</v>
      </c>
      <c r="E64">
        <v>203</v>
      </c>
      <c r="F64">
        <v>569</v>
      </c>
      <c r="G64">
        <v>0</v>
      </c>
      <c r="H64">
        <v>206</v>
      </c>
      <c r="I64">
        <v>173</v>
      </c>
      <c r="J64">
        <v>38</v>
      </c>
      <c r="K64">
        <v>85</v>
      </c>
      <c r="L64">
        <v>180</v>
      </c>
      <c r="M64">
        <v>84</v>
      </c>
      <c r="N64">
        <v>93</v>
      </c>
      <c r="O64">
        <v>78</v>
      </c>
      <c r="P64">
        <v>80</v>
      </c>
      <c r="Q64">
        <v>62</v>
      </c>
      <c r="R64">
        <v>50</v>
      </c>
      <c r="S64">
        <v>60</v>
      </c>
      <c r="T64">
        <v>35</v>
      </c>
      <c r="U64">
        <v>46</v>
      </c>
      <c r="V64">
        <v>32</v>
      </c>
      <c r="W64">
        <v>12</v>
      </c>
      <c r="X64">
        <v>38</v>
      </c>
      <c r="Y64">
        <v>0</v>
      </c>
      <c r="Z64">
        <v>14</v>
      </c>
      <c r="AA64">
        <v>13</v>
      </c>
      <c r="AB64">
        <v>5</v>
      </c>
      <c r="AC64">
        <v>3</v>
      </c>
      <c r="AD64">
        <v>2</v>
      </c>
      <c r="AE64">
        <v>1</v>
      </c>
      <c r="AF64">
        <v>1</v>
      </c>
    </row>
    <row r="65" spans="1:32" x14ac:dyDescent="0.3">
      <c r="A65">
        <v>21</v>
      </c>
      <c r="B65">
        <v>22</v>
      </c>
      <c r="C65">
        <v>19</v>
      </c>
      <c r="D65">
        <v>25</v>
      </c>
      <c r="E65">
        <v>17</v>
      </c>
      <c r="F65">
        <v>27</v>
      </c>
      <c r="G65">
        <v>2</v>
      </c>
      <c r="H65">
        <v>19</v>
      </c>
      <c r="I65">
        <v>8</v>
      </c>
      <c r="J65">
        <v>13</v>
      </c>
      <c r="K65">
        <v>11</v>
      </c>
      <c r="L65">
        <v>14</v>
      </c>
      <c r="M65">
        <v>3</v>
      </c>
      <c r="N65">
        <v>11</v>
      </c>
      <c r="O65">
        <v>6</v>
      </c>
      <c r="P65">
        <v>0</v>
      </c>
      <c r="Q65">
        <v>3</v>
      </c>
      <c r="R65">
        <v>5</v>
      </c>
      <c r="S65">
        <v>1</v>
      </c>
      <c r="T65">
        <v>3</v>
      </c>
      <c r="U65">
        <v>1</v>
      </c>
      <c r="V65">
        <v>4</v>
      </c>
      <c r="W65">
        <v>1</v>
      </c>
      <c r="X65">
        <v>6</v>
      </c>
      <c r="Y65">
        <v>1</v>
      </c>
      <c r="Z65">
        <v>0</v>
      </c>
      <c r="AA65">
        <v>2</v>
      </c>
      <c r="AB65">
        <v>1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>
        <v>1</v>
      </c>
      <c r="B66">
        <v>20</v>
      </c>
      <c r="C66">
        <v>9</v>
      </c>
      <c r="D66">
        <v>6</v>
      </c>
      <c r="E66">
        <v>5</v>
      </c>
      <c r="F66">
        <v>11</v>
      </c>
      <c r="G66">
        <v>5</v>
      </c>
      <c r="H66">
        <v>5</v>
      </c>
      <c r="I66">
        <v>0</v>
      </c>
      <c r="J66">
        <v>3</v>
      </c>
      <c r="K66">
        <v>3</v>
      </c>
      <c r="L66">
        <v>0</v>
      </c>
      <c r="M66">
        <v>9</v>
      </c>
      <c r="N66">
        <v>1</v>
      </c>
      <c r="O66">
        <v>5</v>
      </c>
      <c r="P66">
        <v>1</v>
      </c>
      <c r="Q66">
        <v>5</v>
      </c>
      <c r="R66">
        <v>0</v>
      </c>
      <c r="S66">
        <v>2</v>
      </c>
      <c r="T66">
        <v>2</v>
      </c>
      <c r="U66">
        <v>7</v>
      </c>
      <c r="V66">
        <v>1</v>
      </c>
      <c r="W66">
        <v>6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>
        <v>262</v>
      </c>
      <c r="B67">
        <v>156</v>
      </c>
      <c r="C67">
        <v>122</v>
      </c>
      <c r="D67">
        <v>413</v>
      </c>
      <c r="E67">
        <v>316</v>
      </c>
      <c r="F67">
        <v>783</v>
      </c>
      <c r="G67">
        <v>333</v>
      </c>
      <c r="H67">
        <v>406</v>
      </c>
      <c r="I67">
        <v>522</v>
      </c>
      <c r="J67">
        <v>244</v>
      </c>
      <c r="K67">
        <v>256</v>
      </c>
      <c r="L67">
        <v>222</v>
      </c>
      <c r="M67">
        <v>187</v>
      </c>
      <c r="N67">
        <v>217</v>
      </c>
      <c r="O67">
        <v>227</v>
      </c>
      <c r="P67">
        <v>79</v>
      </c>
      <c r="Q67">
        <v>123</v>
      </c>
      <c r="R67">
        <v>269</v>
      </c>
      <c r="S67">
        <v>51</v>
      </c>
      <c r="T67">
        <v>103</v>
      </c>
      <c r="U67">
        <v>67</v>
      </c>
      <c r="V67">
        <v>89</v>
      </c>
      <c r="W67">
        <v>21</v>
      </c>
      <c r="X67">
        <v>12</v>
      </c>
      <c r="Y67">
        <v>28</v>
      </c>
      <c r="Z67">
        <v>41</v>
      </c>
      <c r="AA67">
        <v>15</v>
      </c>
      <c r="AB67">
        <v>17</v>
      </c>
      <c r="AC67">
        <v>5</v>
      </c>
      <c r="AD67">
        <v>3</v>
      </c>
      <c r="AE67">
        <v>0</v>
      </c>
      <c r="AF67">
        <v>6</v>
      </c>
    </row>
    <row r="68" spans="1:32" x14ac:dyDescent="0.3">
      <c r="A68">
        <v>3</v>
      </c>
      <c r="B68">
        <v>4</v>
      </c>
      <c r="C68">
        <v>3</v>
      </c>
      <c r="D68">
        <v>9</v>
      </c>
      <c r="E68">
        <v>7</v>
      </c>
      <c r="F68">
        <v>27</v>
      </c>
      <c r="G68">
        <v>4</v>
      </c>
      <c r="H68">
        <v>9</v>
      </c>
      <c r="I68">
        <v>13</v>
      </c>
      <c r="J68">
        <v>14</v>
      </c>
      <c r="K68">
        <v>5</v>
      </c>
      <c r="L68">
        <v>16</v>
      </c>
      <c r="M68">
        <v>13</v>
      </c>
      <c r="N68">
        <v>6</v>
      </c>
      <c r="O68">
        <v>13</v>
      </c>
      <c r="P68">
        <v>16</v>
      </c>
      <c r="Q68">
        <v>19</v>
      </c>
      <c r="R68">
        <v>24</v>
      </c>
      <c r="S68">
        <v>4</v>
      </c>
      <c r="T68">
        <v>22</v>
      </c>
      <c r="U68">
        <v>19</v>
      </c>
      <c r="V68">
        <v>5</v>
      </c>
      <c r="W68">
        <v>5</v>
      </c>
      <c r="X68">
        <v>7</v>
      </c>
      <c r="Y68">
        <v>2</v>
      </c>
      <c r="Z68">
        <v>2</v>
      </c>
      <c r="AA68">
        <v>4</v>
      </c>
      <c r="AB68">
        <v>0</v>
      </c>
      <c r="AC68">
        <v>1</v>
      </c>
      <c r="AD68">
        <v>0</v>
      </c>
      <c r="AE68">
        <v>-1</v>
      </c>
      <c r="AF68">
        <v>2</v>
      </c>
    </row>
    <row r="69" spans="1:32" x14ac:dyDescent="0.3">
      <c r="A69">
        <v>1</v>
      </c>
      <c r="B69">
        <v>1</v>
      </c>
      <c r="C69">
        <v>1</v>
      </c>
      <c r="D69">
        <v>0</v>
      </c>
      <c r="E69">
        <v>5</v>
      </c>
      <c r="F69">
        <v>0</v>
      </c>
      <c r="G69">
        <v>1</v>
      </c>
      <c r="H69">
        <v>1</v>
      </c>
      <c r="I69">
        <v>1</v>
      </c>
      <c r="J69">
        <v>1</v>
      </c>
      <c r="K69">
        <v>2</v>
      </c>
      <c r="L69">
        <v>1</v>
      </c>
      <c r="M69">
        <v>0</v>
      </c>
      <c r="N69">
        <v>0</v>
      </c>
      <c r="O69">
        <v>4</v>
      </c>
      <c r="P69">
        <v>1</v>
      </c>
      <c r="Q69">
        <v>0</v>
      </c>
      <c r="R69">
        <v>1</v>
      </c>
      <c r="S69">
        <v>-1</v>
      </c>
      <c r="T69">
        <v>1</v>
      </c>
      <c r="U69">
        <v>0</v>
      </c>
      <c r="V69">
        <v>2</v>
      </c>
      <c r="W69">
        <v>1</v>
      </c>
      <c r="X69">
        <v>0</v>
      </c>
      <c r="Y69">
        <v>0</v>
      </c>
      <c r="Z69">
        <v>2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</row>
    <row r="70" spans="1:32" x14ac:dyDescent="0.3">
      <c r="A70">
        <v>141</v>
      </c>
      <c r="B70">
        <v>181</v>
      </c>
      <c r="C70">
        <v>284</v>
      </c>
      <c r="D70">
        <v>301</v>
      </c>
      <c r="E70">
        <v>382</v>
      </c>
      <c r="F70">
        <v>219</v>
      </c>
      <c r="G70">
        <v>280</v>
      </c>
      <c r="H70">
        <v>350</v>
      </c>
      <c r="I70">
        <v>353</v>
      </c>
      <c r="J70">
        <v>317</v>
      </c>
      <c r="K70">
        <v>321</v>
      </c>
      <c r="L70">
        <v>234</v>
      </c>
      <c r="M70">
        <v>320</v>
      </c>
      <c r="N70">
        <v>294</v>
      </c>
      <c r="O70">
        <v>244</v>
      </c>
      <c r="P70">
        <v>207</v>
      </c>
      <c r="Q70">
        <v>189</v>
      </c>
      <c r="R70">
        <v>167</v>
      </c>
      <c r="S70">
        <v>250</v>
      </c>
      <c r="T70">
        <v>111</v>
      </c>
      <c r="U70">
        <v>93</v>
      </c>
      <c r="V70">
        <v>114</v>
      </c>
      <c r="W70">
        <v>0</v>
      </c>
      <c r="X70">
        <v>61</v>
      </c>
      <c r="Y70">
        <v>32</v>
      </c>
      <c r="Z70">
        <v>13</v>
      </c>
      <c r="AA70">
        <v>9</v>
      </c>
      <c r="AB70">
        <v>5</v>
      </c>
      <c r="AC70">
        <v>1</v>
      </c>
      <c r="AD70">
        <v>3</v>
      </c>
      <c r="AE70">
        <v>4</v>
      </c>
      <c r="AF70">
        <v>1</v>
      </c>
    </row>
    <row r="71" spans="1:32" x14ac:dyDescent="0.3">
      <c r="A71">
        <v>1</v>
      </c>
      <c r="B71">
        <v>0</v>
      </c>
      <c r="C71">
        <v>9</v>
      </c>
      <c r="D71">
        <v>1</v>
      </c>
      <c r="E71">
        <v>1</v>
      </c>
      <c r="F71">
        <v>2</v>
      </c>
      <c r="G71">
        <v>2</v>
      </c>
      <c r="H71">
        <v>3</v>
      </c>
      <c r="I71">
        <v>7</v>
      </c>
      <c r="J71">
        <v>2</v>
      </c>
      <c r="K71">
        <v>6</v>
      </c>
      <c r="L71">
        <v>10</v>
      </c>
      <c r="M71">
        <v>5</v>
      </c>
      <c r="N71">
        <v>3</v>
      </c>
      <c r="O71">
        <v>3</v>
      </c>
      <c r="P71">
        <v>16</v>
      </c>
      <c r="Q71">
        <v>9</v>
      </c>
      <c r="R71">
        <v>19</v>
      </c>
      <c r="S71">
        <v>10</v>
      </c>
      <c r="T71">
        <v>5</v>
      </c>
      <c r="U71">
        <v>3</v>
      </c>
      <c r="V71">
        <v>1</v>
      </c>
      <c r="W71">
        <v>0</v>
      </c>
      <c r="X71">
        <v>6</v>
      </c>
      <c r="Y71">
        <v>0</v>
      </c>
      <c r="Z71">
        <v>5</v>
      </c>
      <c r="AA71">
        <v>0</v>
      </c>
      <c r="AB71">
        <v>4</v>
      </c>
      <c r="AC71">
        <v>0</v>
      </c>
      <c r="AD71">
        <v>1</v>
      </c>
      <c r="AE71">
        <v>0</v>
      </c>
      <c r="AF71">
        <v>1</v>
      </c>
    </row>
    <row r="72" spans="1:32" x14ac:dyDescent="0.3">
      <c r="A72">
        <v>6</v>
      </c>
      <c r="B72">
        <v>7</v>
      </c>
      <c r="C72">
        <v>4</v>
      </c>
      <c r="D72">
        <v>1</v>
      </c>
      <c r="E72">
        <v>15</v>
      </c>
      <c r="F72">
        <v>9</v>
      </c>
      <c r="G72">
        <v>0</v>
      </c>
      <c r="H72">
        <v>24</v>
      </c>
      <c r="I72">
        <v>6</v>
      </c>
      <c r="J72">
        <v>4</v>
      </c>
      <c r="K72">
        <v>4</v>
      </c>
      <c r="L72">
        <v>7</v>
      </c>
      <c r="M72">
        <v>6</v>
      </c>
      <c r="N72">
        <v>2</v>
      </c>
      <c r="O72">
        <v>6</v>
      </c>
      <c r="P72">
        <v>0</v>
      </c>
      <c r="Q72">
        <v>3</v>
      </c>
      <c r="R72">
        <v>0</v>
      </c>
      <c r="S72">
        <v>1</v>
      </c>
      <c r="T72">
        <v>1</v>
      </c>
      <c r="U72">
        <v>1</v>
      </c>
      <c r="V72">
        <v>2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>
        <v>19</v>
      </c>
      <c r="B73">
        <v>22</v>
      </c>
      <c r="C73">
        <v>40</v>
      </c>
      <c r="D73">
        <v>28</v>
      </c>
      <c r="E73">
        <v>57</v>
      </c>
      <c r="F73">
        <v>64</v>
      </c>
      <c r="G73">
        <v>27</v>
      </c>
      <c r="H73">
        <v>32</v>
      </c>
      <c r="I73">
        <v>14</v>
      </c>
      <c r="J73">
        <v>49</v>
      </c>
      <c r="K73">
        <v>14</v>
      </c>
      <c r="L73">
        <v>49</v>
      </c>
      <c r="M73">
        <v>18</v>
      </c>
      <c r="N73">
        <v>43</v>
      </c>
      <c r="O73">
        <v>43</v>
      </c>
      <c r="P73">
        <v>0</v>
      </c>
      <c r="Q73">
        <v>23</v>
      </c>
      <c r="R73">
        <v>20</v>
      </c>
      <c r="S73">
        <v>21</v>
      </c>
      <c r="T73">
        <v>16</v>
      </c>
      <c r="U73">
        <v>19</v>
      </c>
      <c r="V73">
        <v>18</v>
      </c>
      <c r="W73">
        <v>7</v>
      </c>
      <c r="X73">
        <v>33</v>
      </c>
      <c r="Y73">
        <v>0</v>
      </c>
      <c r="Z73">
        <v>8</v>
      </c>
      <c r="AA73">
        <v>3</v>
      </c>
      <c r="AB73">
        <v>0</v>
      </c>
      <c r="AC73">
        <v>4</v>
      </c>
      <c r="AD73">
        <v>3</v>
      </c>
      <c r="AE73">
        <v>0</v>
      </c>
      <c r="AF73">
        <v>1</v>
      </c>
    </row>
    <row r="74" spans="1:32" x14ac:dyDescent="0.3">
      <c r="A74">
        <v>33</v>
      </c>
      <c r="B74">
        <v>29</v>
      </c>
      <c r="C74">
        <v>59</v>
      </c>
      <c r="D74">
        <v>77</v>
      </c>
      <c r="E74">
        <v>38</v>
      </c>
      <c r="F74">
        <v>62</v>
      </c>
      <c r="G74">
        <v>46</v>
      </c>
      <c r="H74">
        <v>68</v>
      </c>
      <c r="I74">
        <v>74</v>
      </c>
      <c r="J74">
        <v>45</v>
      </c>
      <c r="K74">
        <v>87</v>
      </c>
      <c r="L74">
        <v>69</v>
      </c>
      <c r="M74">
        <v>109</v>
      </c>
      <c r="N74">
        <v>21</v>
      </c>
      <c r="O74">
        <v>78</v>
      </c>
      <c r="P74">
        <v>52</v>
      </c>
      <c r="Q74">
        <v>19</v>
      </c>
      <c r="R74">
        <v>39</v>
      </c>
      <c r="S74">
        <v>25</v>
      </c>
      <c r="T74">
        <v>44</v>
      </c>
      <c r="U74">
        <v>16</v>
      </c>
      <c r="V74">
        <v>8</v>
      </c>
      <c r="W74">
        <v>15</v>
      </c>
      <c r="X74">
        <v>24</v>
      </c>
      <c r="Y74">
        <v>14</v>
      </c>
      <c r="Z74">
        <v>5</v>
      </c>
      <c r="AA74">
        <v>2</v>
      </c>
      <c r="AB74">
        <v>5</v>
      </c>
      <c r="AC74">
        <v>8</v>
      </c>
      <c r="AD74">
        <v>0</v>
      </c>
      <c r="AE74">
        <v>6</v>
      </c>
      <c r="AF74">
        <v>-2</v>
      </c>
    </row>
    <row r="75" spans="1:32" x14ac:dyDescent="0.3">
      <c r="A75">
        <v>3</v>
      </c>
      <c r="B75">
        <v>10</v>
      </c>
      <c r="C75">
        <v>6</v>
      </c>
      <c r="D75">
        <v>9</v>
      </c>
      <c r="E75">
        <v>11</v>
      </c>
      <c r="F75">
        <v>16</v>
      </c>
      <c r="G75">
        <v>8</v>
      </c>
      <c r="H75">
        <v>11</v>
      </c>
      <c r="I75">
        <v>9</v>
      </c>
      <c r="J75">
        <v>7</v>
      </c>
      <c r="K75">
        <v>3</v>
      </c>
      <c r="L75">
        <v>5</v>
      </c>
      <c r="M75">
        <v>1</v>
      </c>
      <c r="N75">
        <v>12</v>
      </c>
      <c r="O75">
        <v>7</v>
      </c>
      <c r="P75">
        <v>0</v>
      </c>
      <c r="Q75">
        <v>3</v>
      </c>
      <c r="R75">
        <v>5</v>
      </c>
      <c r="S75">
        <v>6</v>
      </c>
      <c r="T75">
        <v>5</v>
      </c>
      <c r="U75">
        <v>1</v>
      </c>
      <c r="V75">
        <v>1</v>
      </c>
      <c r="W75">
        <v>5</v>
      </c>
      <c r="X75">
        <v>0</v>
      </c>
      <c r="Y75">
        <v>0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>
        <v>0</v>
      </c>
      <c r="B76">
        <v>2</v>
      </c>
      <c r="C76">
        <v>2</v>
      </c>
      <c r="D76">
        <v>2</v>
      </c>
      <c r="E76">
        <v>4</v>
      </c>
      <c r="F76">
        <v>1</v>
      </c>
      <c r="G76">
        <v>2</v>
      </c>
      <c r="H76">
        <v>1</v>
      </c>
      <c r="I76">
        <v>2</v>
      </c>
      <c r="J76">
        <v>2</v>
      </c>
      <c r="K76">
        <v>2</v>
      </c>
      <c r="L76">
        <v>0</v>
      </c>
      <c r="M76">
        <v>1</v>
      </c>
      <c r="N76">
        <v>2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">
      <c r="A77">
        <v>0</v>
      </c>
      <c r="B77">
        <v>5</v>
      </c>
      <c r="C77">
        <v>0</v>
      </c>
      <c r="D77">
        <v>2</v>
      </c>
      <c r="E77">
        <v>2</v>
      </c>
      <c r="F77">
        <v>5</v>
      </c>
      <c r="G77">
        <v>6</v>
      </c>
      <c r="H77">
        <v>3</v>
      </c>
      <c r="I77">
        <v>2</v>
      </c>
      <c r="J77">
        <v>2</v>
      </c>
      <c r="K77">
        <v>2</v>
      </c>
      <c r="L77">
        <v>2</v>
      </c>
      <c r="M77">
        <v>1</v>
      </c>
      <c r="N77">
        <v>3</v>
      </c>
      <c r="O77">
        <v>4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5</v>
      </c>
      <c r="X77">
        <v>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>
        <v>2</v>
      </c>
      <c r="B78">
        <v>12</v>
      </c>
      <c r="C78">
        <v>-2</v>
      </c>
      <c r="D78">
        <v>2</v>
      </c>
      <c r="E78">
        <v>5</v>
      </c>
      <c r="F78">
        <v>3</v>
      </c>
      <c r="G78">
        <v>1</v>
      </c>
      <c r="H78">
        <v>4</v>
      </c>
      <c r="I78">
        <v>3</v>
      </c>
      <c r="J78">
        <v>1</v>
      </c>
      <c r="K78">
        <v>4</v>
      </c>
      <c r="L78">
        <v>2</v>
      </c>
      <c r="M78">
        <v>2</v>
      </c>
      <c r="N78">
        <v>0</v>
      </c>
      <c r="O78">
        <v>3</v>
      </c>
      <c r="P78">
        <v>2</v>
      </c>
      <c r="Q78">
        <v>2</v>
      </c>
      <c r="R78">
        <v>6</v>
      </c>
      <c r="S78">
        <v>0</v>
      </c>
      <c r="T78">
        <v>3</v>
      </c>
      <c r="U78">
        <v>2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>
        <v>11</v>
      </c>
      <c r="B79">
        <v>18</v>
      </c>
      <c r="C79">
        <v>10</v>
      </c>
      <c r="D79">
        <v>9</v>
      </c>
      <c r="E79">
        <v>14</v>
      </c>
      <c r="F79">
        <v>21</v>
      </c>
      <c r="G79">
        <v>15</v>
      </c>
      <c r="H79">
        <v>12</v>
      </c>
      <c r="I79">
        <v>7</v>
      </c>
      <c r="J79">
        <v>20</v>
      </c>
      <c r="K79">
        <v>11</v>
      </c>
      <c r="L79">
        <v>15</v>
      </c>
      <c r="M79">
        <v>12</v>
      </c>
      <c r="N79">
        <v>13</v>
      </c>
      <c r="O79">
        <v>3</v>
      </c>
      <c r="P79">
        <v>10</v>
      </c>
      <c r="Q79">
        <v>8</v>
      </c>
      <c r="R79">
        <v>6</v>
      </c>
      <c r="S79">
        <v>3</v>
      </c>
      <c r="T79">
        <v>6</v>
      </c>
      <c r="U79">
        <v>4</v>
      </c>
      <c r="V79">
        <v>1</v>
      </c>
      <c r="W79">
        <v>4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>
        <v>44</v>
      </c>
      <c r="B80">
        <v>34</v>
      </c>
      <c r="C80">
        <v>57</v>
      </c>
      <c r="D80">
        <v>128</v>
      </c>
      <c r="E80">
        <v>52</v>
      </c>
      <c r="F80">
        <v>53</v>
      </c>
      <c r="G80">
        <v>92</v>
      </c>
      <c r="H80">
        <v>34</v>
      </c>
      <c r="I80">
        <v>98</v>
      </c>
      <c r="J80">
        <v>20</v>
      </c>
      <c r="K80">
        <v>87</v>
      </c>
      <c r="L80">
        <v>50</v>
      </c>
      <c r="M80">
        <v>66</v>
      </c>
      <c r="N80">
        <v>56</v>
      </c>
      <c r="O80">
        <v>80</v>
      </c>
      <c r="P80">
        <v>51</v>
      </c>
      <c r="Q80">
        <v>41</v>
      </c>
      <c r="R80">
        <v>46</v>
      </c>
      <c r="S80">
        <v>37</v>
      </c>
      <c r="T80">
        <v>52</v>
      </c>
      <c r="U80">
        <v>29</v>
      </c>
      <c r="V80">
        <v>16</v>
      </c>
      <c r="W80">
        <v>19</v>
      </c>
      <c r="X80">
        <v>8</v>
      </c>
      <c r="Y80">
        <v>8</v>
      </c>
      <c r="Z80">
        <v>19</v>
      </c>
      <c r="AA80">
        <v>9</v>
      </c>
      <c r="AB80">
        <v>7</v>
      </c>
      <c r="AC80">
        <v>8</v>
      </c>
      <c r="AD80">
        <v>3</v>
      </c>
      <c r="AE80">
        <v>0</v>
      </c>
      <c r="AF80">
        <v>2</v>
      </c>
    </row>
    <row r="81" spans="1:32" x14ac:dyDescent="0.3">
      <c r="A81">
        <v>19</v>
      </c>
      <c r="B81">
        <v>20</v>
      </c>
      <c r="C81">
        <v>11</v>
      </c>
      <c r="D81">
        <v>24</v>
      </c>
      <c r="E81">
        <v>29</v>
      </c>
      <c r="F81">
        <v>48</v>
      </c>
      <c r="G81">
        <v>11</v>
      </c>
      <c r="H81">
        <v>8</v>
      </c>
      <c r="I81">
        <v>22</v>
      </c>
      <c r="J81">
        <v>24</v>
      </c>
      <c r="K81">
        <v>16</v>
      </c>
      <c r="L81">
        <v>10</v>
      </c>
      <c r="M81">
        <v>31</v>
      </c>
      <c r="N81">
        <v>20</v>
      </c>
      <c r="O81">
        <v>-17</v>
      </c>
      <c r="P81">
        <v>68</v>
      </c>
      <c r="Q81">
        <v>19</v>
      </c>
      <c r="R81">
        <v>2</v>
      </c>
      <c r="S81">
        <v>28</v>
      </c>
      <c r="T81">
        <v>7</v>
      </c>
      <c r="U81">
        <v>6</v>
      </c>
      <c r="V81">
        <v>0</v>
      </c>
      <c r="W81">
        <v>4</v>
      </c>
      <c r="X81">
        <v>1</v>
      </c>
      <c r="Y81">
        <v>5</v>
      </c>
      <c r="Z81">
        <v>4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</row>
    <row r="82" spans="1:3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-2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>
        <v>5</v>
      </c>
      <c r="B83">
        <v>13</v>
      </c>
      <c r="C83">
        <v>2</v>
      </c>
      <c r="D83">
        <v>8</v>
      </c>
      <c r="E83">
        <v>14</v>
      </c>
      <c r="F83">
        <v>16</v>
      </c>
      <c r="G83">
        <v>10</v>
      </c>
      <c r="H83">
        <v>37</v>
      </c>
      <c r="I83">
        <v>10</v>
      </c>
      <c r="J83">
        <v>19</v>
      </c>
      <c r="K83">
        <v>9</v>
      </c>
      <c r="L83">
        <v>14</v>
      </c>
      <c r="M83">
        <v>21</v>
      </c>
      <c r="N83">
        <v>20</v>
      </c>
      <c r="O83">
        <v>32</v>
      </c>
      <c r="P83">
        <v>19</v>
      </c>
      <c r="Q83">
        <v>9</v>
      </c>
      <c r="R83">
        <v>8</v>
      </c>
      <c r="S83">
        <v>14</v>
      </c>
      <c r="T83">
        <v>11</v>
      </c>
      <c r="U83">
        <v>8</v>
      </c>
      <c r="V83">
        <v>6</v>
      </c>
      <c r="W83">
        <v>10</v>
      </c>
      <c r="X83">
        <v>2</v>
      </c>
      <c r="Y83">
        <v>8</v>
      </c>
      <c r="Z83">
        <v>2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1</v>
      </c>
    </row>
    <row r="84" spans="1:32" x14ac:dyDescent="0.3">
      <c r="A84">
        <v>1</v>
      </c>
      <c r="B84">
        <v>2</v>
      </c>
      <c r="C84">
        <v>3</v>
      </c>
      <c r="D84">
        <v>1</v>
      </c>
      <c r="E84">
        <v>5</v>
      </c>
      <c r="F84">
        <v>-1</v>
      </c>
      <c r="G84">
        <v>10</v>
      </c>
      <c r="H84">
        <v>7</v>
      </c>
      <c r="I84">
        <v>5</v>
      </c>
      <c r="J84">
        <v>-1</v>
      </c>
      <c r="K84">
        <v>5</v>
      </c>
      <c r="L84">
        <v>2</v>
      </c>
      <c r="M84">
        <v>5</v>
      </c>
      <c r="N84">
        <v>4</v>
      </c>
      <c r="O84">
        <v>2</v>
      </c>
      <c r="P84">
        <v>4</v>
      </c>
      <c r="Q84">
        <v>3</v>
      </c>
      <c r="R84">
        <v>2</v>
      </c>
      <c r="S84">
        <v>1</v>
      </c>
      <c r="T84">
        <v>0</v>
      </c>
      <c r="U84">
        <v>0</v>
      </c>
      <c r="V84">
        <v>0</v>
      </c>
      <c r="W84">
        <v>0</v>
      </c>
      <c r="X84">
        <v>2</v>
      </c>
      <c r="Y84">
        <v>0</v>
      </c>
      <c r="Z84">
        <v>0</v>
      </c>
      <c r="AA84">
        <v>3</v>
      </c>
      <c r="AB84">
        <v>0</v>
      </c>
      <c r="AC84">
        <v>0</v>
      </c>
      <c r="AD84">
        <v>1</v>
      </c>
      <c r="AE84">
        <v>0</v>
      </c>
      <c r="AF84">
        <v>0</v>
      </c>
    </row>
    <row r="85" spans="1:32" x14ac:dyDescent="0.3">
      <c r="A85">
        <v>22</v>
      </c>
      <c r="B85">
        <v>34</v>
      </c>
      <c r="C85">
        <v>51</v>
      </c>
      <c r="D85">
        <v>37</v>
      </c>
      <c r="E85">
        <v>82</v>
      </c>
      <c r="F85">
        <v>59</v>
      </c>
      <c r="G85">
        <v>70</v>
      </c>
      <c r="H85">
        <v>45</v>
      </c>
      <c r="I85">
        <v>56</v>
      </c>
      <c r="J85">
        <v>47</v>
      </c>
      <c r="K85">
        <v>-77</v>
      </c>
      <c r="L85">
        <v>81</v>
      </c>
      <c r="M85">
        <v>170</v>
      </c>
      <c r="N85">
        <v>91</v>
      </c>
      <c r="O85">
        <v>127</v>
      </c>
      <c r="P85">
        <v>57</v>
      </c>
      <c r="Q85">
        <v>3</v>
      </c>
      <c r="R85">
        <v>15</v>
      </c>
      <c r="S85">
        <v>35</v>
      </c>
      <c r="T85">
        <v>15</v>
      </c>
      <c r="U85">
        <v>12</v>
      </c>
      <c r="V85">
        <v>5</v>
      </c>
      <c r="W85">
        <v>5</v>
      </c>
      <c r="X85">
        <v>0</v>
      </c>
      <c r="Y85">
        <v>2</v>
      </c>
      <c r="Z85">
        <v>8</v>
      </c>
      <c r="AA85">
        <v>2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>
        <v>3</v>
      </c>
      <c r="B86">
        <v>0</v>
      </c>
      <c r="C86">
        <v>5</v>
      </c>
      <c r="D86">
        <v>2</v>
      </c>
      <c r="E86">
        <v>4</v>
      </c>
      <c r="F86">
        <v>4</v>
      </c>
      <c r="G86">
        <v>5</v>
      </c>
      <c r="H86">
        <v>3</v>
      </c>
      <c r="I86">
        <v>5</v>
      </c>
      <c r="J86">
        <v>2</v>
      </c>
      <c r="K86">
        <v>3</v>
      </c>
      <c r="L86">
        <v>9</v>
      </c>
      <c r="M86">
        <v>0</v>
      </c>
      <c r="N86">
        <v>5</v>
      </c>
      <c r="O86">
        <v>0</v>
      </c>
      <c r="P86">
        <v>4</v>
      </c>
      <c r="Q86">
        <v>1</v>
      </c>
      <c r="R86">
        <v>4</v>
      </c>
      <c r="S86">
        <v>2</v>
      </c>
      <c r="T86">
        <v>4</v>
      </c>
      <c r="U86">
        <v>1</v>
      </c>
      <c r="V86">
        <v>1</v>
      </c>
      <c r="W86">
        <v>0</v>
      </c>
      <c r="X86">
        <v>0</v>
      </c>
      <c r="Y86">
        <v>0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>
        <v>5</v>
      </c>
      <c r="B87">
        <v>12</v>
      </c>
      <c r="C87">
        <v>20</v>
      </c>
      <c r="D87">
        <v>24</v>
      </c>
      <c r="E87">
        <v>21</v>
      </c>
      <c r="F87">
        <v>20</v>
      </c>
      <c r="G87">
        <v>8</v>
      </c>
      <c r="H87">
        <v>32</v>
      </c>
      <c r="I87">
        <v>28</v>
      </c>
      <c r="J87">
        <v>8</v>
      </c>
      <c r="K87">
        <v>11</v>
      </c>
      <c r="L87">
        <v>12</v>
      </c>
      <c r="M87">
        <v>22</v>
      </c>
      <c r="N87">
        <v>29</v>
      </c>
      <c r="O87">
        <v>25</v>
      </c>
      <c r="P87">
        <v>8</v>
      </c>
      <c r="Q87">
        <v>8</v>
      </c>
      <c r="R87">
        <v>6</v>
      </c>
      <c r="S87">
        <v>7</v>
      </c>
      <c r="T87">
        <v>4</v>
      </c>
      <c r="U87">
        <v>7</v>
      </c>
      <c r="V87">
        <v>1</v>
      </c>
      <c r="W87">
        <v>0</v>
      </c>
      <c r="X87">
        <v>0</v>
      </c>
      <c r="Y87">
        <v>1</v>
      </c>
      <c r="Z87">
        <v>3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>
        <v>70</v>
      </c>
      <c r="B88">
        <v>120</v>
      </c>
      <c r="C88">
        <v>180</v>
      </c>
      <c r="D88">
        <v>0</v>
      </c>
      <c r="E88">
        <v>135</v>
      </c>
      <c r="F88">
        <v>134</v>
      </c>
      <c r="G88">
        <v>144</v>
      </c>
      <c r="H88">
        <v>126</v>
      </c>
      <c r="I88">
        <v>89</v>
      </c>
      <c r="J88">
        <v>101</v>
      </c>
      <c r="K88">
        <v>140</v>
      </c>
      <c r="L88">
        <v>156</v>
      </c>
      <c r="M88">
        <v>164</v>
      </c>
      <c r="N88">
        <v>95</v>
      </c>
      <c r="O88">
        <v>116</v>
      </c>
      <c r="P88">
        <v>225</v>
      </c>
      <c r="Q88">
        <v>85</v>
      </c>
      <c r="R88">
        <v>0</v>
      </c>
      <c r="S88">
        <v>93</v>
      </c>
      <c r="T88">
        <v>101</v>
      </c>
      <c r="U88">
        <v>37</v>
      </c>
      <c r="V88">
        <v>87</v>
      </c>
      <c r="W88">
        <v>0</v>
      </c>
      <c r="X88">
        <v>0</v>
      </c>
      <c r="Y88">
        <v>0</v>
      </c>
      <c r="Z88">
        <v>57</v>
      </c>
      <c r="AA88">
        <v>27</v>
      </c>
      <c r="AB88">
        <v>0</v>
      </c>
      <c r="AC88">
        <v>7</v>
      </c>
      <c r="AD88">
        <v>19</v>
      </c>
      <c r="AE88">
        <v>0</v>
      </c>
      <c r="AF88">
        <v>0</v>
      </c>
    </row>
    <row r="89" spans="1:32" x14ac:dyDescent="0.3">
      <c r="A89">
        <v>28</v>
      </c>
      <c r="B89">
        <v>0</v>
      </c>
      <c r="C89">
        <v>66</v>
      </c>
      <c r="D89">
        <v>0</v>
      </c>
      <c r="E89">
        <v>0</v>
      </c>
      <c r="F89">
        <v>35</v>
      </c>
      <c r="G89">
        <v>0</v>
      </c>
      <c r="H89">
        <v>2</v>
      </c>
      <c r="I89">
        <v>0</v>
      </c>
      <c r="J89">
        <v>6</v>
      </c>
      <c r="K89">
        <v>28</v>
      </c>
      <c r="L89">
        <v>0</v>
      </c>
      <c r="M89">
        <v>6</v>
      </c>
      <c r="N89">
        <v>0</v>
      </c>
      <c r="O89">
        <v>36</v>
      </c>
      <c r="P89">
        <v>18</v>
      </c>
      <c r="Q89">
        <v>69</v>
      </c>
      <c r="R89">
        <v>0</v>
      </c>
      <c r="S89">
        <v>0</v>
      </c>
      <c r="T89">
        <v>0</v>
      </c>
      <c r="U89">
        <v>13</v>
      </c>
      <c r="V89">
        <v>1</v>
      </c>
      <c r="W89">
        <v>11</v>
      </c>
      <c r="X89">
        <v>0</v>
      </c>
      <c r="Y89">
        <v>0</v>
      </c>
      <c r="Z89">
        <v>6</v>
      </c>
      <c r="AA89">
        <v>0</v>
      </c>
      <c r="AB89">
        <v>1</v>
      </c>
      <c r="AC89">
        <v>3</v>
      </c>
      <c r="AD89">
        <v>1</v>
      </c>
      <c r="AE89">
        <v>2</v>
      </c>
      <c r="AF89">
        <v>0</v>
      </c>
    </row>
    <row r="90" spans="1:32" x14ac:dyDescent="0.3">
      <c r="A90">
        <v>10</v>
      </c>
      <c r="B90">
        <v>4</v>
      </c>
      <c r="C90">
        <v>7</v>
      </c>
      <c r="D90">
        <v>8</v>
      </c>
      <c r="E90">
        <v>2</v>
      </c>
      <c r="F90">
        <v>1</v>
      </c>
      <c r="G90">
        <v>4</v>
      </c>
      <c r="H90">
        <v>3</v>
      </c>
      <c r="I90">
        <v>4</v>
      </c>
      <c r="J90">
        <v>4</v>
      </c>
      <c r="K90">
        <v>5</v>
      </c>
      <c r="L90">
        <v>4</v>
      </c>
      <c r="M90">
        <v>5</v>
      </c>
      <c r="N90">
        <v>5</v>
      </c>
      <c r="O90">
        <v>1</v>
      </c>
      <c r="P90">
        <v>0</v>
      </c>
      <c r="Q90">
        <v>3</v>
      </c>
      <c r="R90">
        <v>4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>
        <v>3</v>
      </c>
      <c r="B91">
        <v>3</v>
      </c>
      <c r="C91">
        <v>2</v>
      </c>
      <c r="D91">
        <v>2</v>
      </c>
      <c r="E91">
        <v>5</v>
      </c>
      <c r="F91">
        <v>6</v>
      </c>
      <c r="G91">
        <v>5</v>
      </c>
      <c r="H91">
        <v>16</v>
      </c>
      <c r="I91">
        <v>14</v>
      </c>
      <c r="J91">
        <v>8</v>
      </c>
      <c r="K91">
        <v>4</v>
      </c>
      <c r="L91">
        <v>3</v>
      </c>
      <c r="M91">
        <v>4</v>
      </c>
      <c r="N91">
        <v>1</v>
      </c>
      <c r="O91">
        <v>0</v>
      </c>
      <c r="P91">
        <v>3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">
      <c r="A92">
        <v>31</v>
      </c>
      <c r="B92">
        <v>64</v>
      </c>
      <c r="C92">
        <v>18</v>
      </c>
      <c r="D92">
        <v>30</v>
      </c>
      <c r="E92">
        <v>17</v>
      </c>
      <c r="F92">
        <v>47</v>
      </c>
      <c r="G92">
        <v>19</v>
      </c>
      <c r="H92">
        <v>41</v>
      </c>
      <c r="I92">
        <v>13</v>
      </c>
      <c r="J92">
        <v>41</v>
      </c>
      <c r="K92">
        <v>12</v>
      </c>
      <c r="L92">
        <v>39</v>
      </c>
      <c r="M92">
        <v>24</v>
      </c>
      <c r="N92">
        <v>23</v>
      </c>
      <c r="O92">
        <v>29</v>
      </c>
      <c r="P92">
        <v>3</v>
      </c>
      <c r="Q92">
        <v>4</v>
      </c>
      <c r="R92">
        <v>11</v>
      </c>
      <c r="S92">
        <v>13</v>
      </c>
      <c r="T92">
        <v>11</v>
      </c>
      <c r="U92">
        <v>24</v>
      </c>
      <c r="V92">
        <v>7</v>
      </c>
      <c r="W92">
        <v>88</v>
      </c>
      <c r="X92">
        <v>14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3</v>
      </c>
    </row>
    <row r="93" spans="1:32" x14ac:dyDescent="0.3">
      <c r="A93">
        <v>1065</v>
      </c>
      <c r="B93">
        <v>627</v>
      </c>
      <c r="C93">
        <v>696</v>
      </c>
      <c r="D93">
        <v>255</v>
      </c>
      <c r="E93">
        <v>729</v>
      </c>
      <c r="F93">
        <v>665</v>
      </c>
      <c r="G93">
        <v>908</v>
      </c>
      <c r="H93">
        <v>857</v>
      </c>
      <c r="I93">
        <v>618</v>
      </c>
      <c r="J93">
        <v>1596</v>
      </c>
      <c r="K93">
        <v>334</v>
      </c>
      <c r="L93">
        <v>643</v>
      </c>
      <c r="M93">
        <v>781</v>
      </c>
      <c r="N93">
        <v>684</v>
      </c>
      <c r="O93">
        <v>694</v>
      </c>
      <c r="P93">
        <v>820</v>
      </c>
      <c r="Q93">
        <v>419</v>
      </c>
      <c r="R93">
        <v>160</v>
      </c>
      <c r="S93">
        <v>356</v>
      </c>
      <c r="T93">
        <v>550</v>
      </c>
      <c r="U93">
        <v>207</v>
      </c>
      <c r="V93">
        <v>183</v>
      </c>
      <c r="W93">
        <v>181</v>
      </c>
      <c r="X93">
        <v>146</v>
      </c>
      <c r="Y93">
        <v>14</v>
      </c>
      <c r="Z93">
        <v>89</v>
      </c>
      <c r="AA93">
        <v>76</v>
      </c>
      <c r="AB93">
        <v>55</v>
      </c>
      <c r="AC93">
        <v>62</v>
      </c>
      <c r="AD93">
        <v>45</v>
      </c>
      <c r="AE93">
        <v>0</v>
      </c>
      <c r="AF93">
        <v>27</v>
      </c>
    </row>
    <row r="94" spans="1:32" x14ac:dyDescent="0.3">
      <c r="A94">
        <v>14</v>
      </c>
      <c r="B94">
        <v>65</v>
      </c>
      <c r="C94">
        <v>173</v>
      </c>
      <c r="D94">
        <v>20</v>
      </c>
      <c r="E94">
        <v>12</v>
      </c>
      <c r="F94">
        <v>102</v>
      </c>
      <c r="G94">
        <v>11</v>
      </c>
      <c r="H94">
        <v>69</v>
      </c>
      <c r="I94">
        <v>5</v>
      </c>
      <c r="J94">
        <v>28</v>
      </c>
      <c r="K94">
        <v>109</v>
      </c>
      <c r="L94">
        <v>17</v>
      </c>
      <c r="M94">
        <v>56</v>
      </c>
      <c r="N94">
        <v>8</v>
      </c>
      <c r="O94">
        <v>106</v>
      </c>
      <c r="P94">
        <v>35</v>
      </c>
      <c r="Q94">
        <v>16</v>
      </c>
      <c r="R94">
        <v>79</v>
      </c>
      <c r="S94">
        <v>9</v>
      </c>
      <c r="T94">
        <v>6</v>
      </c>
      <c r="U94">
        <v>5</v>
      </c>
      <c r="V94">
        <v>5</v>
      </c>
      <c r="W94">
        <v>10</v>
      </c>
      <c r="X94">
        <v>-1</v>
      </c>
      <c r="Y94">
        <v>4</v>
      </c>
      <c r="Z94">
        <v>23</v>
      </c>
      <c r="AA94">
        <v>0</v>
      </c>
      <c r="AB94">
        <v>2</v>
      </c>
      <c r="AC94">
        <v>1</v>
      </c>
      <c r="AD94">
        <v>3</v>
      </c>
      <c r="AE94">
        <v>0</v>
      </c>
      <c r="AF94">
        <v>3</v>
      </c>
    </row>
    <row r="95" spans="1:32" x14ac:dyDescent="0.3">
      <c r="A95">
        <v>10</v>
      </c>
      <c r="B95">
        <v>37</v>
      </c>
      <c r="C95">
        <v>22</v>
      </c>
      <c r="D95">
        <v>18</v>
      </c>
      <c r="E95">
        <v>21</v>
      </c>
      <c r="F95">
        <v>27</v>
      </c>
      <c r="G95">
        <v>11</v>
      </c>
      <c r="H95">
        <v>1</v>
      </c>
      <c r="I95">
        <v>27</v>
      </c>
      <c r="J95">
        <v>20</v>
      </c>
      <c r="K95">
        <v>21</v>
      </c>
      <c r="L95">
        <v>9</v>
      </c>
      <c r="M95">
        <v>14</v>
      </c>
      <c r="N95">
        <v>23</v>
      </c>
      <c r="O95">
        <v>26</v>
      </c>
      <c r="P95">
        <v>10</v>
      </c>
      <c r="Q95">
        <v>11</v>
      </c>
      <c r="R95">
        <v>3</v>
      </c>
      <c r="S95">
        <v>12</v>
      </c>
      <c r="T95">
        <v>6</v>
      </c>
      <c r="U95">
        <v>4</v>
      </c>
      <c r="V95">
        <v>3</v>
      </c>
      <c r="W95">
        <v>0</v>
      </c>
      <c r="X95">
        <v>0</v>
      </c>
      <c r="Y95">
        <v>9</v>
      </c>
      <c r="Z95">
        <v>0</v>
      </c>
      <c r="AA95">
        <v>0</v>
      </c>
      <c r="AB95">
        <v>3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>
        <v>38</v>
      </c>
      <c r="B96">
        <v>22</v>
      </c>
      <c r="C96">
        <v>7</v>
      </c>
      <c r="D96">
        <v>12</v>
      </c>
      <c r="E96">
        <v>11</v>
      </c>
      <c r="F96">
        <v>17</v>
      </c>
      <c r="G96">
        <v>24</v>
      </c>
      <c r="H96">
        <v>22</v>
      </c>
      <c r="I96">
        <v>6</v>
      </c>
      <c r="J96">
        <v>14</v>
      </c>
      <c r="K96">
        <v>11</v>
      </c>
      <c r="L96">
        <v>17</v>
      </c>
      <c r="M96">
        <v>15</v>
      </c>
      <c r="N96">
        <v>11</v>
      </c>
      <c r="O96">
        <v>20</v>
      </c>
      <c r="P96">
        <v>4</v>
      </c>
      <c r="Q96">
        <v>5</v>
      </c>
      <c r="R96">
        <v>4</v>
      </c>
      <c r="S96">
        <v>4</v>
      </c>
      <c r="T96">
        <v>7</v>
      </c>
      <c r="U96">
        <v>7</v>
      </c>
      <c r="V96">
        <v>6</v>
      </c>
      <c r="W96">
        <v>1</v>
      </c>
      <c r="X96">
        <v>1</v>
      </c>
      <c r="Y96">
        <v>1</v>
      </c>
      <c r="Z96">
        <v>2</v>
      </c>
      <c r="AA96">
        <v>2</v>
      </c>
      <c r="AB96">
        <v>1</v>
      </c>
      <c r="AC96">
        <v>0</v>
      </c>
      <c r="AD96">
        <v>0</v>
      </c>
      <c r="AE96">
        <v>0</v>
      </c>
      <c r="AF96">
        <v>0</v>
      </c>
    </row>
    <row r="97" spans="1:32" x14ac:dyDescent="0.3">
      <c r="A97">
        <v>5</v>
      </c>
      <c r="B97">
        <v>11</v>
      </c>
      <c r="C97">
        <v>12</v>
      </c>
      <c r="D97">
        <v>16</v>
      </c>
      <c r="E97">
        <v>13</v>
      </c>
      <c r="F97">
        <v>17</v>
      </c>
      <c r="G97">
        <v>14</v>
      </c>
      <c r="H97">
        <v>10</v>
      </c>
      <c r="I97">
        <v>15</v>
      </c>
      <c r="J97">
        <v>21</v>
      </c>
      <c r="K97">
        <v>17</v>
      </c>
      <c r="L97">
        <v>21</v>
      </c>
      <c r="M97">
        <v>28</v>
      </c>
      <c r="N97">
        <v>4</v>
      </c>
      <c r="O97">
        <v>29</v>
      </c>
      <c r="P97">
        <v>12</v>
      </c>
      <c r="Q97">
        <v>16</v>
      </c>
      <c r="R97">
        <v>19</v>
      </c>
      <c r="S97">
        <v>32</v>
      </c>
      <c r="T97">
        <v>51</v>
      </c>
      <c r="U97">
        <v>21</v>
      </c>
      <c r="V97">
        <v>4</v>
      </c>
      <c r="W97">
        <v>10</v>
      </c>
      <c r="X97">
        <v>12</v>
      </c>
      <c r="Y97">
        <v>18</v>
      </c>
      <c r="Z97">
        <v>10</v>
      </c>
      <c r="AA97">
        <v>9</v>
      </c>
      <c r="AB97">
        <v>4</v>
      </c>
      <c r="AC97">
        <v>9</v>
      </c>
      <c r="AD97">
        <v>4</v>
      </c>
      <c r="AE97">
        <v>0</v>
      </c>
      <c r="AF97">
        <v>1</v>
      </c>
    </row>
    <row r="98" spans="1:32" x14ac:dyDescent="0.3">
      <c r="A98">
        <v>1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8</v>
      </c>
      <c r="I98">
        <v>3</v>
      </c>
      <c r="J98">
        <v>1</v>
      </c>
      <c r="K98">
        <v>6</v>
      </c>
      <c r="L98">
        <v>0</v>
      </c>
      <c r="M98">
        <v>1</v>
      </c>
      <c r="N98">
        <v>0</v>
      </c>
      <c r="O98">
        <v>2</v>
      </c>
      <c r="P98">
        <v>1</v>
      </c>
      <c r="Q98">
        <v>1</v>
      </c>
      <c r="R98">
        <v>0</v>
      </c>
      <c r="S98">
        <v>1</v>
      </c>
      <c r="T98">
        <v>1</v>
      </c>
      <c r="U98">
        <v>0</v>
      </c>
      <c r="V98">
        <v>0</v>
      </c>
      <c r="W98">
        <v>1</v>
      </c>
      <c r="X98">
        <v>2</v>
      </c>
      <c r="Y98">
        <v>1</v>
      </c>
      <c r="Z98">
        <v>0</v>
      </c>
      <c r="AA98">
        <v>0</v>
      </c>
      <c r="AB98">
        <v>4</v>
      </c>
      <c r="AC98">
        <v>0</v>
      </c>
      <c r="AD98">
        <v>0</v>
      </c>
      <c r="AE98">
        <v>0</v>
      </c>
      <c r="AF98">
        <v>0</v>
      </c>
    </row>
    <row r="99" spans="1:32" x14ac:dyDescent="0.3">
      <c r="A99">
        <v>2</v>
      </c>
      <c r="B99">
        <v>8</v>
      </c>
      <c r="C99">
        <v>5</v>
      </c>
      <c r="D99">
        <v>6</v>
      </c>
      <c r="E99">
        <v>3</v>
      </c>
      <c r="F99">
        <v>6</v>
      </c>
      <c r="G99">
        <v>5</v>
      </c>
      <c r="H99">
        <v>1</v>
      </c>
      <c r="I99">
        <v>2</v>
      </c>
      <c r="J99">
        <v>5</v>
      </c>
      <c r="K99">
        <v>5</v>
      </c>
      <c r="L99">
        <v>2</v>
      </c>
      <c r="M99">
        <v>2</v>
      </c>
      <c r="N99">
        <v>2</v>
      </c>
      <c r="O99">
        <v>1</v>
      </c>
      <c r="P99">
        <v>3</v>
      </c>
      <c r="Q99">
        <v>-1</v>
      </c>
      <c r="R99">
        <v>2</v>
      </c>
      <c r="S99">
        <v>2</v>
      </c>
      <c r="T99">
        <v>0</v>
      </c>
      <c r="U99">
        <v>0</v>
      </c>
      <c r="V99">
        <v>4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</row>
    <row r="100" spans="1:32" x14ac:dyDescent="0.3">
      <c r="A100">
        <v>1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3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>
        <v>0</v>
      </c>
      <c r="B101">
        <v>2</v>
      </c>
      <c r="C101">
        <v>0</v>
      </c>
      <c r="D101">
        <v>2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4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-1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">
      <c r="A102">
        <v>8</v>
      </c>
      <c r="B102">
        <v>0</v>
      </c>
      <c r="C102">
        <v>9</v>
      </c>
      <c r="D102">
        <v>35</v>
      </c>
      <c r="E102">
        <v>7</v>
      </c>
      <c r="F102">
        <v>11</v>
      </c>
      <c r="G102">
        <v>15</v>
      </c>
      <c r="H102">
        <v>14</v>
      </c>
      <c r="I102">
        <v>14</v>
      </c>
      <c r="J102">
        <v>1</v>
      </c>
      <c r="K102">
        <v>7</v>
      </c>
      <c r="L102">
        <v>17</v>
      </c>
      <c r="M102">
        <v>17</v>
      </c>
      <c r="N102">
        <v>10</v>
      </c>
      <c r="O102">
        <v>10</v>
      </c>
      <c r="P102">
        <v>1</v>
      </c>
      <c r="Q102">
        <v>9</v>
      </c>
      <c r="R102">
        <v>7</v>
      </c>
      <c r="S102">
        <v>3</v>
      </c>
      <c r="T102">
        <v>3</v>
      </c>
      <c r="U102">
        <v>5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">
      <c r="A103">
        <v>0</v>
      </c>
      <c r="B103">
        <v>2</v>
      </c>
      <c r="C103">
        <v>3</v>
      </c>
      <c r="D103">
        <v>1</v>
      </c>
      <c r="E103">
        <v>0</v>
      </c>
      <c r="F103">
        <v>5</v>
      </c>
      <c r="G103">
        <v>0</v>
      </c>
      <c r="H103">
        <v>9</v>
      </c>
      <c r="I103">
        <v>0</v>
      </c>
      <c r="J103">
        <v>7</v>
      </c>
      <c r="K103">
        <v>0</v>
      </c>
      <c r="L103">
        <v>0</v>
      </c>
      <c r="M103">
        <v>7</v>
      </c>
      <c r="N103">
        <v>1</v>
      </c>
      <c r="O103">
        <v>1</v>
      </c>
      <c r="P103">
        <v>5</v>
      </c>
      <c r="Q103">
        <v>12</v>
      </c>
      <c r="R103">
        <v>3</v>
      </c>
      <c r="S103">
        <v>2</v>
      </c>
      <c r="T103">
        <v>2</v>
      </c>
      <c r="U103">
        <v>2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">
      <c r="A104">
        <v>68</v>
      </c>
      <c r="B104">
        <v>141</v>
      </c>
      <c r="C104">
        <v>94</v>
      </c>
      <c r="D104">
        <v>79</v>
      </c>
      <c r="E104">
        <v>110</v>
      </c>
      <c r="F104">
        <v>122</v>
      </c>
      <c r="G104">
        <v>87</v>
      </c>
      <c r="H104">
        <v>98</v>
      </c>
      <c r="I104">
        <v>47</v>
      </c>
      <c r="J104">
        <v>84</v>
      </c>
      <c r="K104">
        <v>69</v>
      </c>
      <c r="L104">
        <v>24</v>
      </c>
      <c r="M104">
        <v>161</v>
      </c>
      <c r="N104">
        <v>95</v>
      </c>
      <c r="O104">
        <v>63</v>
      </c>
      <c r="P104">
        <v>34</v>
      </c>
      <c r="Q104">
        <v>109</v>
      </c>
      <c r="R104">
        <v>63</v>
      </c>
      <c r="S104">
        <v>48</v>
      </c>
      <c r="T104">
        <v>53</v>
      </c>
      <c r="U104">
        <v>50</v>
      </c>
      <c r="V104">
        <v>49</v>
      </c>
      <c r="W104">
        <v>32</v>
      </c>
      <c r="X104">
        <v>40</v>
      </c>
      <c r="Y104">
        <v>49</v>
      </c>
      <c r="Z104">
        <v>-2</v>
      </c>
      <c r="AA104">
        <v>6</v>
      </c>
      <c r="AB104">
        <v>3</v>
      </c>
      <c r="AC104">
        <v>1</v>
      </c>
      <c r="AD104">
        <v>0</v>
      </c>
      <c r="AE104">
        <v>0</v>
      </c>
      <c r="AF104">
        <v>0</v>
      </c>
    </row>
    <row r="105" spans="1:32" x14ac:dyDescent="0.3">
      <c r="A105">
        <v>383</v>
      </c>
      <c r="B105">
        <v>715</v>
      </c>
      <c r="C105">
        <v>931</v>
      </c>
      <c r="D105">
        <v>595</v>
      </c>
      <c r="E105">
        <v>710</v>
      </c>
      <c r="F105">
        <v>557</v>
      </c>
      <c r="G105">
        <v>573</v>
      </c>
      <c r="H105">
        <v>784</v>
      </c>
      <c r="I105">
        <v>633</v>
      </c>
      <c r="J105">
        <v>443</v>
      </c>
      <c r="K105">
        <v>821</v>
      </c>
      <c r="L105">
        <v>744</v>
      </c>
      <c r="M105">
        <v>1135</v>
      </c>
      <c r="N105">
        <v>111</v>
      </c>
      <c r="O105">
        <v>708</v>
      </c>
      <c r="P105">
        <v>860</v>
      </c>
      <c r="Q105">
        <v>260</v>
      </c>
      <c r="R105">
        <v>560</v>
      </c>
      <c r="S105">
        <v>299</v>
      </c>
      <c r="T105">
        <v>427</v>
      </c>
      <c r="U105">
        <v>131</v>
      </c>
      <c r="V105">
        <v>123</v>
      </c>
      <c r="W105">
        <v>121</v>
      </c>
      <c r="X105">
        <v>133</v>
      </c>
      <c r="Y105">
        <v>98</v>
      </c>
      <c r="Z105">
        <v>71</v>
      </c>
      <c r="AA105">
        <v>61</v>
      </c>
      <c r="AB105">
        <v>66</v>
      </c>
      <c r="AC105">
        <v>47</v>
      </c>
      <c r="AD105">
        <v>0</v>
      </c>
      <c r="AE105">
        <v>21</v>
      </c>
      <c r="AF105">
        <v>18</v>
      </c>
    </row>
    <row r="106" spans="1:32" x14ac:dyDescent="0.3">
      <c r="A106">
        <v>2</v>
      </c>
      <c r="B106">
        <v>0</v>
      </c>
      <c r="C106">
        <v>4</v>
      </c>
      <c r="D106">
        <v>1</v>
      </c>
      <c r="E106">
        <v>0</v>
      </c>
      <c r="F106">
        <v>10</v>
      </c>
      <c r="G106">
        <v>3</v>
      </c>
      <c r="H106">
        <v>7</v>
      </c>
      <c r="I106">
        <v>1</v>
      </c>
      <c r="J106">
        <v>6</v>
      </c>
      <c r="K106">
        <v>0</v>
      </c>
      <c r="L106">
        <v>16</v>
      </c>
      <c r="M106">
        <v>1</v>
      </c>
      <c r="N106">
        <v>1</v>
      </c>
      <c r="O106">
        <v>6</v>
      </c>
      <c r="P106">
        <v>5</v>
      </c>
      <c r="Q106">
        <v>3</v>
      </c>
      <c r="R106">
        <v>5</v>
      </c>
      <c r="S106">
        <v>1</v>
      </c>
      <c r="T106">
        <v>3</v>
      </c>
      <c r="U106">
        <v>1</v>
      </c>
      <c r="V106">
        <v>2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">
      <c r="A107">
        <v>84</v>
      </c>
      <c r="B107">
        <v>46</v>
      </c>
      <c r="C107">
        <v>81</v>
      </c>
      <c r="D107">
        <v>97</v>
      </c>
      <c r="E107">
        <v>131</v>
      </c>
      <c r="F107">
        <v>117</v>
      </c>
      <c r="G107">
        <v>101</v>
      </c>
      <c r="H107">
        <v>90</v>
      </c>
      <c r="I107">
        <v>82</v>
      </c>
      <c r="J107">
        <v>210</v>
      </c>
      <c r="K107">
        <v>0</v>
      </c>
      <c r="L107">
        <v>192</v>
      </c>
      <c r="M107">
        <v>115</v>
      </c>
      <c r="N107">
        <v>95</v>
      </c>
      <c r="O107">
        <v>122</v>
      </c>
      <c r="P107">
        <v>32</v>
      </c>
      <c r="Q107">
        <v>80</v>
      </c>
      <c r="R107">
        <v>158</v>
      </c>
      <c r="S107">
        <v>84</v>
      </c>
      <c r="T107">
        <v>43</v>
      </c>
      <c r="U107">
        <v>106</v>
      </c>
      <c r="V107">
        <v>46</v>
      </c>
      <c r="W107">
        <v>28</v>
      </c>
      <c r="X107">
        <v>80</v>
      </c>
      <c r="Y107">
        <v>41</v>
      </c>
      <c r="Z107">
        <v>43</v>
      </c>
      <c r="AA107">
        <v>28</v>
      </c>
      <c r="AB107">
        <v>27</v>
      </c>
      <c r="AC107">
        <v>12</v>
      </c>
      <c r="AD107">
        <v>7</v>
      </c>
      <c r="AE107">
        <v>0</v>
      </c>
      <c r="AF107">
        <v>6</v>
      </c>
    </row>
    <row r="108" spans="1:32" x14ac:dyDescent="0.3">
      <c r="A108">
        <v>22</v>
      </c>
      <c r="B108">
        <v>1</v>
      </c>
      <c r="C108">
        <v>140</v>
      </c>
      <c r="D108">
        <v>72</v>
      </c>
      <c r="E108">
        <v>58</v>
      </c>
      <c r="F108">
        <v>56</v>
      </c>
      <c r="G108">
        <v>58</v>
      </c>
      <c r="H108">
        <v>50</v>
      </c>
      <c r="I108">
        <v>32</v>
      </c>
      <c r="J108">
        <v>48</v>
      </c>
      <c r="K108">
        <v>38</v>
      </c>
      <c r="L108">
        <v>27</v>
      </c>
      <c r="M108">
        <v>31</v>
      </c>
      <c r="N108">
        <v>36</v>
      </c>
      <c r="O108">
        <v>32</v>
      </c>
      <c r="P108">
        <v>55</v>
      </c>
      <c r="Q108">
        <v>39</v>
      </c>
      <c r="R108">
        <v>34</v>
      </c>
      <c r="S108">
        <v>36</v>
      </c>
      <c r="T108">
        <v>31</v>
      </c>
      <c r="U108">
        <v>15</v>
      </c>
      <c r="V108">
        <v>26</v>
      </c>
      <c r="W108">
        <v>60</v>
      </c>
      <c r="X108">
        <v>20</v>
      </c>
      <c r="Y108">
        <v>12</v>
      </c>
      <c r="Z108">
        <v>19</v>
      </c>
      <c r="AA108">
        <v>10</v>
      </c>
      <c r="AB108">
        <v>11</v>
      </c>
      <c r="AC108">
        <v>4</v>
      </c>
      <c r="AD108">
        <v>29</v>
      </c>
      <c r="AE108">
        <v>0</v>
      </c>
      <c r="AF108">
        <v>10</v>
      </c>
    </row>
    <row r="109" spans="1:32" x14ac:dyDescent="0.3">
      <c r="A109">
        <v>56</v>
      </c>
      <c r="B109">
        <v>15</v>
      </c>
      <c r="C109">
        <v>51</v>
      </c>
      <c r="D109">
        <v>58</v>
      </c>
      <c r="E109">
        <v>52</v>
      </c>
      <c r="F109">
        <v>76</v>
      </c>
      <c r="G109">
        <v>50</v>
      </c>
      <c r="H109">
        <v>64</v>
      </c>
      <c r="I109">
        <v>27</v>
      </c>
      <c r="J109">
        <v>11</v>
      </c>
      <c r="K109">
        <v>12</v>
      </c>
      <c r="L109">
        <v>42</v>
      </c>
      <c r="M109">
        <v>15</v>
      </c>
      <c r="N109">
        <v>5</v>
      </c>
      <c r="O109">
        <v>8</v>
      </c>
      <c r="P109">
        <v>7</v>
      </c>
      <c r="Q109">
        <v>18</v>
      </c>
      <c r="R109">
        <v>11</v>
      </c>
      <c r="S109">
        <v>5</v>
      </c>
      <c r="T109">
        <v>10</v>
      </c>
      <c r="U109">
        <v>4</v>
      </c>
      <c r="V109">
        <v>5</v>
      </c>
      <c r="W109">
        <v>1</v>
      </c>
      <c r="X109">
        <v>0</v>
      </c>
      <c r="Y109">
        <v>-1</v>
      </c>
      <c r="Z109">
        <v>4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0</v>
      </c>
    </row>
    <row r="110" spans="1:32" x14ac:dyDescent="0.3">
      <c r="A110">
        <v>8</v>
      </c>
      <c r="B110">
        <v>19</v>
      </c>
      <c r="C110">
        <v>21</v>
      </c>
      <c r="D110">
        <v>36</v>
      </c>
      <c r="E110">
        <v>36</v>
      </c>
      <c r="F110">
        <v>34</v>
      </c>
      <c r="G110">
        <v>18</v>
      </c>
      <c r="H110">
        <v>49</v>
      </c>
      <c r="I110">
        <v>61</v>
      </c>
      <c r="J110">
        <v>8</v>
      </c>
      <c r="K110">
        <v>66</v>
      </c>
      <c r="L110">
        <v>31</v>
      </c>
      <c r="M110">
        <v>18</v>
      </c>
      <c r="N110">
        <v>26</v>
      </c>
      <c r="O110">
        <v>17</v>
      </c>
      <c r="P110">
        <v>4</v>
      </c>
      <c r="Q110">
        <v>10</v>
      </c>
      <c r="R110">
        <v>11</v>
      </c>
      <c r="S110">
        <v>11</v>
      </c>
      <c r="T110">
        <v>12</v>
      </c>
      <c r="U110">
        <v>6</v>
      </c>
      <c r="V110">
        <v>-2</v>
      </c>
      <c r="W110">
        <v>9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">
      <c r="A111">
        <v>67</v>
      </c>
      <c r="B111">
        <v>22</v>
      </c>
      <c r="C111">
        <v>68</v>
      </c>
      <c r="D111">
        <v>23</v>
      </c>
      <c r="E111">
        <v>21</v>
      </c>
      <c r="F111">
        <v>31</v>
      </c>
      <c r="G111">
        <v>7</v>
      </c>
      <c r="H111">
        <v>12</v>
      </c>
      <c r="I111">
        <v>6</v>
      </c>
      <c r="J111">
        <v>18</v>
      </c>
      <c r="K111">
        <v>5</v>
      </c>
      <c r="L111">
        <v>24</v>
      </c>
      <c r="M111">
        <v>23</v>
      </c>
      <c r="N111">
        <v>9</v>
      </c>
      <c r="O111">
        <v>13</v>
      </c>
      <c r="P111">
        <v>1</v>
      </c>
      <c r="Q111">
        <v>8</v>
      </c>
      <c r="R111">
        <v>1</v>
      </c>
      <c r="S111">
        <v>3</v>
      </c>
      <c r="T111">
        <v>10</v>
      </c>
      <c r="U111">
        <v>12</v>
      </c>
      <c r="V111">
        <v>9</v>
      </c>
      <c r="W111">
        <v>2</v>
      </c>
      <c r="X111">
        <v>0</v>
      </c>
      <c r="Y111">
        <v>1</v>
      </c>
      <c r="Z111">
        <v>0</v>
      </c>
      <c r="AA111">
        <v>2</v>
      </c>
      <c r="AB111">
        <v>2</v>
      </c>
      <c r="AC111">
        <v>1</v>
      </c>
      <c r="AD111">
        <v>1</v>
      </c>
      <c r="AE111">
        <v>0</v>
      </c>
      <c r="AF111">
        <v>1</v>
      </c>
    </row>
    <row r="112" spans="1:32" x14ac:dyDescent="0.3">
      <c r="A112">
        <v>2</v>
      </c>
      <c r="B112">
        <v>4</v>
      </c>
      <c r="C112">
        <v>3</v>
      </c>
      <c r="D112">
        <v>0</v>
      </c>
      <c r="E112">
        <v>3</v>
      </c>
      <c r="F112">
        <v>9</v>
      </c>
      <c r="G112">
        <v>13</v>
      </c>
      <c r="H112">
        <v>17</v>
      </c>
      <c r="I112">
        <v>6</v>
      </c>
      <c r="J112">
        <v>10</v>
      </c>
      <c r="K112">
        <v>8</v>
      </c>
      <c r="L112">
        <v>2</v>
      </c>
      <c r="M112">
        <v>5</v>
      </c>
      <c r="N112">
        <v>4</v>
      </c>
      <c r="O112">
        <v>1</v>
      </c>
      <c r="P112">
        <v>3</v>
      </c>
      <c r="Q112">
        <v>8</v>
      </c>
      <c r="R112">
        <v>0</v>
      </c>
      <c r="S112">
        <v>6</v>
      </c>
      <c r="T112">
        <v>4</v>
      </c>
      <c r="U112">
        <v>12</v>
      </c>
      <c r="V112">
        <v>3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">
      <c r="A113">
        <v>4</v>
      </c>
      <c r="B113">
        <v>7</v>
      </c>
      <c r="C113">
        <v>10</v>
      </c>
      <c r="D113">
        <v>9</v>
      </c>
      <c r="E113">
        <v>6</v>
      </c>
      <c r="F113">
        <v>2</v>
      </c>
      <c r="G113">
        <v>8</v>
      </c>
      <c r="H113">
        <v>1</v>
      </c>
      <c r="I113">
        <v>11</v>
      </c>
      <c r="J113">
        <v>6</v>
      </c>
      <c r="K113">
        <v>2</v>
      </c>
      <c r="L113">
        <v>2</v>
      </c>
      <c r="M113">
        <v>16</v>
      </c>
      <c r="N113">
        <v>1</v>
      </c>
      <c r="O113">
        <v>10</v>
      </c>
      <c r="P113">
        <v>11</v>
      </c>
      <c r="Q113">
        <v>6</v>
      </c>
      <c r="R113">
        <v>7</v>
      </c>
      <c r="S113">
        <v>6</v>
      </c>
      <c r="T113">
        <v>8</v>
      </c>
      <c r="U113">
        <v>4</v>
      </c>
      <c r="V113">
        <v>0</v>
      </c>
      <c r="W113">
        <v>6</v>
      </c>
      <c r="X113">
        <v>7</v>
      </c>
      <c r="Y113">
        <v>3</v>
      </c>
      <c r="Z113">
        <v>0</v>
      </c>
      <c r="AA113">
        <v>0</v>
      </c>
      <c r="AB113">
        <v>1</v>
      </c>
      <c r="AC113">
        <v>4</v>
      </c>
      <c r="AD113">
        <v>1</v>
      </c>
      <c r="AE113">
        <v>0</v>
      </c>
      <c r="AF113">
        <v>1</v>
      </c>
    </row>
    <row r="114" spans="1:32" x14ac:dyDescent="0.3">
      <c r="A114">
        <v>1</v>
      </c>
      <c r="B114">
        <v>2</v>
      </c>
      <c r="C114">
        <v>1</v>
      </c>
      <c r="D114">
        <v>2</v>
      </c>
      <c r="E114">
        <v>9</v>
      </c>
      <c r="F114">
        <v>7</v>
      </c>
      <c r="G114">
        <v>-1</v>
      </c>
      <c r="H114">
        <v>7</v>
      </c>
      <c r="I114">
        <v>5</v>
      </c>
      <c r="J114">
        <v>2</v>
      </c>
      <c r="K114">
        <v>0</v>
      </c>
      <c r="L114">
        <v>1</v>
      </c>
      <c r="M114">
        <v>3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2</v>
      </c>
      <c r="T114">
        <v>1</v>
      </c>
      <c r="U114">
        <v>0</v>
      </c>
      <c r="V114">
        <v>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">
      <c r="A115">
        <v>6</v>
      </c>
      <c r="B115">
        <v>14</v>
      </c>
      <c r="C115">
        <v>1</v>
      </c>
      <c r="D115">
        <v>16</v>
      </c>
      <c r="E115">
        <v>22</v>
      </c>
      <c r="F115">
        <v>21</v>
      </c>
      <c r="G115">
        <v>0</v>
      </c>
      <c r="H115">
        <v>16</v>
      </c>
      <c r="I115">
        <v>17</v>
      </c>
      <c r="J115">
        <v>2</v>
      </c>
      <c r="K115">
        <v>14</v>
      </c>
      <c r="L115">
        <v>2</v>
      </c>
      <c r="M115">
        <v>16</v>
      </c>
      <c r="N115">
        <v>6</v>
      </c>
      <c r="O115">
        <v>9</v>
      </c>
      <c r="P115">
        <v>4</v>
      </c>
      <c r="Q115">
        <v>7</v>
      </c>
      <c r="R115">
        <v>8</v>
      </c>
      <c r="S115">
        <v>5</v>
      </c>
      <c r="T115">
        <v>1</v>
      </c>
      <c r="U115">
        <v>1</v>
      </c>
      <c r="V115">
        <v>5</v>
      </c>
      <c r="W115">
        <v>9</v>
      </c>
      <c r="X115">
        <v>4</v>
      </c>
      <c r="Y115">
        <v>1</v>
      </c>
      <c r="Z115">
        <v>5</v>
      </c>
      <c r="AA115">
        <v>1</v>
      </c>
      <c r="AB115">
        <v>1</v>
      </c>
      <c r="AC115">
        <v>1</v>
      </c>
      <c r="AD115">
        <v>3</v>
      </c>
      <c r="AE115">
        <v>0</v>
      </c>
      <c r="AF115">
        <v>1</v>
      </c>
    </row>
    <row r="116" spans="1:32" x14ac:dyDescent="0.3">
      <c r="A116">
        <v>60</v>
      </c>
      <c r="B116">
        <v>-104</v>
      </c>
      <c r="C116">
        <v>273</v>
      </c>
      <c r="D116">
        <v>137</v>
      </c>
      <c r="E116">
        <v>114</v>
      </c>
      <c r="F116">
        <v>104</v>
      </c>
      <c r="G116">
        <v>115</v>
      </c>
      <c r="H116">
        <v>164</v>
      </c>
      <c r="I116">
        <v>67</v>
      </c>
      <c r="J116">
        <v>134</v>
      </c>
      <c r="K116">
        <v>121</v>
      </c>
      <c r="L116">
        <v>-21</v>
      </c>
      <c r="M116">
        <v>289</v>
      </c>
      <c r="N116">
        <v>205</v>
      </c>
      <c r="O116">
        <v>192</v>
      </c>
      <c r="P116">
        <v>136</v>
      </c>
      <c r="Q116">
        <v>47</v>
      </c>
      <c r="R116">
        <v>106</v>
      </c>
      <c r="S116">
        <v>80</v>
      </c>
      <c r="T116">
        <v>67</v>
      </c>
      <c r="U116">
        <v>24</v>
      </c>
      <c r="V116">
        <v>112</v>
      </c>
      <c r="W116">
        <v>27</v>
      </c>
      <c r="X116">
        <v>46</v>
      </c>
      <c r="Y116">
        <v>61</v>
      </c>
      <c r="Z116">
        <v>43</v>
      </c>
      <c r="AA116">
        <v>23</v>
      </c>
      <c r="AB116">
        <v>23</v>
      </c>
      <c r="AC116">
        <v>20</v>
      </c>
      <c r="AD116">
        <v>19</v>
      </c>
      <c r="AE116">
        <v>0</v>
      </c>
      <c r="AF116">
        <v>5</v>
      </c>
    </row>
    <row r="117" spans="1:32" x14ac:dyDescent="0.3">
      <c r="A117">
        <v>2</v>
      </c>
      <c r="B117">
        <v>3</v>
      </c>
      <c r="C117">
        <v>3</v>
      </c>
      <c r="D117">
        <v>6</v>
      </c>
      <c r="E117">
        <v>2</v>
      </c>
      <c r="F117">
        <v>4</v>
      </c>
      <c r="G117">
        <v>-4</v>
      </c>
      <c r="H117">
        <v>2</v>
      </c>
      <c r="I117">
        <v>12</v>
      </c>
      <c r="J117">
        <v>1</v>
      </c>
      <c r="K117">
        <v>1</v>
      </c>
      <c r="L117">
        <v>6</v>
      </c>
      <c r="M117">
        <v>4</v>
      </c>
      <c r="N117">
        <v>3</v>
      </c>
      <c r="O117">
        <v>2</v>
      </c>
      <c r="P117">
        <v>5</v>
      </c>
      <c r="Q117">
        <v>1</v>
      </c>
      <c r="R117">
        <v>2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4</v>
      </c>
      <c r="Z117">
        <v>1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1</v>
      </c>
    </row>
    <row r="118" spans="1:32" x14ac:dyDescent="0.3">
      <c r="A118">
        <v>301</v>
      </c>
      <c r="B118">
        <v>219</v>
      </c>
      <c r="C118">
        <v>250</v>
      </c>
      <c r="D118">
        <v>442</v>
      </c>
      <c r="E118">
        <v>529</v>
      </c>
      <c r="F118">
        <v>760</v>
      </c>
      <c r="G118">
        <v>435</v>
      </c>
      <c r="H118">
        <v>1016</v>
      </c>
      <c r="I118">
        <v>1138</v>
      </c>
      <c r="J118">
        <v>289</v>
      </c>
      <c r="K118">
        <v>1374</v>
      </c>
      <c r="L118">
        <v>780</v>
      </c>
      <c r="M118">
        <v>2162</v>
      </c>
      <c r="N118">
        <v>814</v>
      </c>
      <c r="O118">
        <v>868</v>
      </c>
      <c r="P118">
        <v>316</v>
      </c>
      <c r="Q118">
        <v>93</v>
      </c>
      <c r="R118">
        <v>400</v>
      </c>
      <c r="S118">
        <v>310</v>
      </c>
      <c r="T118">
        <v>338</v>
      </c>
      <c r="U118">
        <v>253</v>
      </c>
      <c r="V118">
        <v>167</v>
      </c>
      <c r="W118">
        <v>258</v>
      </c>
      <c r="X118">
        <v>36</v>
      </c>
      <c r="Y118">
        <v>179</v>
      </c>
      <c r="Z118">
        <v>148</v>
      </c>
      <c r="AA118">
        <v>78</v>
      </c>
      <c r="AB118">
        <v>60</v>
      </c>
      <c r="AC118">
        <v>79</v>
      </c>
      <c r="AD118">
        <v>23</v>
      </c>
      <c r="AE118">
        <v>14</v>
      </c>
      <c r="AF118">
        <v>42</v>
      </c>
    </row>
    <row r="119" spans="1:32" x14ac:dyDescent="0.3">
      <c r="A119">
        <v>10826</v>
      </c>
      <c r="B119">
        <v>9915</v>
      </c>
      <c r="C119">
        <v>11123</v>
      </c>
      <c r="D119">
        <v>12152</v>
      </c>
      <c r="E119">
        <v>14440</v>
      </c>
      <c r="F119">
        <v>15305</v>
      </c>
      <c r="G119">
        <v>14442</v>
      </c>
      <c r="H119">
        <v>12828</v>
      </c>
      <c r="I119">
        <v>13042</v>
      </c>
      <c r="J119">
        <v>12507</v>
      </c>
      <c r="K119">
        <v>15704</v>
      </c>
      <c r="L119">
        <v>15211</v>
      </c>
      <c r="M119">
        <v>11309</v>
      </c>
      <c r="N119">
        <v>10514</v>
      </c>
      <c r="O119">
        <v>11767</v>
      </c>
      <c r="P119">
        <v>9475</v>
      </c>
      <c r="Q119">
        <v>9028</v>
      </c>
      <c r="R119">
        <v>9162</v>
      </c>
      <c r="S119">
        <v>8457</v>
      </c>
      <c r="T119">
        <v>8773</v>
      </c>
      <c r="U119">
        <v>5678</v>
      </c>
      <c r="V119">
        <v>5469</v>
      </c>
      <c r="W119">
        <v>5724</v>
      </c>
      <c r="X119">
        <v>4546</v>
      </c>
      <c r="Y119">
        <v>4021</v>
      </c>
      <c r="Z119">
        <v>2370</v>
      </c>
      <c r="AA119">
        <v>2895</v>
      </c>
      <c r="AB119">
        <v>1560</v>
      </c>
      <c r="AC119">
        <v>678</v>
      </c>
      <c r="AD119">
        <v>439</v>
      </c>
      <c r="AE119">
        <v>30</v>
      </c>
      <c r="AF119">
        <v>186</v>
      </c>
    </row>
    <row r="120" spans="1:32" x14ac:dyDescent="0.3">
      <c r="A120">
        <v>24</v>
      </c>
      <c r="B120">
        <v>28</v>
      </c>
      <c r="C120">
        <v>46</v>
      </c>
      <c r="D120">
        <v>38</v>
      </c>
      <c r="E120">
        <v>48</v>
      </c>
      <c r="F120">
        <v>18</v>
      </c>
      <c r="G120">
        <v>28</v>
      </c>
      <c r="H120">
        <v>53</v>
      </c>
      <c r="I120">
        <v>29</v>
      </c>
      <c r="J120">
        <v>20</v>
      </c>
      <c r="K120">
        <v>35</v>
      </c>
      <c r="L120">
        <v>35</v>
      </c>
      <c r="M120">
        <v>74</v>
      </c>
      <c r="N120">
        <v>11</v>
      </c>
      <c r="O120">
        <v>35</v>
      </c>
      <c r="P120">
        <v>19</v>
      </c>
      <c r="Q120">
        <v>9</v>
      </c>
      <c r="R120">
        <v>18</v>
      </c>
      <c r="S120">
        <v>11</v>
      </c>
      <c r="T120">
        <v>15</v>
      </c>
      <c r="U120">
        <v>7</v>
      </c>
      <c r="V120">
        <v>6</v>
      </c>
      <c r="W120">
        <v>9</v>
      </c>
      <c r="X120">
        <v>2</v>
      </c>
      <c r="Y120">
        <v>9</v>
      </c>
      <c r="Z120">
        <v>4</v>
      </c>
      <c r="AA120">
        <v>2</v>
      </c>
      <c r="AB120">
        <v>4</v>
      </c>
      <c r="AC120">
        <v>4</v>
      </c>
      <c r="AD120">
        <v>0</v>
      </c>
      <c r="AE120">
        <v>0</v>
      </c>
      <c r="AF120">
        <v>1</v>
      </c>
    </row>
    <row r="121" spans="1:32" x14ac:dyDescent="0.3">
      <c r="A121">
        <v>36</v>
      </c>
      <c r="B121">
        <v>24</v>
      </c>
      <c r="C121">
        <v>28</v>
      </c>
      <c r="D121">
        <v>27</v>
      </c>
      <c r="E121">
        <v>42</v>
      </c>
      <c r="F121">
        <v>102</v>
      </c>
      <c r="G121">
        <v>23</v>
      </c>
      <c r="H121">
        <v>64</v>
      </c>
      <c r="I121">
        <v>29</v>
      </c>
      <c r="J121">
        <v>15</v>
      </c>
      <c r="K121">
        <v>64</v>
      </c>
      <c r="L121">
        <v>35</v>
      </c>
      <c r="M121">
        <v>69</v>
      </c>
      <c r="N121">
        <v>72</v>
      </c>
      <c r="O121">
        <v>34</v>
      </c>
      <c r="P121">
        <v>29</v>
      </c>
      <c r="Q121">
        <v>19</v>
      </c>
      <c r="R121">
        <v>20</v>
      </c>
      <c r="S121">
        <v>28</v>
      </c>
      <c r="T121">
        <v>35</v>
      </c>
      <c r="U121">
        <v>23</v>
      </c>
      <c r="V121">
        <v>20</v>
      </c>
      <c r="W121">
        <v>6</v>
      </c>
      <c r="X121">
        <v>7</v>
      </c>
      <c r="Y121">
        <v>2</v>
      </c>
      <c r="Z121">
        <v>3</v>
      </c>
      <c r="AA121">
        <v>23</v>
      </c>
      <c r="AB121">
        <v>0</v>
      </c>
      <c r="AC121">
        <v>5</v>
      </c>
      <c r="AD121">
        <v>3</v>
      </c>
      <c r="AE121">
        <v>0</v>
      </c>
      <c r="AF121">
        <v>1</v>
      </c>
    </row>
    <row r="122" spans="1:32" x14ac:dyDescent="0.3">
      <c r="A122">
        <v>18</v>
      </c>
      <c r="B122">
        <v>6</v>
      </c>
      <c r="C122">
        <v>13</v>
      </c>
      <c r="D122">
        <v>17</v>
      </c>
      <c r="E122">
        <v>19</v>
      </c>
      <c r="F122">
        <v>18</v>
      </c>
      <c r="G122">
        <v>34</v>
      </c>
      <c r="H122">
        <v>3</v>
      </c>
      <c r="I122">
        <v>15</v>
      </c>
      <c r="J122">
        <v>16</v>
      </c>
      <c r="K122">
        <v>14</v>
      </c>
      <c r="L122">
        <v>14</v>
      </c>
      <c r="M122">
        <v>19</v>
      </c>
      <c r="N122">
        <v>20</v>
      </c>
      <c r="O122">
        <v>25</v>
      </c>
      <c r="P122">
        <v>25</v>
      </c>
      <c r="Q122">
        <v>6</v>
      </c>
      <c r="R122">
        <v>11</v>
      </c>
      <c r="S122">
        <v>7</v>
      </c>
      <c r="T122">
        <v>4</v>
      </c>
      <c r="U122">
        <v>4</v>
      </c>
      <c r="V122">
        <v>13</v>
      </c>
      <c r="W122">
        <v>0</v>
      </c>
      <c r="X122">
        <v>14</v>
      </c>
      <c r="Y122">
        <v>4</v>
      </c>
      <c r="Z122">
        <v>0</v>
      </c>
      <c r="AA122">
        <v>4</v>
      </c>
      <c r="AB122">
        <v>0</v>
      </c>
      <c r="AC122">
        <v>4</v>
      </c>
      <c r="AD122">
        <v>1</v>
      </c>
      <c r="AE122">
        <v>-1</v>
      </c>
      <c r="AF122">
        <v>4</v>
      </c>
    </row>
    <row r="123" spans="1:32" x14ac:dyDescent="0.3">
      <c r="A123">
        <v>64</v>
      </c>
      <c r="B123">
        <v>143</v>
      </c>
      <c r="C123">
        <v>77</v>
      </c>
      <c r="D123">
        <v>59</v>
      </c>
      <c r="E123">
        <v>106</v>
      </c>
      <c r="F123">
        <v>125</v>
      </c>
      <c r="G123">
        <v>108</v>
      </c>
      <c r="H123">
        <v>93</v>
      </c>
      <c r="I123">
        <v>72</v>
      </c>
      <c r="J123">
        <v>125</v>
      </c>
      <c r="K123">
        <v>123</v>
      </c>
      <c r="L123">
        <v>167</v>
      </c>
      <c r="M123">
        <v>324</v>
      </c>
      <c r="N123">
        <v>37</v>
      </c>
      <c r="O123">
        <v>174</v>
      </c>
      <c r="P123">
        <v>115</v>
      </c>
      <c r="Q123">
        <v>93</v>
      </c>
      <c r="R123">
        <v>100</v>
      </c>
      <c r="S123">
        <v>101</v>
      </c>
      <c r="T123">
        <v>80</v>
      </c>
      <c r="U123">
        <v>53</v>
      </c>
      <c r="V123">
        <v>14</v>
      </c>
      <c r="W123">
        <v>31</v>
      </c>
      <c r="X123">
        <v>22</v>
      </c>
      <c r="Y123">
        <v>21</v>
      </c>
      <c r="Z123">
        <v>12</v>
      </c>
      <c r="AA123">
        <v>21</v>
      </c>
      <c r="AB123">
        <v>10</v>
      </c>
      <c r="AC123">
        <v>18</v>
      </c>
      <c r="AD123">
        <v>0</v>
      </c>
      <c r="AE123">
        <v>2</v>
      </c>
      <c r="AF123">
        <v>3</v>
      </c>
    </row>
    <row r="124" spans="1:32" x14ac:dyDescent="0.3">
      <c r="A124">
        <v>8</v>
      </c>
      <c r="B124">
        <v>0</v>
      </c>
      <c r="C124">
        <v>9</v>
      </c>
      <c r="D124">
        <v>0</v>
      </c>
      <c r="E124">
        <v>0</v>
      </c>
      <c r="F124">
        <v>7</v>
      </c>
      <c r="G124">
        <v>0</v>
      </c>
      <c r="H124">
        <v>0</v>
      </c>
      <c r="I124">
        <v>0</v>
      </c>
      <c r="J124">
        <v>4</v>
      </c>
      <c r="K124">
        <v>4</v>
      </c>
      <c r="L124">
        <v>0</v>
      </c>
      <c r="M124">
        <v>1</v>
      </c>
      <c r="N124">
        <v>0</v>
      </c>
      <c r="O124">
        <v>3</v>
      </c>
      <c r="P124">
        <v>2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">
      <c r="A125">
        <v>6</v>
      </c>
      <c r="B125">
        <v>2</v>
      </c>
      <c r="C125">
        <v>3</v>
      </c>
      <c r="D125">
        <v>1</v>
      </c>
      <c r="E125">
        <v>6</v>
      </c>
      <c r="F125">
        <v>4</v>
      </c>
      <c r="G125">
        <v>4</v>
      </c>
      <c r="H125">
        <v>14</v>
      </c>
      <c r="I125">
        <v>8</v>
      </c>
      <c r="J125">
        <v>5</v>
      </c>
      <c r="K125">
        <v>4</v>
      </c>
      <c r="L125">
        <v>2</v>
      </c>
      <c r="M125">
        <v>2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2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">
      <c r="A126">
        <v>9</v>
      </c>
      <c r="B126">
        <v>21</v>
      </c>
      <c r="C126">
        <v>21</v>
      </c>
      <c r="D126">
        <v>15</v>
      </c>
      <c r="E126">
        <v>45</v>
      </c>
      <c r="F126">
        <v>8</v>
      </c>
      <c r="G126">
        <v>16</v>
      </c>
      <c r="H126">
        <v>39</v>
      </c>
      <c r="I126">
        <v>14</v>
      </c>
      <c r="J126">
        <v>13</v>
      </c>
      <c r="K126">
        <v>7</v>
      </c>
      <c r="L126">
        <v>13</v>
      </c>
      <c r="M126">
        <v>11</v>
      </c>
      <c r="N126">
        <v>0</v>
      </c>
      <c r="O126">
        <v>66</v>
      </c>
      <c r="P126">
        <v>22</v>
      </c>
      <c r="Q126">
        <v>8</v>
      </c>
      <c r="R126">
        <v>10</v>
      </c>
      <c r="S126">
        <v>5</v>
      </c>
      <c r="T126">
        <v>7</v>
      </c>
      <c r="U126">
        <v>7</v>
      </c>
      <c r="V126">
        <v>1</v>
      </c>
      <c r="W126">
        <v>5</v>
      </c>
      <c r="X126">
        <v>4</v>
      </c>
      <c r="Y126">
        <v>0</v>
      </c>
      <c r="Z126">
        <v>1</v>
      </c>
      <c r="AA126">
        <v>2</v>
      </c>
      <c r="AB126">
        <v>-1</v>
      </c>
      <c r="AC126">
        <v>0</v>
      </c>
      <c r="AD126">
        <v>1</v>
      </c>
      <c r="AE126">
        <v>0</v>
      </c>
      <c r="AF126">
        <v>0</v>
      </c>
    </row>
    <row r="127" spans="1:32" x14ac:dyDescent="0.3">
      <c r="A127">
        <v>934</v>
      </c>
      <c r="B127">
        <v>1249</v>
      </c>
      <c r="C127">
        <v>1118</v>
      </c>
      <c r="D127">
        <v>1506</v>
      </c>
      <c r="E127">
        <v>1418</v>
      </c>
      <c r="F127">
        <v>1439</v>
      </c>
      <c r="G127">
        <v>1361</v>
      </c>
      <c r="H127">
        <v>1237</v>
      </c>
      <c r="I127">
        <v>1268</v>
      </c>
      <c r="J127">
        <v>833</v>
      </c>
      <c r="K127">
        <v>1272</v>
      </c>
      <c r="L127">
        <v>910</v>
      </c>
      <c r="M127">
        <v>854</v>
      </c>
      <c r="N127">
        <v>809</v>
      </c>
      <c r="O127">
        <v>534</v>
      </c>
      <c r="P127">
        <v>430</v>
      </c>
      <c r="Q127">
        <v>410</v>
      </c>
      <c r="R127">
        <v>365</v>
      </c>
      <c r="S127">
        <v>430</v>
      </c>
      <c r="T127">
        <v>402</v>
      </c>
      <c r="U127">
        <v>243</v>
      </c>
      <c r="V127">
        <v>223</v>
      </c>
      <c r="W127">
        <v>177</v>
      </c>
      <c r="X127">
        <v>93</v>
      </c>
      <c r="Y127">
        <v>61</v>
      </c>
      <c r="Z127">
        <v>78</v>
      </c>
      <c r="AA127">
        <v>46</v>
      </c>
      <c r="AB127">
        <v>49</v>
      </c>
      <c r="AC127">
        <v>31</v>
      </c>
      <c r="AD127">
        <v>24</v>
      </c>
      <c r="AE127">
        <v>0</v>
      </c>
      <c r="AF127">
        <v>7</v>
      </c>
    </row>
    <row r="128" spans="1:32" x14ac:dyDescent="0.3">
      <c r="A128">
        <v>43</v>
      </c>
      <c r="B128">
        <v>65</v>
      </c>
      <c r="C128">
        <v>86</v>
      </c>
      <c r="D128">
        <v>158</v>
      </c>
      <c r="E128">
        <v>53</v>
      </c>
      <c r="F128">
        <v>143</v>
      </c>
      <c r="G128">
        <v>68</v>
      </c>
      <c r="H128">
        <v>76</v>
      </c>
      <c r="I128">
        <v>110</v>
      </c>
      <c r="J128">
        <v>169</v>
      </c>
      <c r="K128">
        <v>135</v>
      </c>
      <c r="L128">
        <v>96</v>
      </c>
      <c r="M128">
        <v>95</v>
      </c>
      <c r="N128">
        <v>86</v>
      </c>
      <c r="O128">
        <v>96</v>
      </c>
      <c r="P128">
        <v>158</v>
      </c>
      <c r="Q128">
        <v>101</v>
      </c>
      <c r="R128">
        <v>61</v>
      </c>
      <c r="S128">
        <v>101</v>
      </c>
      <c r="T128">
        <v>60</v>
      </c>
      <c r="U128">
        <v>53</v>
      </c>
      <c r="V128">
        <v>65</v>
      </c>
      <c r="W128">
        <v>59</v>
      </c>
      <c r="X128">
        <v>34</v>
      </c>
      <c r="Y128">
        <v>19</v>
      </c>
      <c r="Z128">
        <v>12</v>
      </c>
      <c r="AA128">
        <v>13</v>
      </c>
      <c r="AB128">
        <v>5</v>
      </c>
      <c r="AC128">
        <v>1</v>
      </c>
      <c r="AD128">
        <v>4</v>
      </c>
      <c r="AE128">
        <v>0</v>
      </c>
      <c r="AF128">
        <v>1</v>
      </c>
    </row>
    <row r="129" spans="1:32" x14ac:dyDescent="0.3">
      <c r="A129">
        <v>25</v>
      </c>
      <c r="B129">
        <v>52</v>
      </c>
      <c r="C129">
        <v>44</v>
      </c>
      <c r="D129">
        <v>96</v>
      </c>
      <c r="E129">
        <v>85</v>
      </c>
      <c r="F129">
        <v>69</v>
      </c>
      <c r="G129">
        <v>67</v>
      </c>
      <c r="H129">
        <v>126</v>
      </c>
      <c r="I129">
        <v>75</v>
      </c>
      <c r="J129">
        <v>96</v>
      </c>
      <c r="K129">
        <v>128</v>
      </c>
      <c r="L129">
        <v>117</v>
      </c>
      <c r="M129">
        <v>91</v>
      </c>
      <c r="N129">
        <v>53</v>
      </c>
      <c r="O129">
        <v>83</v>
      </c>
      <c r="P129">
        <v>58</v>
      </c>
      <c r="Q129">
        <v>68</v>
      </c>
      <c r="R129">
        <v>115</v>
      </c>
      <c r="S129">
        <v>45</v>
      </c>
      <c r="T129">
        <v>75</v>
      </c>
      <c r="U129">
        <v>49</v>
      </c>
      <c r="V129">
        <v>20</v>
      </c>
      <c r="W129">
        <v>14</v>
      </c>
      <c r="X129">
        <v>12</v>
      </c>
      <c r="Y129">
        <v>6</v>
      </c>
      <c r="Z129">
        <v>13</v>
      </c>
      <c r="AA129">
        <v>8</v>
      </c>
      <c r="AB129">
        <v>4</v>
      </c>
      <c r="AC129">
        <v>6</v>
      </c>
      <c r="AD129">
        <v>4</v>
      </c>
      <c r="AE129">
        <v>0</v>
      </c>
      <c r="AF129">
        <v>2</v>
      </c>
    </row>
    <row r="130" spans="1:32" x14ac:dyDescent="0.3">
      <c r="A130">
        <v>34</v>
      </c>
      <c r="B130">
        <v>14</v>
      </c>
      <c r="C130">
        <v>10</v>
      </c>
      <c r="D130">
        <v>17</v>
      </c>
      <c r="E130">
        <v>13</v>
      </c>
      <c r="F130">
        <v>20</v>
      </c>
      <c r="G130">
        <v>15</v>
      </c>
      <c r="H130">
        <v>11</v>
      </c>
      <c r="I130">
        <v>21</v>
      </c>
      <c r="J130">
        <v>13</v>
      </c>
      <c r="K130">
        <v>17</v>
      </c>
      <c r="L130">
        <v>42</v>
      </c>
      <c r="M130">
        <v>54</v>
      </c>
      <c r="N130">
        <v>0</v>
      </c>
      <c r="O130">
        <v>24</v>
      </c>
      <c r="P130">
        <v>18</v>
      </c>
      <c r="Q130">
        <v>34</v>
      </c>
      <c r="R130">
        <v>35</v>
      </c>
      <c r="S130">
        <v>9</v>
      </c>
      <c r="T130">
        <v>8</v>
      </c>
      <c r="U130">
        <v>22</v>
      </c>
      <c r="V130">
        <v>12</v>
      </c>
      <c r="W130">
        <v>17</v>
      </c>
      <c r="X130">
        <v>14</v>
      </c>
      <c r="Y130">
        <v>10</v>
      </c>
      <c r="Z130">
        <v>13</v>
      </c>
      <c r="AA130">
        <v>1</v>
      </c>
      <c r="AB130">
        <v>8</v>
      </c>
      <c r="AC130">
        <v>7</v>
      </c>
      <c r="AD130">
        <v>12</v>
      </c>
      <c r="AE130">
        <v>1</v>
      </c>
      <c r="AF130">
        <v>0</v>
      </c>
    </row>
    <row r="131" spans="1:32" x14ac:dyDescent="0.3">
      <c r="A131">
        <v>52</v>
      </c>
      <c r="B131">
        <v>70</v>
      </c>
      <c r="C131">
        <v>132</v>
      </c>
      <c r="D131">
        <v>56</v>
      </c>
      <c r="E131">
        <v>0</v>
      </c>
      <c r="F131">
        <v>134</v>
      </c>
      <c r="G131">
        <v>47</v>
      </c>
      <c r="H131">
        <v>65</v>
      </c>
      <c r="I131">
        <v>31</v>
      </c>
      <c r="J131">
        <v>148</v>
      </c>
      <c r="K131">
        <v>0</v>
      </c>
      <c r="L131">
        <v>66</v>
      </c>
      <c r="M131">
        <v>74</v>
      </c>
      <c r="N131">
        <v>53</v>
      </c>
      <c r="O131">
        <v>97</v>
      </c>
      <c r="P131">
        <v>46</v>
      </c>
      <c r="Q131">
        <v>56</v>
      </c>
      <c r="R131">
        <v>67</v>
      </c>
      <c r="S131">
        <v>115</v>
      </c>
      <c r="T131">
        <v>74</v>
      </c>
      <c r="U131">
        <v>53</v>
      </c>
      <c r="V131">
        <v>17</v>
      </c>
      <c r="W131">
        <v>32</v>
      </c>
      <c r="X131">
        <v>24</v>
      </c>
      <c r="Y131">
        <v>24</v>
      </c>
      <c r="Z131">
        <v>24</v>
      </c>
      <c r="AA131">
        <v>13</v>
      </c>
      <c r="AB131">
        <v>7</v>
      </c>
      <c r="AC131">
        <v>25</v>
      </c>
      <c r="AD131">
        <v>4</v>
      </c>
      <c r="AE131">
        <v>0</v>
      </c>
      <c r="AF131">
        <v>4</v>
      </c>
    </row>
    <row r="132" spans="1:32" x14ac:dyDescent="0.3">
      <c r="A132">
        <v>0</v>
      </c>
      <c r="B132">
        <v>7</v>
      </c>
      <c r="C132">
        <v>10</v>
      </c>
      <c r="D132">
        <v>2</v>
      </c>
      <c r="E132">
        <v>4</v>
      </c>
      <c r="F132">
        <v>0</v>
      </c>
      <c r="G132">
        <v>1</v>
      </c>
      <c r="H132">
        <v>3</v>
      </c>
      <c r="I132">
        <v>2</v>
      </c>
      <c r="J132">
        <v>10</v>
      </c>
      <c r="K132">
        <v>5</v>
      </c>
      <c r="L132">
        <v>4</v>
      </c>
      <c r="M132">
        <v>1</v>
      </c>
      <c r="N132">
        <v>0</v>
      </c>
      <c r="O132">
        <v>12</v>
      </c>
      <c r="P132">
        <v>0</v>
      </c>
      <c r="Q132">
        <v>4</v>
      </c>
      <c r="R132">
        <v>3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">
      <c r="A133">
        <v>0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3</v>
      </c>
      <c r="O133">
        <v>0</v>
      </c>
      <c r="P133">
        <v>2</v>
      </c>
      <c r="Q133">
        <v>0</v>
      </c>
      <c r="R133">
        <v>1</v>
      </c>
      <c r="S133">
        <v>2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">
      <c r="A134">
        <v>1</v>
      </c>
      <c r="B134">
        <v>1</v>
      </c>
      <c r="C134">
        <v>0</v>
      </c>
      <c r="D134">
        <v>1</v>
      </c>
      <c r="E134">
        <v>23</v>
      </c>
      <c r="F134">
        <v>0</v>
      </c>
      <c r="G134">
        <v>-7</v>
      </c>
      <c r="H134">
        <v>0</v>
      </c>
      <c r="I134">
        <v>5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">
      <c r="A135">
        <v>81</v>
      </c>
      <c r="B135">
        <v>36</v>
      </c>
      <c r="C135">
        <v>126</v>
      </c>
      <c r="D135">
        <v>105</v>
      </c>
      <c r="E135">
        <v>67</v>
      </c>
      <c r="F135">
        <v>56</v>
      </c>
      <c r="G135">
        <v>61</v>
      </c>
      <c r="H135">
        <v>84</v>
      </c>
      <c r="I135">
        <v>76</v>
      </c>
      <c r="J135">
        <v>41</v>
      </c>
      <c r="K135">
        <v>56</v>
      </c>
      <c r="L135">
        <v>52</v>
      </c>
      <c r="M135">
        <v>74</v>
      </c>
      <c r="N135">
        <v>35</v>
      </c>
      <c r="O135">
        <v>63</v>
      </c>
      <c r="P135">
        <v>16</v>
      </c>
      <c r="Q135">
        <v>34</v>
      </c>
      <c r="R135">
        <v>21</v>
      </c>
      <c r="S135">
        <v>35</v>
      </c>
      <c r="T135">
        <v>53</v>
      </c>
      <c r="U135">
        <v>27</v>
      </c>
      <c r="V135">
        <v>45</v>
      </c>
      <c r="W135">
        <v>1</v>
      </c>
      <c r="X135">
        <v>23</v>
      </c>
      <c r="Y135">
        <v>2</v>
      </c>
      <c r="Z135">
        <v>20</v>
      </c>
      <c r="AA135">
        <v>11</v>
      </c>
      <c r="AB135">
        <v>17</v>
      </c>
      <c r="AC135">
        <v>18</v>
      </c>
      <c r="AD135">
        <v>1</v>
      </c>
      <c r="AE135">
        <v>3</v>
      </c>
      <c r="AF135">
        <v>4</v>
      </c>
    </row>
    <row r="136" spans="1:32" x14ac:dyDescent="0.3">
      <c r="A136">
        <v>0</v>
      </c>
      <c r="B136">
        <v>1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</v>
      </c>
      <c r="N136">
        <v>0</v>
      </c>
      <c r="O136">
        <v>1</v>
      </c>
      <c r="P136">
        <v>3</v>
      </c>
      <c r="Q136">
        <v>2</v>
      </c>
      <c r="R136">
        <v>0</v>
      </c>
      <c r="S136">
        <v>4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">
      <c r="A137">
        <v>1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2</v>
      </c>
      <c r="H137">
        <v>1</v>
      </c>
      <c r="I137">
        <v>3</v>
      </c>
      <c r="J137">
        <v>5</v>
      </c>
      <c r="K137">
        <v>2</v>
      </c>
      <c r="L137">
        <v>4</v>
      </c>
      <c r="M137">
        <v>0</v>
      </c>
      <c r="N137">
        <v>1</v>
      </c>
      <c r="O137">
        <v>2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">
      <c r="A138">
        <v>72</v>
      </c>
      <c r="B138">
        <v>55</v>
      </c>
      <c r="C138">
        <v>27</v>
      </c>
      <c r="D138">
        <v>28</v>
      </c>
      <c r="E138">
        <v>40</v>
      </c>
      <c r="F138">
        <v>2</v>
      </c>
      <c r="G138">
        <v>21</v>
      </c>
      <c r="H138">
        <v>45</v>
      </c>
      <c r="I138">
        <v>1</v>
      </c>
      <c r="J138">
        <v>19</v>
      </c>
      <c r="K138">
        <v>67</v>
      </c>
      <c r="L138">
        <v>23</v>
      </c>
      <c r="M138">
        <v>20</v>
      </c>
      <c r="N138">
        <v>22</v>
      </c>
      <c r="O138">
        <v>11</v>
      </c>
      <c r="P138">
        <v>4</v>
      </c>
      <c r="Q138">
        <v>32</v>
      </c>
      <c r="R138">
        <v>13</v>
      </c>
      <c r="S138">
        <v>10</v>
      </c>
      <c r="T138">
        <v>7</v>
      </c>
      <c r="U138">
        <v>8</v>
      </c>
      <c r="V138">
        <v>20</v>
      </c>
      <c r="W138">
        <v>1</v>
      </c>
      <c r="X138">
        <v>3</v>
      </c>
      <c r="Y138">
        <v>8</v>
      </c>
      <c r="Z138">
        <v>1</v>
      </c>
      <c r="AA138">
        <v>2</v>
      </c>
      <c r="AB138">
        <v>0</v>
      </c>
      <c r="AC138">
        <v>3</v>
      </c>
      <c r="AD138">
        <v>6</v>
      </c>
      <c r="AE138">
        <v>0</v>
      </c>
      <c r="AF138">
        <v>2</v>
      </c>
    </row>
    <row r="139" spans="1:32" x14ac:dyDescent="0.3">
      <c r="A139">
        <v>0</v>
      </c>
      <c r="B139">
        <v>2</v>
      </c>
      <c r="C139">
        <v>0</v>
      </c>
      <c r="D139">
        <v>2</v>
      </c>
      <c r="E139">
        <v>0</v>
      </c>
      <c r="F139">
        <v>1</v>
      </c>
      <c r="G139">
        <v>3</v>
      </c>
      <c r="H139">
        <v>5</v>
      </c>
      <c r="I139">
        <v>2</v>
      </c>
      <c r="J139">
        <v>4</v>
      </c>
      <c r="K139">
        <v>1</v>
      </c>
      <c r="L139">
        <v>5</v>
      </c>
      <c r="M139">
        <v>1</v>
      </c>
      <c r="N139">
        <v>2</v>
      </c>
      <c r="O139">
        <v>2</v>
      </c>
      <c r="P139">
        <v>3</v>
      </c>
      <c r="Q139">
        <v>1</v>
      </c>
      <c r="R139">
        <v>1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</row>
    <row r="140" spans="1:32" x14ac:dyDescent="0.3">
      <c r="A140">
        <v>5</v>
      </c>
      <c r="B140">
        <v>0</v>
      </c>
      <c r="C140">
        <v>14</v>
      </c>
      <c r="D140">
        <v>8</v>
      </c>
      <c r="E140">
        <v>15</v>
      </c>
      <c r="F140">
        <v>8</v>
      </c>
      <c r="G140">
        <v>7</v>
      </c>
      <c r="H140">
        <v>9</v>
      </c>
      <c r="I140">
        <v>1</v>
      </c>
      <c r="J140">
        <v>8</v>
      </c>
      <c r="K140">
        <v>14</v>
      </c>
      <c r="L140">
        <v>10</v>
      </c>
      <c r="M140">
        <v>7</v>
      </c>
      <c r="N140">
        <v>11</v>
      </c>
      <c r="O140">
        <v>4</v>
      </c>
      <c r="P140">
        <v>9</v>
      </c>
      <c r="Q140">
        <v>12</v>
      </c>
      <c r="R140">
        <v>7</v>
      </c>
      <c r="S140">
        <v>5</v>
      </c>
      <c r="T140">
        <v>15</v>
      </c>
      <c r="U140">
        <v>5</v>
      </c>
      <c r="V140">
        <v>3</v>
      </c>
      <c r="W140">
        <v>5</v>
      </c>
      <c r="X140">
        <v>6</v>
      </c>
      <c r="Y140">
        <v>5</v>
      </c>
      <c r="Z140">
        <v>5</v>
      </c>
      <c r="AA140">
        <v>1</v>
      </c>
      <c r="AB140">
        <v>1</v>
      </c>
      <c r="AC140">
        <v>2</v>
      </c>
      <c r="AD140">
        <v>2</v>
      </c>
      <c r="AE140">
        <v>0</v>
      </c>
      <c r="AF140">
        <v>0</v>
      </c>
    </row>
    <row r="141" spans="1:32" x14ac:dyDescent="0.3">
      <c r="A141">
        <v>51</v>
      </c>
      <c r="B141">
        <v>29</v>
      </c>
      <c r="C141">
        <v>40</v>
      </c>
      <c r="D141">
        <v>35</v>
      </c>
      <c r="E141">
        <v>66</v>
      </c>
      <c r="F141">
        <v>69</v>
      </c>
      <c r="G141">
        <v>87</v>
      </c>
      <c r="H141">
        <v>37</v>
      </c>
      <c r="I141">
        <v>31</v>
      </c>
      <c r="J141">
        <v>51</v>
      </c>
      <c r="K141">
        <v>58</v>
      </c>
      <c r="L141">
        <v>52</v>
      </c>
      <c r="M141">
        <v>82</v>
      </c>
      <c r="N141">
        <v>113</v>
      </c>
      <c r="O141">
        <v>16</v>
      </c>
      <c r="P141">
        <v>36</v>
      </c>
      <c r="Q141">
        <v>21</v>
      </c>
      <c r="R141">
        <v>47</v>
      </c>
      <c r="S141">
        <v>27</v>
      </c>
      <c r="T141">
        <v>37</v>
      </c>
      <c r="U141">
        <v>17</v>
      </c>
      <c r="V141">
        <v>31</v>
      </c>
      <c r="W141">
        <v>13</v>
      </c>
      <c r="X141">
        <v>22</v>
      </c>
      <c r="Y141">
        <v>17</v>
      </c>
      <c r="Z141">
        <v>7</v>
      </c>
      <c r="AA141">
        <v>11</v>
      </c>
      <c r="AB141">
        <v>6</v>
      </c>
      <c r="AC141">
        <v>3</v>
      </c>
      <c r="AD141">
        <v>10</v>
      </c>
      <c r="AE141">
        <v>0</v>
      </c>
      <c r="AF141">
        <v>1</v>
      </c>
    </row>
    <row r="142" spans="1:32" x14ac:dyDescent="0.3">
      <c r="A142">
        <v>3</v>
      </c>
      <c r="B142">
        <v>19</v>
      </c>
      <c r="C142">
        <v>16</v>
      </c>
      <c r="D142">
        <v>3</v>
      </c>
      <c r="E142">
        <v>20</v>
      </c>
      <c r="F142">
        <v>0</v>
      </c>
      <c r="G142">
        <v>23</v>
      </c>
      <c r="H142">
        <v>0</v>
      </c>
      <c r="I142">
        <v>12</v>
      </c>
      <c r="J142">
        <v>10</v>
      </c>
      <c r="K142">
        <v>11</v>
      </c>
      <c r="L142">
        <v>4</v>
      </c>
      <c r="M142">
        <v>6</v>
      </c>
      <c r="N142">
        <v>4</v>
      </c>
      <c r="O142">
        <v>2</v>
      </c>
      <c r="P142">
        <v>1</v>
      </c>
      <c r="Q142">
        <v>4</v>
      </c>
      <c r="R142">
        <v>1</v>
      </c>
      <c r="S142">
        <v>2</v>
      </c>
      <c r="T142">
        <v>0</v>
      </c>
      <c r="U142">
        <v>2</v>
      </c>
      <c r="V142">
        <v>0</v>
      </c>
      <c r="W142">
        <v>1</v>
      </c>
      <c r="X142">
        <v>1</v>
      </c>
      <c r="Y142">
        <v>3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</row>
    <row r="143" spans="1:32" x14ac:dyDescent="0.3">
      <c r="A143">
        <v>18</v>
      </c>
      <c r="B143">
        <v>14</v>
      </c>
      <c r="C143">
        <v>8</v>
      </c>
      <c r="D143">
        <v>23</v>
      </c>
      <c r="E143">
        <v>13</v>
      </c>
      <c r="F143">
        <v>15</v>
      </c>
      <c r="G143">
        <v>6</v>
      </c>
      <c r="H143">
        <v>26</v>
      </c>
      <c r="I143">
        <v>5</v>
      </c>
      <c r="J143">
        <v>7</v>
      </c>
      <c r="K143">
        <v>15</v>
      </c>
      <c r="L143">
        <v>15</v>
      </c>
      <c r="M143">
        <v>4</v>
      </c>
      <c r="N143">
        <v>4</v>
      </c>
      <c r="O143">
        <v>13</v>
      </c>
      <c r="P143">
        <v>6</v>
      </c>
      <c r="Q143">
        <v>26</v>
      </c>
      <c r="R143">
        <v>1</v>
      </c>
      <c r="S143">
        <v>1</v>
      </c>
      <c r="T143">
        <v>3</v>
      </c>
      <c r="U143">
        <v>2</v>
      </c>
      <c r="V143">
        <v>3</v>
      </c>
      <c r="W143">
        <v>2</v>
      </c>
      <c r="X143">
        <v>2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</row>
    <row r="144" spans="1:32" x14ac:dyDescent="0.3">
      <c r="A144">
        <v>74</v>
      </c>
      <c r="B144">
        <v>40</v>
      </c>
      <c r="C144">
        <v>68</v>
      </c>
      <c r="D144">
        <v>6</v>
      </c>
      <c r="E144">
        <v>101</v>
      </c>
      <c r="F144">
        <v>15</v>
      </c>
      <c r="G144">
        <v>85</v>
      </c>
      <c r="H144">
        <v>76</v>
      </c>
      <c r="I144">
        <v>26</v>
      </c>
      <c r="J144">
        <v>58</v>
      </c>
      <c r="K144">
        <v>11</v>
      </c>
      <c r="L144">
        <v>93</v>
      </c>
      <c r="M144">
        <v>110</v>
      </c>
      <c r="N144">
        <v>32</v>
      </c>
      <c r="O144">
        <v>24</v>
      </c>
      <c r="P144">
        <v>66</v>
      </c>
      <c r="Q144">
        <v>15</v>
      </c>
      <c r="R144">
        <v>22</v>
      </c>
      <c r="S144">
        <v>60</v>
      </c>
      <c r="T144">
        <v>9</v>
      </c>
      <c r="U144">
        <v>36</v>
      </c>
      <c r="V144">
        <v>11</v>
      </c>
      <c r="W144">
        <v>39</v>
      </c>
      <c r="X144">
        <v>5</v>
      </c>
      <c r="Y144">
        <v>1</v>
      </c>
      <c r="Z144">
        <v>8</v>
      </c>
      <c r="AA144">
        <v>6</v>
      </c>
      <c r="AB144">
        <v>4</v>
      </c>
      <c r="AC144">
        <v>9</v>
      </c>
      <c r="AD144">
        <v>5</v>
      </c>
      <c r="AE144">
        <v>-2</v>
      </c>
      <c r="AF144">
        <v>16</v>
      </c>
    </row>
    <row r="145" spans="1:32" x14ac:dyDescent="0.3">
      <c r="A145">
        <v>10</v>
      </c>
      <c r="B145">
        <v>26</v>
      </c>
      <c r="C145">
        <v>22</v>
      </c>
      <c r="D145">
        <v>21</v>
      </c>
      <c r="E145">
        <v>41</v>
      </c>
      <c r="F145">
        <v>26</v>
      </c>
      <c r="G145">
        <v>43</v>
      </c>
      <c r="H145">
        <v>15</v>
      </c>
      <c r="I145">
        <v>25</v>
      </c>
      <c r="J145">
        <v>22</v>
      </c>
      <c r="K145">
        <v>20</v>
      </c>
      <c r="L145">
        <v>11</v>
      </c>
      <c r="M145">
        <v>20</v>
      </c>
      <c r="N145">
        <v>23</v>
      </c>
      <c r="O145">
        <v>16</v>
      </c>
      <c r="P145">
        <v>17</v>
      </c>
      <c r="Q145">
        <v>6</v>
      </c>
      <c r="R145">
        <v>5</v>
      </c>
      <c r="S145">
        <v>6</v>
      </c>
      <c r="T145">
        <v>2</v>
      </c>
      <c r="U145">
        <v>3</v>
      </c>
      <c r="V145">
        <v>6</v>
      </c>
      <c r="W145">
        <v>1</v>
      </c>
      <c r="X145">
        <v>3</v>
      </c>
      <c r="Y145">
        <v>1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</row>
    <row r="146" spans="1:32" x14ac:dyDescent="0.3">
      <c r="A146">
        <v>94</v>
      </c>
      <c r="B146">
        <v>109</v>
      </c>
      <c r="C146">
        <v>71</v>
      </c>
      <c r="D146">
        <v>77</v>
      </c>
      <c r="E146">
        <v>49</v>
      </c>
      <c r="F146">
        <v>25</v>
      </c>
      <c r="G146">
        <v>73</v>
      </c>
      <c r="H146">
        <v>59</v>
      </c>
      <c r="I146">
        <v>9</v>
      </c>
      <c r="J146">
        <v>31</v>
      </c>
      <c r="K146">
        <v>11</v>
      </c>
      <c r="L146">
        <v>12</v>
      </c>
      <c r="M146">
        <v>5</v>
      </c>
      <c r="N146">
        <v>18</v>
      </c>
      <c r="O146">
        <v>8</v>
      </c>
      <c r="P146">
        <v>16</v>
      </c>
      <c r="Q146">
        <v>7</v>
      </c>
      <c r="R146">
        <v>23</v>
      </c>
      <c r="S146">
        <v>10</v>
      </c>
      <c r="T146">
        <v>2</v>
      </c>
      <c r="U146">
        <v>3</v>
      </c>
      <c r="V146">
        <v>5</v>
      </c>
      <c r="W146">
        <v>8</v>
      </c>
      <c r="X146">
        <v>5</v>
      </c>
      <c r="Y146">
        <v>3</v>
      </c>
      <c r="Z146">
        <v>6</v>
      </c>
      <c r="AA146">
        <v>2</v>
      </c>
      <c r="AB146">
        <v>0</v>
      </c>
      <c r="AC146">
        <v>1</v>
      </c>
      <c r="AD146">
        <v>0</v>
      </c>
      <c r="AE146">
        <v>0</v>
      </c>
      <c r="AF146">
        <v>0</v>
      </c>
    </row>
    <row r="147" spans="1:32" x14ac:dyDescent="0.3">
      <c r="A147">
        <v>51</v>
      </c>
      <c r="B147">
        <v>57</v>
      </c>
      <c r="C147">
        <v>92</v>
      </c>
      <c r="D147">
        <v>97</v>
      </c>
      <c r="E147">
        <v>234</v>
      </c>
      <c r="F147">
        <v>6</v>
      </c>
      <c r="G147">
        <v>100</v>
      </c>
      <c r="H147">
        <v>59</v>
      </c>
      <c r="I147">
        <v>68</v>
      </c>
      <c r="J147">
        <v>166</v>
      </c>
      <c r="K147">
        <v>175</v>
      </c>
      <c r="L147">
        <v>166</v>
      </c>
      <c r="M147">
        <v>190</v>
      </c>
      <c r="N147">
        <v>0</v>
      </c>
      <c r="O147">
        <v>72</v>
      </c>
      <c r="P147">
        <v>79</v>
      </c>
      <c r="Q147">
        <v>112</v>
      </c>
      <c r="R147">
        <v>120</v>
      </c>
      <c r="S147">
        <v>75</v>
      </c>
      <c r="T147">
        <v>53</v>
      </c>
      <c r="U147">
        <v>44</v>
      </c>
      <c r="V147">
        <v>41</v>
      </c>
      <c r="W147">
        <v>76</v>
      </c>
      <c r="X147">
        <v>44</v>
      </c>
      <c r="Y147">
        <v>23</v>
      </c>
      <c r="Z147">
        <v>33</v>
      </c>
      <c r="AA147">
        <v>13</v>
      </c>
      <c r="AB147">
        <v>8</v>
      </c>
      <c r="AC147">
        <v>11</v>
      </c>
      <c r="AD147">
        <v>10</v>
      </c>
      <c r="AE147">
        <v>10</v>
      </c>
      <c r="AF147">
        <v>1</v>
      </c>
    </row>
    <row r="148" spans="1:32" x14ac:dyDescent="0.3">
      <c r="A148">
        <v>24</v>
      </c>
      <c r="B148">
        <v>50</v>
      </c>
      <c r="C148">
        <v>64</v>
      </c>
      <c r="D148">
        <v>56</v>
      </c>
      <c r="E148">
        <v>68</v>
      </c>
      <c r="F148">
        <v>60</v>
      </c>
      <c r="G148">
        <v>60</v>
      </c>
      <c r="H148">
        <v>66</v>
      </c>
      <c r="I148">
        <v>27</v>
      </c>
      <c r="J148">
        <v>46</v>
      </c>
      <c r="K148">
        <v>95</v>
      </c>
      <c r="L148">
        <v>32</v>
      </c>
      <c r="M148">
        <v>31</v>
      </c>
      <c r="N148">
        <v>42</v>
      </c>
      <c r="O148">
        <v>14</v>
      </c>
      <c r="P148">
        <v>22</v>
      </c>
      <c r="Q148">
        <v>18</v>
      </c>
      <c r="R148">
        <v>15</v>
      </c>
      <c r="S148">
        <v>32</v>
      </c>
      <c r="T148">
        <v>23</v>
      </c>
      <c r="U148">
        <v>3</v>
      </c>
      <c r="V148">
        <v>16</v>
      </c>
      <c r="W148">
        <v>13</v>
      </c>
      <c r="X148">
        <v>9</v>
      </c>
      <c r="Y148">
        <v>11</v>
      </c>
      <c r="Z148">
        <v>3</v>
      </c>
      <c r="AA148">
        <v>18</v>
      </c>
      <c r="AB148">
        <v>8</v>
      </c>
      <c r="AC148">
        <v>1</v>
      </c>
      <c r="AD148">
        <v>1</v>
      </c>
      <c r="AE148">
        <v>0</v>
      </c>
      <c r="AF148">
        <v>1</v>
      </c>
    </row>
    <row r="149" spans="1:32" x14ac:dyDescent="0.3">
      <c r="A149">
        <v>128</v>
      </c>
      <c r="B149">
        <v>343</v>
      </c>
      <c r="C149">
        <v>174</v>
      </c>
      <c r="D149">
        <v>209</v>
      </c>
      <c r="E149">
        <v>321</v>
      </c>
      <c r="F149">
        <v>141</v>
      </c>
      <c r="G149">
        <v>295</v>
      </c>
      <c r="H149">
        <v>243</v>
      </c>
      <c r="I149">
        <v>125</v>
      </c>
      <c r="J149">
        <v>359</v>
      </c>
      <c r="K149">
        <v>264</v>
      </c>
      <c r="L149">
        <v>263</v>
      </c>
      <c r="M149">
        <v>249</v>
      </c>
      <c r="N149">
        <v>268</v>
      </c>
      <c r="O149">
        <v>170</v>
      </c>
      <c r="P149">
        <v>339</v>
      </c>
      <c r="Q149">
        <v>189</v>
      </c>
      <c r="R149">
        <v>129</v>
      </c>
      <c r="S149">
        <v>241</v>
      </c>
      <c r="T149">
        <v>252</v>
      </c>
      <c r="U149">
        <v>172</v>
      </c>
      <c r="V149">
        <v>174</v>
      </c>
      <c r="W149">
        <v>175</v>
      </c>
      <c r="X149">
        <v>45</v>
      </c>
      <c r="Y149">
        <v>129</v>
      </c>
      <c r="Z149">
        <v>81</v>
      </c>
      <c r="AA149">
        <v>54</v>
      </c>
      <c r="AB149">
        <v>59</v>
      </c>
      <c r="AC149">
        <v>67</v>
      </c>
      <c r="AD149">
        <v>91</v>
      </c>
      <c r="AE149">
        <v>-3</v>
      </c>
      <c r="AF149">
        <v>44</v>
      </c>
    </row>
    <row r="150" spans="1:32" x14ac:dyDescent="0.3">
      <c r="A150">
        <v>14</v>
      </c>
      <c r="B150">
        <v>11</v>
      </c>
      <c r="C150">
        <v>9</v>
      </c>
      <c r="D150">
        <v>9</v>
      </c>
      <c r="E150">
        <v>10</v>
      </c>
      <c r="F150">
        <v>8</v>
      </c>
      <c r="G150">
        <v>14</v>
      </c>
      <c r="H150">
        <v>24</v>
      </c>
      <c r="I150">
        <v>37</v>
      </c>
      <c r="J150">
        <v>24</v>
      </c>
      <c r="K150">
        <v>12</v>
      </c>
      <c r="L150">
        <v>18</v>
      </c>
      <c r="M150">
        <v>14</v>
      </c>
      <c r="N150">
        <v>12</v>
      </c>
      <c r="O150">
        <v>12</v>
      </c>
      <c r="P150">
        <v>2</v>
      </c>
      <c r="Q150">
        <v>3</v>
      </c>
      <c r="R150">
        <v>8</v>
      </c>
      <c r="S150">
        <v>3</v>
      </c>
      <c r="T150">
        <v>4</v>
      </c>
      <c r="U150">
        <v>1</v>
      </c>
      <c r="V150">
        <v>6</v>
      </c>
      <c r="W150">
        <v>0</v>
      </c>
      <c r="X150">
        <v>1</v>
      </c>
      <c r="Y150">
        <v>2</v>
      </c>
      <c r="Z150">
        <v>3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">
      <c r="A151">
        <v>5</v>
      </c>
      <c r="B151">
        <v>3</v>
      </c>
      <c r="C151">
        <v>7</v>
      </c>
      <c r="D151">
        <v>4</v>
      </c>
      <c r="E151">
        <v>2</v>
      </c>
      <c r="F151">
        <v>4</v>
      </c>
      <c r="G151">
        <v>1</v>
      </c>
      <c r="H151">
        <v>1</v>
      </c>
      <c r="I151">
        <v>3</v>
      </c>
      <c r="J151">
        <v>3</v>
      </c>
      <c r="K151">
        <v>3</v>
      </c>
      <c r="L151">
        <v>5</v>
      </c>
      <c r="M151">
        <v>4</v>
      </c>
      <c r="N151">
        <v>1</v>
      </c>
      <c r="O151">
        <v>3</v>
      </c>
      <c r="P151">
        <v>0</v>
      </c>
      <c r="Q151">
        <v>0</v>
      </c>
      <c r="R151">
        <v>4</v>
      </c>
      <c r="S151">
        <v>0</v>
      </c>
      <c r="T151">
        <v>3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">
      <c r="A152">
        <v>174</v>
      </c>
      <c r="B152">
        <v>82</v>
      </c>
      <c r="C152">
        <v>212</v>
      </c>
      <c r="D152">
        <v>236</v>
      </c>
      <c r="E152">
        <v>343</v>
      </c>
      <c r="F152">
        <v>309</v>
      </c>
      <c r="G152">
        <v>280</v>
      </c>
      <c r="H152">
        <v>283</v>
      </c>
      <c r="I152">
        <v>252</v>
      </c>
      <c r="J152">
        <v>410</v>
      </c>
      <c r="K152">
        <v>309</v>
      </c>
      <c r="L152">
        <v>242</v>
      </c>
      <c r="M152">
        <v>556</v>
      </c>
      <c r="N152">
        <v>86</v>
      </c>
      <c r="O152">
        <v>444</v>
      </c>
      <c r="P152">
        <v>184</v>
      </c>
      <c r="Q152">
        <v>202</v>
      </c>
      <c r="R152">
        <v>544</v>
      </c>
      <c r="S152">
        <v>179</v>
      </c>
      <c r="T152">
        <v>475</v>
      </c>
      <c r="U152">
        <v>248</v>
      </c>
      <c r="V152">
        <v>119</v>
      </c>
      <c r="W152">
        <v>192</v>
      </c>
      <c r="X152">
        <v>163</v>
      </c>
      <c r="Y152">
        <v>223</v>
      </c>
      <c r="Z152">
        <v>156</v>
      </c>
      <c r="AA152">
        <v>196</v>
      </c>
      <c r="AB152">
        <v>59</v>
      </c>
      <c r="AC152">
        <v>164</v>
      </c>
      <c r="AD152">
        <v>169</v>
      </c>
      <c r="AE152">
        <v>0</v>
      </c>
      <c r="AF152">
        <v>93</v>
      </c>
    </row>
    <row r="153" spans="1:32" x14ac:dyDescent="0.3">
      <c r="A153">
        <v>88</v>
      </c>
      <c r="B153">
        <v>21</v>
      </c>
      <c r="C153">
        <v>64</v>
      </c>
      <c r="D153">
        <v>37</v>
      </c>
      <c r="E153">
        <v>56</v>
      </c>
      <c r="F153">
        <v>129</v>
      </c>
      <c r="G153">
        <v>63</v>
      </c>
      <c r="H153">
        <v>58</v>
      </c>
      <c r="I153">
        <v>74</v>
      </c>
      <c r="J153">
        <v>72</v>
      </c>
      <c r="K153">
        <v>296</v>
      </c>
      <c r="L153">
        <v>57</v>
      </c>
      <c r="M153">
        <v>55</v>
      </c>
      <c r="N153">
        <v>77</v>
      </c>
      <c r="O153">
        <v>34</v>
      </c>
      <c r="P153">
        <v>9</v>
      </c>
      <c r="Q153">
        <v>45</v>
      </c>
      <c r="R153">
        <v>65</v>
      </c>
      <c r="S153">
        <v>33</v>
      </c>
      <c r="T153">
        <v>35</v>
      </c>
      <c r="U153">
        <v>70</v>
      </c>
      <c r="V153">
        <v>7</v>
      </c>
      <c r="W153">
        <v>31</v>
      </c>
      <c r="X153">
        <v>0</v>
      </c>
      <c r="Y153">
        <v>3</v>
      </c>
      <c r="Z153">
        <v>11</v>
      </c>
      <c r="AA153">
        <v>3</v>
      </c>
      <c r="AB153">
        <v>1</v>
      </c>
      <c r="AC153">
        <v>1</v>
      </c>
      <c r="AD153">
        <v>2</v>
      </c>
      <c r="AE153">
        <v>0</v>
      </c>
      <c r="AF153">
        <v>1</v>
      </c>
    </row>
    <row r="154" spans="1:32" x14ac:dyDescent="0.3">
      <c r="A154">
        <v>60</v>
      </c>
      <c r="B154">
        <v>7</v>
      </c>
      <c r="C154">
        <v>33</v>
      </c>
      <c r="D154">
        <v>39</v>
      </c>
      <c r="E154">
        <v>32</v>
      </c>
      <c r="F154">
        <v>27</v>
      </c>
      <c r="G154">
        <v>27</v>
      </c>
      <c r="H154">
        <v>32</v>
      </c>
      <c r="I154">
        <v>17</v>
      </c>
      <c r="J154">
        <v>23</v>
      </c>
      <c r="K154">
        <v>26</v>
      </c>
      <c r="L154">
        <v>24</v>
      </c>
      <c r="M154">
        <v>15</v>
      </c>
      <c r="N154">
        <v>16</v>
      </c>
      <c r="O154">
        <v>25</v>
      </c>
      <c r="P154">
        <v>8</v>
      </c>
      <c r="Q154">
        <v>12</v>
      </c>
      <c r="R154">
        <v>11</v>
      </c>
      <c r="S154">
        <v>19</v>
      </c>
      <c r="T154">
        <v>7</v>
      </c>
      <c r="U154">
        <v>4</v>
      </c>
      <c r="V154">
        <v>4</v>
      </c>
      <c r="W154">
        <v>11</v>
      </c>
      <c r="X154">
        <v>6</v>
      </c>
      <c r="Y154">
        <v>3</v>
      </c>
      <c r="Z154">
        <v>3</v>
      </c>
      <c r="AA154">
        <v>2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">
      <c r="A156">
        <v>0</v>
      </c>
      <c r="B156">
        <v>3</v>
      </c>
      <c r="C156">
        <v>24</v>
      </c>
      <c r="D156">
        <v>2</v>
      </c>
      <c r="E156">
        <v>5</v>
      </c>
      <c r="F156">
        <v>8</v>
      </c>
      <c r="G156">
        <v>16</v>
      </c>
      <c r="H156">
        <v>1</v>
      </c>
      <c r="I156">
        <v>5</v>
      </c>
      <c r="J156">
        <v>13</v>
      </c>
      <c r="K156">
        <v>15</v>
      </c>
      <c r="L156">
        <v>18</v>
      </c>
      <c r="M156">
        <v>26</v>
      </c>
      <c r="N156">
        <v>23</v>
      </c>
      <c r="O156">
        <v>4</v>
      </c>
      <c r="P156">
        <v>28</v>
      </c>
      <c r="Q156">
        <v>15</v>
      </c>
      <c r="R156">
        <v>27</v>
      </c>
      <c r="S156">
        <v>17</v>
      </c>
      <c r="T156">
        <v>36</v>
      </c>
      <c r="U156">
        <v>4</v>
      </c>
      <c r="V156">
        <v>11</v>
      </c>
      <c r="W156">
        <v>3</v>
      </c>
      <c r="X156">
        <v>4</v>
      </c>
      <c r="Y156">
        <v>6</v>
      </c>
      <c r="Z156">
        <v>4</v>
      </c>
      <c r="AA156">
        <v>5</v>
      </c>
      <c r="AB156">
        <v>1</v>
      </c>
      <c r="AC156">
        <v>1</v>
      </c>
      <c r="AD156">
        <v>0</v>
      </c>
      <c r="AE156">
        <v>0</v>
      </c>
      <c r="AF156">
        <v>3</v>
      </c>
    </row>
    <row r="157" spans="1:32" x14ac:dyDescent="0.3">
      <c r="A157">
        <v>7</v>
      </c>
      <c r="B157">
        <v>2</v>
      </c>
      <c r="C157">
        <v>0</v>
      </c>
      <c r="D157">
        <v>3</v>
      </c>
      <c r="E157">
        <v>10</v>
      </c>
      <c r="F157">
        <v>0</v>
      </c>
      <c r="G157">
        <v>6</v>
      </c>
      <c r="H157">
        <v>0</v>
      </c>
      <c r="I157">
        <v>6</v>
      </c>
      <c r="J157">
        <v>7</v>
      </c>
      <c r="K157">
        <v>6</v>
      </c>
      <c r="L157">
        <v>4</v>
      </c>
      <c r="M157">
        <v>4</v>
      </c>
      <c r="N157">
        <v>4</v>
      </c>
      <c r="O157">
        <v>3</v>
      </c>
      <c r="P157">
        <v>10</v>
      </c>
      <c r="Q157">
        <v>9</v>
      </c>
      <c r="R157">
        <v>1</v>
      </c>
      <c r="S157">
        <v>2</v>
      </c>
      <c r="T157">
        <v>0</v>
      </c>
      <c r="U157">
        <v>1</v>
      </c>
      <c r="V157">
        <v>1</v>
      </c>
      <c r="W157">
        <v>0</v>
      </c>
      <c r="X157">
        <v>0</v>
      </c>
      <c r="Y157">
        <v>1</v>
      </c>
      <c r="Z157">
        <v>0</v>
      </c>
      <c r="AA157">
        <v>1</v>
      </c>
      <c r="AB157">
        <v>-1</v>
      </c>
      <c r="AC157">
        <v>2</v>
      </c>
      <c r="AD157">
        <v>0</v>
      </c>
      <c r="AE157">
        <v>2</v>
      </c>
      <c r="AF157">
        <v>0</v>
      </c>
    </row>
    <row r="158" spans="1:32" x14ac:dyDescent="0.3">
      <c r="A158">
        <v>191</v>
      </c>
      <c r="B158">
        <v>188</v>
      </c>
      <c r="C158">
        <v>171</v>
      </c>
      <c r="D158">
        <v>171</v>
      </c>
      <c r="E158">
        <v>420</v>
      </c>
      <c r="F158">
        <v>174</v>
      </c>
      <c r="G158">
        <v>155</v>
      </c>
      <c r="H158">
        <v>324</v>
      </c>
      <c r="I158">
        <v>278</v>
      </c>
      <c r="J158">
        <v>43</v>
      </c>
      <c r="K158">
        <v>337</v>
      </c>
      <c r="L158">
        <v>10</v>
      </c>
      <c r="M158">
        <v>190</v>
      </c>
      <c r="N158">
        <v>216</v>
      </c>
      <c r="O158">
        <v>226</v>
      </c>
      <c r="P158">
        <v>54</v>
      </c>
      <c r="Q158">
        <v>56</v>
      </c>
      <c r="R158">
        <v>103</v>
      </c>
      <c r="S158">
        <v>108</v>
      </c>
      <c r="T158">
        <v>88</v>
      </c>
      <c r="U158">
        <v>61</v>
      </c>
      <c r="V158">
        <v>51</v>
      </c>
      <c r="W158">
        <v>56</v>
      </c>
      <c r="X158">
        <v>9</v>
      </c>
      <c r="Y158">
        <v>11</v>
      </c>
      <c r="Z158">
        <v>5</v>
      </c>
      <c r="AA158">
        <v>5</v>
      </c>
      <c r="AB158">
        <v>5</v>
      </c>
      <c r="AC158">
        <v>2</v>
      </c>
      <c r="AD158">
        <v>2</v>
      </c>
      <c r="AE158">
        <v>0</v>
      </c>
      <c r="AF158">
        <v>2</v>
      </c>
    </row>
    <row r="159" spans="1:32" x14ac:dyDescent="0.3">
      <c r="A159">
        <v>0</v>
      </c>
      <c r="B159">
        <v>0</v>
      </c>
      <c r="C159">
        <v>1</v>
      </c>
      <c r="D159">
        <v>9</v>
      </c>
      <c r="E159">
        <v>3</v>
      </c>
      <c r="F159">
        <v>2</v>
      </c>
      <c r="G159">
        <v>2</v>
      </c>
      <c r="H159">
        <v>11</v>
      </c>
      <c r="I159">
        <v>1</v>
      </c>
      <c r="J159">
        <v>4</v>
      </c>
      <c r="K159">
        <v>9</v>
      </c>
      <c r="L159">
        <v>5</v>
      </c>
      <c r="M159">
        <v>1</v>
      </c>
      <c r="N159">
        <v>1</v>
      </c>
      <c r="O159">
        <v>2</v>
      </c>
      <c r="P159">
        <v>4</v>
      </c>
      <c r="Q159">
        <v>7</v>
      </c>
      <c r="R159">
        <v>4</v>
      </c>
      <c r="S159">
        <v>2</v>
      </c>
      <c r="T159">
        <v>1</v>
      </c>
      <c r="U159">
        <v>2</v>
      </c>
      <c r="V159">
        <v>5</v>
      </c>
      <c r="W159">
        <v>2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">
      <c r="A160">
        <v>0</v>
      </c>
      <c r="B160">
        <v>5</v>
      </c>
      <c r="C160">
        <v>1</v>
      </c>
      <c r="D160">
        <v>3</v>
      </c>
      <c r="E160">
        <v>0</v>
      </c>
      <c r="F160">
        <v>0</v>
      </c>
      <c r="G160">
        <v>0</v>
      </c>
      <c r="H160">
        <v>3</v>
      </c>
      <c r="I160">
        <v>0</v>
      </c>
      <c r="J160">
        <v>1</v>
      </c>
      <c r="K160">
        <v>4</v>
      </c>
      <c r="L160">
        <v>4</v>
      </c>
      <c r="M160">
        <v>2</v>
      </c>
      <c r="N160">
        <v>0</v>
      </c>
      <c r="O160">
        <v>3</v>
      </c>
      <c r="P160">
        <v>0</v>
      </c>
      <c r="Q160">
        <v>6</v>
      </c>
      <c r="R160">
        <v>3</v>
      </c>
      <c r="S160">
        <v>0</v>
      </c>
      <c r="T160">
        <v>5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</row>
    <row r="161" spans="1:32" x14ac:dyDescent="0.3">
      <c r="A161">
        <v>19</v>
      </c>
      <c r="B161">
        <v>31</v>
      </c>
      <c r="C161">
        <v>49</v>
      </c>
      <c r="D161">
        <v>2</v>
      </c>
      <c r="E161">
        <v>45</v>
      </c>
      <c r="F161">
        <v>14</v>
      </c>
      <c r="G161">
        <v>25</v>
      </c>
      <c r="H161">
        <v>23</v>
      </c>
      <c r="I161">
        <v>21</v>
      </c>
      <c r="J161">
        <v>31</v>
      </c>
      <c r="K161">
        <v>29</v>
      </c>
      <c r="L161">
        <v>37</v>
      </c>
      <c r="M161">
        <v>33</v>
      </c>
      <c r="N161">
        <v>46</v>
      </c>
      <c r="O161">
        <v>29</v>
      </c>
      <c r="P161">
        <v>53</v>
      </c>
      <c r="Q161">
        <v>50</v>
      </c>
      <c r="R161">
        <v>39</v>
      </c>
      <c r="S161">
        <v>20</v>
      </c>
      <c r="T161">
        <v>34</v>
      </c>
      <c r="U161">
        <v>24</v>
      </c>
      <c r="V161">
        <v>12</v>
      </c>
      <c r="W161">
        <v>11</v>
      </c>
      <c r="X161">
        <v>11</v>
      </c>
      <c r="Y161">
        <v>21</v>
      </c>
      <c r="Z161">
        <v>6</v>
      </c>
      <c r="AA161">
        <v>1</v>
      </c>
      <c r="AB161">
        <v>4</v>
      </c>
      <c r="AC161">
        <v>1</v>
      </c>
      <c r="AD161">
        <v>1</v>
      </c>
      <c r="AE161">
        <v>0</v>
      </c>
      <c r="AF161">
        <v>0</v>
      </c>
    </row>
    <row r="162" spans="1:32" x14ac:dyDescent="0.3">
      <c r="A162">
        <v>36</v>
      </c>
      <c r="B162">
        <v>13</v>
      </c>
      <c r="C162">
        <v>17</v>
      </c>
      <c r="D162">
        <v>58</v>
      </c>
      <c r="E162">
        <v>50</v>
      </c>
      <c r="F162">
        <v>37</v>
      </c>
      <c r="G162">
        <v>30</v>
      </c>
      <c r="H162">
        <v>31</v>
      </c>
      <c r="I162">
        <v>27</v>
      </c>
      <c r="J162">
        <v>39</v>
      </c>
      <c r="K162">
        <v>42</v>
      </c>
      <c r="L162">
        <v>33</v>
      </c>
      <c r="M162">
        <v>42</v>
      </c>
      <c r="N162">
        <v>43</v>
      </c>
      <c r="O162">
        <v>24</v>
      </c>
      <c r="P162">
        <v>24</v>
      </c>
      <c r="Q162">
        <v>30</v>
      </c>
      <c r="R162">
        <v>24</v>
      </c>
      <c r="S162">
        <v>17</v>
      </c>
      <c r="T162">
        <v>16</v>
      </c>
      <c r="U162">
        <v>11</v>
      </c>
      <c r="V162">
        <v>4</v>
      </c>
      <c r="W162">
        <v>5</v>
      </c>
      <c r="X162">
        <v>5</v>
      </c>
      <c r="Y162">
        <v>2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</row>
    <row r="163" spans="1:32" x14ac:dyDescent="0.3">
      <c r="A163">
        <v>17</v>
      </c>
      <c r="B163">
        <v>48</v>
      </c>
      <c r="C163">
        <v>31</v>
      </c>
      <c r="D163">
        <v>49</v>
      </c>
      <c r="E163">
        <v>31</v>
      </c>
      <c r="F163">
        <v>49</v>
      </c>
      <c r="G163">
        <v>50</v>
      </c>
      <c r="H163">
        <v>1</v>
      </c>
      <c r="I163">
        <v>43</v>
      </c>
      <c r="J163">
        <v>46</v>
      </c>
      <c r="K163">
        <v>47</v>
      </c>
      <c r="L163">
        <v>43</v>
      </c>
      <c r="M163">
        <v>20</v>
      </c>
      <c r="N163">
        <v>16</v>
      </c>
      <c r="O163">
        <v>15</v>
      </c>
      <c r="P163">
        <v>34</v>
      </c>
      <c r="Q163">
        <v>33</v>
      </c>
      <c r="R163">
        <v>18</v>
      </c>
      <c r="S163">
        <v>27</v>
      </c>
      <c r="T163">
        <v>27</v>
      </c>
      <c r="U163">
        <v>7</v>
      </c>
      <c r="V163">
        <v>18</v>
      </c>
      <c r="W163">
        <v>7</v>
      </c>
      <c r="X163">
        <v>5</v>
      </c>
      <c r="Y163">
        <v>4</v>
      </c>
      <c r="Z163">
        <v>2</v>
      </c>
      <c r="AA163">
        <v>2</v>
      </c>
      <c r="AB163">
        <v>1</v>
      </c>
      <c r="AC163">
        <v>0</v>
      </c>
      <c r="AD163">
        <v>2</v>
      </c>
      <c r="AE163">
        <v>0</v>
      </c>
      <c r="AF163">
        <v>1</v>
      </c>
    </row>
    <row r="164" spans="1:32" x14ac:dyDescent="0.3">
      <c r="A164">
        <v>63</v>
      </c>
      <c r="B164">
        <v>29</v>
      </c>
      <c r="C164">
        <v>39</v>
      </c>
      <c r="D164">
        <v>39</v>
      </c>
      <c r="E164">
        <v>32</v>
      </c>
      <c r="F164">
        <v>36</v>
      </c>
      <c r="G164">
        <v>25</v>
      </c>
      <c r="H164">
        <v>43</v>
      </c>
      <c r="I164">
        <v>22</v>
      </c>
      <c r="J164">
        <v>41</v>
      </c>
      <c r="K164">
        <v>76</v>
      </c>
      <c r="L164">
        <v>42</v>
      </c>
      <c r="M164">
        <v>65</v>
      </c>
      <c r="N164">
        <v>55</v>
      </c>
      <c r="O164">
        <v>32</v>
      </c>
      <c r="P164">
        <v>9</v>
      </c>
      <c r="Q164">
        <v>15</v>
      </c>
      <c r="R164">
        <v>18</v>
      </c>
      <c r="S164">
        <v>25</v>
      </c>
      <c r="T164">
        <v>34</v>
      </c>
      <c r="U164">
        <v>28</v>
      </c>
      <c r="V164">
        <v>2</v>
      </c>
      <c r="W164">
        <v>5</v>
      </c>
      <c r="X164">
        <v>4</v>
      </c>
      <c r="Y164">
        <v>1</v>
      </c>
      <c r="Z164">
        <v>0</v>
      </c>
      <c r="AA164">
        <v>3</v>
      </c>
      <c r="AB164">
        <v>0</v>
      </c>
      <c r="AC164">
        <v>1</v>
      </c>
      <c r="AD164">
        <v>1</v>
      </c>
      <c r="AE164">
        <v>0</v>
      </c>
      <c r="AF164">
        <v>0</v>
      </c>
    </row>
    <row r="165" spans="1:32" x14ac:dyDescent="0.3">
      <c r="A165">
        <v>0</v>
      </c>
      <c r="B165">
        <v>4</v>
      </c>
      <c r="C165">
        <v>3</v>
      </c>
      <c r="D165">
        <v>2</v>
      </c>
      <c r="E165">
        <v>5</v>
      </c>
      <c r="F165">
        <v>3</v>
      </c>
      <c r="G165">
        <v>3</v>
      </c>
      <c r="H165">
        <v>9</v>
      </c>
      <c r="I165">
        <v>2</v>
      </c>
      <c r="J165">
        <v>2</v>
      </c>
      <c r="K165">
        <v>3</v>
      </c>
      <c r="L165">
        <v>11</v>
      </c>
      <c r="M165">
        <v>2</v>
      </c>
      <c r="N165">
        <v>3</v>
      </c>
      <c r="O165">
        <v>8</v>
      </c>
      <c r="P165">
        <v>-1</v>
      </c>
      <c r="Q165">
        <v>5</v>
      </c>
      <c r="R165">
        <v>4</v>
      </c>
      <c r="S165">
        <v>1</v>
      </c>
      <c r="T165">
        <v>2</v>
      </c>
      <c r="U165">
        <v>3</v>
      </c>
      <c r="V165">
        <v>5</v>
      </c>
      <c r="W165">
        <v>2</v>
      </c>
      <c r="X165">
        <v>9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">
      <c r="A166">
        <v>7</v>
      </c>
      <c r="B166">
        <v>0</v>
      </c>
      <c r="C166">
        <v>3</v>
      </c>
      <c r="D166">
        <v>5</v>
      </c>
      <c r="E166">
        <v>6</v>
      </c>
      <c r="F166">
        <v>3</v>
      </c>
      <c r="G166">
        <v>4</v>
      </c>
      <c r="H166">
        <v>13</v>
      </c>
      <c r="I166">
        <v>5</v>
      </c>
      <c r="J166">
        <v>0</v>
      </c>
      <c r="K166">
        <v>4</v>
      </c>
      <c r="L166">
        <v>12</v>
      </c>
      <c r="M166">
        <v>5</v>
      </c>
      <c r="N166">
        <v>4</v>
      </c>
      <c r="O166">
        <v>5</v>
      </c>
      <c r="P166">
        <v>1</v>
      </c>
      <c r="Q166">
        <v>4</v>
      </c>
      <c r="R166">
        <v>0</v>
      </c>
      <c r="S166">
        <v>7</v>
      </c>
      <c r="T166">
        <v>5</v>
      </c>
      <c r="U166">
        <v>2</v>
      </c>
      <c r="V166">
        <v>4</v>
      </c>
      <c r="W166">
        <v>0</v>
      </c>
      <c r="X166">
        <v>4</v>
      </c>
      <c r="Y166">
        <v>1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0</v>
      </c>
    </row>
    <row r="167" spans="1:32" x14ac:dyDescent="0.3">
      <c r="A167">
        <v>10</v>
      </c>
      <c r="B167">
        <v>4</v>
      </c>
      <c r="C167">
        <v>2</v>
      </c>
      <c r="D167">
        <v>3</v>
      </c>
      <c r="E167">
        <v>9</v>
      </c>
      <c r="F167">
        <v>8</v>
      </c>
      <c r="G167">
        <v>9</v>
      </c>
      <c r="H167">
        <v>15</v>
      </c>
      <c r="I167">
        <v>6</v>
      </c>
      <c r="J167">
        <v>3</v>
      </c>
      <c r="K167">
        <v>5</v>
      </c>
      <c r="L167">
        <v>7</v>
      </c>
      <c r="M167">
        <v>6</v>
      </c>
      <c r="N167">
        <v>1</v>
      </c>
      <c r="O167">
        <v>10</v>
      </c>
      <c r="P167">
        <v>4</v>
      </c>
      <c r="Q167">
        <v>2</v>
      </c>
      <c r="R167">
        <v>0</v>
      </c>
      <c r="S167">
        <v>1</v>
      </c>
      <c r="T167">
        <v>0</v>
      </c>
      <c r="U167">
        <v>2</v>
      </c>
      <c r="V167">
        <v>3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">
      <c r="A168">
        <v>66</v>
      </c>
      <c r="B168">
        <v>56</v>
      </c>
      <c r="C168">
        <v>32</v>
      </c>
      <c r="D168">
        <v>49</v>
      </c>
      <c r="E168">
        <v>46</v>
      </c>
      <c r="F168">
        <v>36</v>
      </c>
      <c r="G168">
        <v>63</v>
      </c>
      <c r="H168">
        <v>67</v>
      </c>
      <c r="I168">
        <v>34</v>
      </c>
      <c r="J168">
        <v>39</v>
      </c>
      <c r="K168">
        <v>122</v>
      </c>
      <c r="L168">
        <v>70</v>
      </c>
      <c r="M168">
        <v>58</v>
      </c>
      <c r="N168">
        <v>58</v>
      </c>
      <c r="O168">
        <v>71</v>
      </c>
      <c r="P168">
        <v>15</v>
      </c>
      <c r="Q168">
        <v>42</v>
      </c>
      <c r="R168">
        <v>32</v>
      </c>
      <c r="S168">
        <v>23</v>
      </c>
      <c r="T168">
        <v>20</v>
      </c>
      <c r="U168">
        <v>17</v>
      </c>
      <c r="V168">
        <v>10</v>
      </c>
      <c r="W168">
        <v>4</v>
      </c>
      <c r="X168">
        <v>27</v>
      </c>
      <c r="Y168">
        <v>6</v>
      </c>
      <c r="Z168">
        <v>12</v>
      </c>
      <c r="AA168">
        <v>4</v>
      </c>
      <c r="AB168">
        <v>2</v>
      </c>
      <c r="AC168">
        <v>6</v>
      </c>
      <c r="AD168">
        <v>4</v>
      </c>
      <c r="AE168">
        <v>0</v>
      </c>
      <c r="AF168">
        <v>1</v>
      </c>
    </row>
    <row r="169" spans="1:32" x14ac:dyDescent="0.3">
      <c r="A169">
        <v>740</v>
      </c>
      <c r="B169">
        <v>985</v>
      </c>
      <c r="C169">
        <v>634</v>
      </c>
      <c r="D169">
        <v>1044</v>
      </c>
      <c r="E169">
        <v>1011</v>
      </c>
      <c r="F169">
        <v>913</v>
      </c>
      <c r="G169">
        <v>1303</v>
      </c>
      <c r="H169">
        <v>536</v>
      </c>
      <c r="I169">
        <v>587</v>
      </c>
      <c r="J169">
        <v>618</v>
      </c>
      <c r="K169">
        <v>490</v>
      </c>
      <c r="L169">
        <v>550</v>
      </c>
      <c r="M169">
        <v>433</v>
      </c>
      <c r="N169">
        <v>430</v>
      </c>
      <c r="O169">
        <v>349</v>
      </c>
      <c r="P169">
        <v>246</v>
      </c>
      <c r="Q169">
        <v>322</v>
      </c>
      <c r="R169">
        <v>298</v>
      </c>
      <c r="S169">
        <v>276</v>
      </c>
      <c r="T169">
        <v>192</v>
      </c>
      <c r="U169">
        <v>135</v>
      </c>
      <c r="V169">
        <v>75</v>
      </c>
      <c r="W169">
        <v>62</v>
      </c>
      <c r="X169">
        <v>75</v>
      </c>
      <c r="Y169">
        <v>61</v>
      </c>
      <c r="Z169">
        <v>46</v>
      </c>
      <c r="AA169">
        <v>36</v>
      </c>
      <c r="AB169">
        <v>30</v>
      </c>
      <c r="AC169">
        <v>26</v>
      </c>
      <c r="AD169">
        <v>23</v>
      </c>
      <c r="AE169">
        <v>4</v>
      </c>
      <c r="AF169">
        <v>11</v>
      </c>
    </row>
    <row r="170" spans="1:32" x14ac:dyDescent="0.3">
      <c r="A170">
        <v>0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3</v>
      </c>
      <c r="K170">
        <v>0</v>
      </c>
      <c r="L170">
        <v>2</v>
      </c>
      <c r="M170">
        <v>4</v>
      </c>
      <c r="N170">
        <v>2</v>
      </c>
      <c r="O170">
        <v>1</v>
      </c>
      <c r="P170">
        <v>1</v>
      </c>
      <c r="Q170">
        <v>0</v>
      </c>
      <c r="R170">
        <v>0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</row>
    <row r="171" spans="1:32" x14ac:dyDescent="0.3">
      <c r="A171">
        <v>7</v>
      </c>
      <c r="B171">
        <v>5</v>
      </c>
      <c r="C171">
        <v>5</v>
      </c>
      <c r="D171">
        <v>30</v>
      </c>
      <c r="E171">
        <v>0</v>
      </c>
      <c r="F171">
        <v>7</v>
      </c>
      <c r="G171">
        <v>20</v>
      </c>
      <c r="H171">
        <v>11</v>
      </c>
      <c r="I171">
        <v>17</v>
      </c>
      <c r="J171">
        <v>11</v>
      </c>
      <c r="K171">
        <v>13</v>
      </c>
      <c r="L171">
        <v>7</v>
      </c>
      <c r="M171">
        <v>18</v>
      </c>
      <c r="N171">
        <v>9</v>
      </c>
      <c r="O171">
        <v>9</v>
      </c>
      <c r="P171">
        <v>7</v>
      </c>
      <c r="Q171">
        <v>9</v>
      </c>
      <c r="R171">
        <v>13</v>
      </c>
      <c r="S171">
        <v>5</v>
      </c>
      <c r="T171">
        <v>6</v>
      </c>
      <c r="U171">
        <v>4</v>
      </c>
      <c r="V171">
        <v>5</v>
      </c>
      <c r="W171">
        <v>0</v>
      </c>
      <c r="X171">
        <v>2</v>
      </c>
      <c r="Y171">
        <v>0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">
      <c r="A172">
        <v>1</v>
      </c>
      <c r="B172">
        <v>5</v>
      </c>
      <c r="C172">
        <v>4</v>
      </c>
      <c r="D172">
        <v>3</v>
      </c>
      <c r="E172">
        <v>3</v>
      </c>
      <c r="F172">
        <v>3</v>
      </c>
      <c r="G172">
        <v>3</v>
      </c>
      <c r="H172">
        <v>2</v>
      </c>
      <c r="I172">
        <v>3</v>
      </c>
      <c r="J172">
        <v>-1</v>
      </c>
      <c r="K172">
        <v>2</v>
      </c>
      <c r="L172">
        <v>2</v>
      </c>
      <c r="M172">
        <v>0</v>
      </c>
      <c r="N172">
        <v>1</v>
      </c>
      <c r="O172">
        <v>2</v>
      </c>
      <c r="P172">
        <v>1</v>
      </c>
      <c r="Q172">
        <v>1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">
      <c r="A173">
        <v>41</v>
      </c>
      <c r="B173">
        <v>44</v>
      </c>
      <c r="C173">
        <v>66</v>
      </c>
      <c r="D173">
        <v>29</v>
      </c>
      <c r="E173">
        <v>58</v>
      </c>
      <c r="F173">
        <v>48</v>
      </c>
      <c r="G173">
        <v>34</v>
      </c>
      <c r="H173">
        <v>50</v>
      </c>
      <c r="I173">
        <v>35</v>
      </c>
      <c r="J173">
        <v>20</v>
      </c>
      <c r="K173">
        <v>62</v>
      </c>
      <c r="L173">
        <v>42</v>
      </c>
      <c r="M173">
        <v>24</v>
      </c>
      <c r="N173">
        <v>36</v>
      </c>
      <c r="O173">
        <v>49</v>
      </c>
      <c r="P173">
        <v>39</v>
      </c>
      <c r="Q173">
        <v>16</v>
      </c>
      <c r="R173">
        <v>26</v>
      </c>
      <c r="S173">
        <v>25</v>
      </c>
      <c r="T173">
        <v>14</v>
      </c>
      <c r="U173">
        <v>20</v>
      </c>
      <c r="V173">
        <v>8</v>
      </c>
      <c r="W173">
        <v>5</v>
      </c>
      <c r="X173">
        <v>7</v>
      </c>
      <c r="Y173">
        <v>7</v>
      </c>
      <c r="Z173">
        <v>3</v>
      </c>
      <c r="AA173">
        <v>2</v>
      </c>
      <c r="AB173">
        <v>2</v>
      </c>
      <c r="AC173">
        <v>1</v>
      </c>
      <c r="AD173">
        <v>0</v>
      </c>
      <c r="AE173">
        <v>0</v>
      </c>
      <c r="AF173">
        <v>1</v>
      </c>
    </row>
    <row r="174" spans="1:32" x14ac:dyDescent="0.3">
      <c r="A174">
        <v>3623</v>
      </c>
      <c r="B174">
        <v>2073</v>
      </c>
      <c r="C174">
        <v>3069</v>
      </c>
      <c r="D174">
        <v>3259</v>
      </c>
      <c r="E174">
        <v>3060</v>
      </c>
      <c r="F174">
        <v>2564</v>
      </c>
      <c r="G174">
        <v>2393</v>
      </c>
      <c r="H174">
        <v>2499</v>
      </c>
      <c r="I174">
        <v>3053</v>
      </c>
      <c r="J174">
        <v>2505</v>
      </c>
      <c r="K174">
        <v>2363</v>
      </c>
      <c r="L174">
        <v>2958</v>
      </c>
      <c r="M174">
        <v>3263</v>
      </c>
      <c r="N174">
        <v>3647</v>
      </c>
      <c r="O174">
        <v>2099</v>
      </c>
      <c r="P174">
        <v>2658</v>
      </c>
      <c r="Q174">
        <v>2382</v>
      </c>
      <c r="R174">
        <v>2110</v>
      </c>
      <c r="S174">
        <v>1352</v>
      </c>
      <c r="T174">
        <v>2653</v>
      </c>
      <c r="U174">
        <v>1340</v>
      </c>
      <c r="V174">
        <v>624</v>
      </c>
      <c r="W174">
        <v>1118</v>
      </c>
      <c r="X174">
        <v>499</v>
      </c>
      <c r="Y174">
        <v>-94</v>
      </c>
      <c r="Z174">
        <v>957</v>
      </c>
      <c r="AA174">
        <v>831</v>
      </c>
      <c r="AB174">
        <v>160</v>
      </c>
      <c r="AC174">
        <v>148</v>
      </c>
      <c r="AD174">
        <v>149</v>
      </c>
      <c r="AE174">
        <v>-87</v>
      </c>
      <c r="AF174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4161-B1FB-407A-A138-6EFDBB32E7A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Grey, Jamie</dc:creator>
  <cp:lastModifiedBy>Vivek Rao</cp:lastModifiedBy>
  <dcterms:created xsi:type="dcterms:W3CDTF">2020-04-15T18:47:25Z</dcterms:created>
  <dcterms:modified xsi:type="dcterms:W3CDTF">2020-04-16T01:05:08Z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48b067cdbe334e17913d99292256208e</vt:lpwstr>
  </property>
</Properties>
</file>