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acFiles/Users/mvikr/Projects/bwgrid/assets/"/>
    </mc:Choice>
  </mc:AlternateContent>
  <xr:revisionPtr revIDLastSave="0" documentId="13_ncr:1_{D226C693-F53F-1E42-8575-1BA84DF2EE43}" xr6:coauthVersionLast="47" xr6:coauthVersionMax="47" xr10:uidLastSave="{00000000-0000-0000-0000-000000000000}"/>
  <bookViews>
    <workbookView xWindow="0" yWindow="620" windowWidth="38400" windowHeight="1876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Sheet1!$A$1:$D$1001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" i="1" l="1"/>
  <c r="E98" i="1"/>
  <c r="E99" i="1"/>
  <c r="E100" i="1"/>
  <c r="E101" i="1"/>
  <c r="E102" i="1"/>
  <c r="E103" i="1"/>
  <c r="E104" i="1"/>
  <c r="E105" i="1"/>
  <c r="E106" i="1"/>
  <c r="E107" i="1"/>
  <c r="E95" i="1"/>
  <c r="E96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<sst xmlns="http://schemas.openxmlformats.org/spreadsheetml/2006/main" count="1453" uniqueCount="274">
  <si>
    <t>#</t>
  </si>
  <si>
    <t>Screen Name</t>
  </si>
  <si>
    <t>Description</t>
  </si>
  <si>
    <t>Evergreen Legends</t>
  </si>
  <si>
    <t>Dream Girls</t>
  </si>
  <si>
    <t>King Khans</t>
  </si>
  <si>
    <t>Queen Bees</t>
  </si>
  <si>
    <t>Comedy Kings</t>
  </si>
  <si>
    <t>Villain Brigade</t>
  </si>
  <si>
    <t>Music Maestros</t>
  </si>
  <si>
    <t>Melody Queens</t>
  </si>
  <si>
    <t>Playback Kings</t>
  </si>
  <si>
    <t>Lyric Legends</t>
  </si>
  <si>
    <t>Director’s Cut</t>
  </si>
  <si>
    <t>Producer Power</t>
  </si>
  <si>
    <t>South Stars</t>
  </si>
  <si>
    <t>New Gen Heroes</t>
  </si>
  <si>
    <t>Diva Diaries</t>
  </si>
  <si>
    <t>Character Artists</t>
  </si>
  <si>
    <t>Choreo Champs</t>
  </si>
  <si>
    <t>Villainesses</t>
  </si>
  <si>
    <t>Film Family</t>
  </si>
  <si>
    <t>Item Icons</t>
  </si>
  <si>
    <t>Debut Dhamaka</t>
  </si>
  <si>
    <t>Global Icons</t>
  </si>
  <si>
    <t>Blockbuster Makers</t>
  </si>
  <si>
    <t>Golden era stalwarts</t>
  </si>
  <si>
    <t>Iconic for intense roles</t>
  </si>
  <si>
    <t>Stars known for intensity</t>
  </si>
  <si>
    <t>Evergreen heroines</t>
  </si>
  <si>
    <t>The 3 Khans of Bollywood</t>
  </si>
  <si>
    <t>Dominant leading ladies</t>
  </si>
  <si>
    <t>Famous for comic timing</t>
  </si>
  <si>
    <t>Iconic antagonists</t>
  </si>
  <si>
    <t>Legendary composers</t>
  </si>
  <si>
    <t>Celebrated female singers</t>
  </si>
  <si>
    <t>Celebrated male singers</t>
  </si>
  <si>
    <t>Iconic lyricists</t>
  </si>
  <si>
    <t>Visionary directors</t>
  </si>
  <si>
    <t>Bollywood’s big producers</t>
  </si>
  <si>
    <t>South icons in Bollywood</t>
  </si>
  <si>
    <t>Current generation stars</t>
  </si>
  <si>
    <t>Modern-day heroines</t>
  </si>
  <si>
    <t>Supporting gems</t>
  </si>
  <si>
    <t>Dance masters</t>
  </si>
  <si>
    <t>Female antagonists</t>
  </si>
  <si>
    <t>Actors from film dynasties</t>
  </si>
  <si>
    <t>Actors known for item songs</t>
  </si>
  <si>
    <t>Breakout stars</t>
  </si>
  <si>
    <t>Indians with international fame</t>
  </si>
  <si>
    <t>Hit-machine directors/producers</t>
  </si>
  <si>
    <t>DilipKumar</t>
  </si>
  <si>
    <t>RajKapoor</t>
  </si>
  <si>
    <t>DevAnand</t>
  </si>
  <si>
    <t>Nargis</t>
  </si>
  <si>
    <t>AshokKumar</t>
  </si>
  <si>
    <t>Madhubala</t>
  </si>
  <si>
    <t>GuruDutt</t>
  </si>
  <si>
    <t>Mehmood</t>
  </si>
  <si>
    <t>Mumtaz</t>
  </si>
  <si>
    <t>ShammiKapoor</t>
  </si>
  <si>
    <t>LalitaPawar</t>
  </si>
  <si>
    <t>BalrajSahni</t>
  </si>
  <si>
    <t>BinaRai</t>
  </si>
  <si>
    <t>GeetaBali</t>
  </si>
  <si>
    <t>NirupaRoy</t>
  </si>
  <si>
    <t>JohnnyWalker</t>
  </si>
  <si>
    <t>Helen</t>
  </si>
  <si>
    <t>MalaSinha</t>
  </si>
  <si>
    <t>FerozKhan</t>
  </si>
  <si>
    <t>SunilDutt</t>
  </si>
  <si>
    <t>DurgaKhote</t>
  </si>
  <si>
    <t>MeenaKumari</t>
  </si>
  <si>
    <t>Nutan</t>
  </si>
  <si>
    <t>OmPrakash</t>
  </si>
  <si>
    <t>Dharmendra</t>
  </si>
  <si>
    <t>SunnyDeol</t>
  </si>
  <si>
    <t>Mithun</t>
  </si>
  <si>
    <t>Shatrughan</t>
  </si>
  <si>
    <t>VinodKhanna</t>
  </si>
  <si>
    <t>Jeetendra</t>
  </si>
  <si>
    <t>SanjayDutt</t>
  </si>
  <si>
    <t>AnilKapoor</t>
  </si>
  <si>
    <t>RishiKapoor</t>
  </si>
  <si>
    <t>RajeshKhanna</t>
  </si>
  <si>
    <t>Govinda</t>
  </si>
  <si>
    <t>Pran</t>
  </si>
  <si>
    <t>HemaMalini</t>
  </si>
  <si>
    <t>Rekha</t>
  </si>
  <si>
    <t>Sridevi</t>
  </si>
  <si>
    <t>ZeenatAman</t>
  </si>
  <si>
    <t>SmitaPatil</t>
  </si>
  <si>
    <t>ShabanaAzmi</t>
  </si>
  <si>
    <t>JuhiChawla</t>
  </si>
  <si>
    <t>Karisma</t>
  </si>
  <si>
    <t>Raveena</t>
  </si>
  <si>
    <t>Manisha</t>
  </si>
  <si>
    <t>Deepika</t>
  </si>
  <si>
    <t>Kangana</t>
  </si>
  <si>
    <t>Parineeti</t>
  </si>
  <si>
    <t>AjayDevgn</t>
  </si>
  <si>
    <t>Hrithik</t>
  </si>
  <si>
    <t>Taapsee</t>
  </si>
  <si>
    <t>Vishal</t>
  </si>
  <si>
    <t>Palak</t>
  </si>
  <si>
    <t>SonuNigam</t>
  </si>
  <si>
    <t>KumarSanu</t>
  </si>
  <si>
    <t>Shaan</t>
  </si>
  <si>
    <t>KK</t>
  </si>
  <si>
    <t>WaheedaR</t>
  </si>
  <si>
    <t>Len</t>
  </si>
  <si>
    <t>RajendraK</t>
  </si>
  <si>
    <t>Vyjyantimala</t>
  </si>
  <si>
    <t>Suraiyya</t>
  </si>
  <si>
    <t>Tragedy Icons</t>
  </si>
  <si>
    <t>Angry  Men</t>
  </si>
  <si>
    <t>JackieShroff</t>
  </si>
  <si>
    <t>Key</t>
  </si>
  <si>
    <t>AshaParekh</t>
  </si>
  <si>
    <t>SairaBanu</t>
  </si>
  <si>
    <t>KishoreKumar</t>
  </si>
  <si>
    <t>TunTun</t>
  </si>
  <si>
    <t>RajKumar</t>
  </si>
  <si>
    <t>DaraSingh</t>
  </si>
  <si>
    <t>Ifthekar</t>
  </si>
  <si>
    <t>KaminiKaushl</t>
  </si>
  <si>
    <t>Premnath</t>
  </si>
  <si>
    <t>Row Labels</t>
  </si>
  <si>
    <t>Grand Total</t>
  </si>
  <si>
    <t>Count of Key</t>
  </si>
  <si>
    <t>Evergreen icons</t>
  </si>
  <si>
    <t>80s and 90s</t>
  </si>
  <si>
    <t>2000s</t>
  </si>
  <si>
    <t>Playback Singers</t>
  </si>
  <si>
    <t>Music Composers</t>
  </si>
  <si>
    <t>Directors</t>
  </si>
  <si>
    <t>Producers</t>
  </si>
  <si>
    <t>Comedians</t>
  </si>
  <si>
    <t>Filmy Family</t>
  </si>
  <si>
    <t>Dancers</t>
  </si>
  <si>
    <t>Villains</t>
  </si>
  <si>
    <t>Romance</t>
  </si>
  <si>
    <t>Action</t>
  </si>
  <si>
    <t>Item Girls</t>
  </si>
  <si>
    <t>Child Stars</t>
  </si>
  <si>
    <t>New Age</t>
  </si>
  <si>
    <t>Not Forgotten</t>
  </si>
  <si>
    <t>From the South</t>
  </si>
  <si>
    <t>Filmy Sweethearts</t>
  </si>
  <si>
    <t>Nostalgia</t>
  </si>
  <si>
    <t>KumarGaurav</t>
  </si>
  <si>
    <t>Naseeruddin</t>
  </si>
  <si>
    <t>AmritaSingh</t>
  </si>
  <si>
    <t>MeenakshiS</t>
  </si>
  <si>
    <t>JayaPrada</t>
  </si>
  <si>
    <t>SushmaSeth</t>
  </si>
  <si>
    <t>NeetuSingh</t>
  </si>
  <si>
    <t>DivyaBharti</t>
  </si>
  <si>
    <t>AmitabhB</t>
  </si>
  <si>
    <t>ShashiKapoor</t>
  </si>
  <si>
    <t>MadhuriDixit</t>
  </si>
  <si>
    <t>DimpleK</t>
  </si>
  <si>
    <t>PadminiK</t>
  </si>
  <si>
    <t>BindiyaG</t>
  </si>
  <si>
    <t>SonaliBendre</t>
  </si>
  <si>
    <t>SalmanKhan</t>
  </si>
  <si>
    <t>AamirKhan</t>
  </si>
  <si>
    <t>AkshayKumar</t>
  </si>
  <si>
    <t>SaifAliKhan</t>
  </si>
  <si>
    <t>ArjunRampal</t>
  </si>
  <si>
    <t>AbhayDeol</t>
  </si>
  <si>
    <t>BobbyDeol</t>
  </si>
  <si>
    <t>FardeenKhan</t>
  </si>
  <si>
    <t>UdayChopra</t>
  </si>
  <si>
    <t>RaniMukerji</t>
  </si>
  <si>
    <t>PreityZinta</t>
  </si>
  <si>
    <t>KatrinaKaif</t>
  </si>
  <si>
    <t>LaraDutta</t>
  </si>
  <si>
    <t>AmishaPatel</t>
  </si>
  <si>
    <t>EshaDeol</t>
  </si>
  <si>
    <t>DiaMirza</t>
  </si>
  <si>
    <t>KonkonaSen</t>
  </si>
  <si>
    <t>NehaDhupia</t>
  </si>
  <si>
    <t>ShahrukhKhan</t>
  </si>
  <si>
    <t>AbhishekB</t>
  </si>
  <si>
    <t>ShahidKapoor</t>
  </si>
  <si>
    <t>RanbirKapoor</t>
  </si>
  <si>
    <t>JohnAbraham</t>
  </si>
  <si>
    <t>VivekOberoi</t>
  </si>
  <si>
    <t>EmraanHashmi</t>
  </si>
  <si>
    <t>SunielShetty</t>
  </si>
  <si>
    <t>TussharK</t>
  </si>
  <si>
    <t>KareenaK</t>
  </si>
  <si>
    <t>AishwaryaRai</t>
  </si>
  <si>
    <t>PriyankaC</t>
  </si>
  <si>
    <t>BipashaBasu</t>
  </si>
  <si>
    <t>SameeraReddy</t>
  </si>
  <si>
    <t>ShilpaShetty</t>
  </si>
  <si>
    <t>Celina</t>
  </si>
  <si>
    <t>Asin</t>
  </si>
  <si>
    <t>Mallika</t>
  </si>
  <si>
    <t>AliaBhatt</t>
  </si>
  <si>
    <t>VarunDhawan</t>
  </si>
  <si>
    <t>TigerShroff</t>
  </si>
  <si>
    <t>KritiSanon</t>
  </si>
  <si>
    <t>AyushmannK</t>
  </si>
  <si>
    <t>KiaraAdvani</t>
  </si>
  <si>
    <t>DishaPatani</t>
  </si>
  <si>
    <t>YamiGautam</t>
  </si>
  <si>
    <t>NoraFatehi</t>
  </si>
  <si>
    <t>Nawazuddin</t>
  </si>
  <si>
    <t>RakulPreet</t>
  </si>
  <si>
    <t>MouniRoy</t>
  </si>
  <si>
    <t>RanveerSingh</t>
  </si>
  <si>
    <t>SidharthM</t>
  </si>
  <si>
    <t>KartikAryan</t>
  </si>
  <si>
    <t>ShraddhaK</t>
  </si>
  <si>
    <t>RajkummarRao</t>
  </si>
  <si>
    <t>VickyKaushal</t>
  </si>
  <si>
    <t>JanhviKapoor</t>
  </si>
  <si>
    <t>SaraAliKhan</t>
  </si>
  <si>
    <t>AnanyaPandey</t>
  </si>
  <si>
    <t>BhumiP</t>
  </si>
  <si>
    <t>Sonakshi</t>
  </si>
  <si>
    <t>PankajT</t>
  </si>
  <si>
    <t>RadhikaApte</t>
  </si>
  <si>
    <t>IshaanK</t>
  </si>
  <si>
    <t>MrunalThakur</t>
  </si>
  <si>
    <t>FatimaSana</t>
  </si>
  <si>
    <t>SanyaM</t>
  </si>
  <si>
    <t>SobhitaD</t>
  </si>
  <si>
    <t>Sharvari</t>
  </si>
  <si>
    <t>SunnyLeone</t>
  </si>
  <si>
    <t>AhaanP</t>
  </si>
  <si>
    <t>AneetPadda</t>
  </si>
  <si>
    <t>LakshyaL</t>
  </si>
  <si>
    <t>SiddhantC</t>
  </si>
  <si>
    <t>TriptiDimri</t>
  </si>
  <si>
    <t>AshaBhosle</t>
  </si>
  <si>
    <t>MohdRafi</t>
  </si>
  <si>
    <t>Mukesh</t>
  </si>
  <si>
    <t>MannaDey</t>
  </si>
  <si>
    <t>AlkaYagnik</t>
  </si>
  <si>
    <t>Abhijeet</t>
  </si>
  <si>
    <t>Hariharan</t>
  </si>
  <si>
    <t>SukhwinderS</t>
  </si>
  <si>
    <t>NehaKakkar</t>
  </si>
  <si>
    <t>ArijitSingh</t>
  </si>
  <si>
    <t>AdnanSami</t>
  </si>
  <si>
    <t>Papon</t>
  </si>
  <si>
    <t>BennyDayal</t>
  </si>
  <si>
    <t>AnkitTiwari</t>
  </si>
  <si>
    <t>NeetiMohan</t>
  </si>
  <si>
    <t>SidSriram</t>
  </si>
  <si>
    <t>LataDidi</t>
  </si>
  <si>
    <t>HemantKumar</t>
  </si>
  <si>
    <t>TalatMehmood</t>
  </si>
  <si>
    <t>UditNarayan</t>
  </si>
  <si>
    <t>KavitaK</t>
  </si>
  <si>
    <t>AnuradhaP</t>
  </si>
  <si>
    <t>ShreyaG</t>
  </si>
  <si>
    <t>Sunnidhi</t>
  </si>
  <si>
    <t>JubinN</t>
  </si>
  <si>
    <t>MohitChauhan</t>
  </si>
  <si>
    <t>KanikaKapoor</t>
  </si>
  <si>
    <t>MonaliThakur</t>
  </si>
  <si>
    <t>DarshanRaval</t>
  </si>
  <si>
    <t>Raghav</t>
  </si>
  <si>
    <t>KailashKher</t>
  </si>
  <si>
    <t>Chitra</t>
  </si>
  <si>
    <t>SadhnaSargam</t>
  </si>
  <si>
    <t>Millenial Stars</t>
  </si>
  <si>
    <t>GenZ Stars</t>
  </si>
  <si>
    <t>Golden 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</si>
</sst>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 Mohan" refreshedDate="45930.921450347225" createdVersion="8" refreshedVersion="8" minRefreshableVersion="3" recordCount="1000" xr:uid="{8EA5E152-118F-4F4B-8FA1-6AF0F5FA5072}">
  <cacheSource type="worksheet">
    <worksheetSource ref="A1:E1001" sheet="Sheet1"/>
  </cacheSource>
  <cacheFields count="5">
    <cacheField name="#" numFmtId="0">
      <sharedItems containsSemiMixedTypes="0" containsString="0" containsNumber="1" containsInteger="1" minValue="1" maxValue="25"/>
    </cacheField>
    <cacheField name="Screen Name" numFmtId="0">
      <sharedItems count="25">
        <s v="Evergreen Legends"/>
        <s v="Tragedy Icons"/>
        <s v="Angry  Men"/>
        <s v="Dream Girls"/>
        <s v="King Khans"/>
        <s v="Queen Bees"/>
        <s v="Comedy Kings"/>
        <s v="Villain Brigade"/>
        <s v="Music Maestros"/>
        <s v="Melody Queens"/>
        <s v="Playback Kings"/>
        <s v="Lyric Legends"/>
        <s v="Director’s Cut"/>
        <s v="Producer Power"/>
        <s v="South Stars"/>
        <s v="New Gen Heroes"/>
        <s v="Diva Diaries"/>
        <s v="Character Artists"/>
        <s v="Choreo Champs"/>
        <s v="Villainesses"/>
        <s v="Film Family"/>
        <s v="Item Icons"/>
        <s v="Debut Dhamaka"/>
        <s v="Global Icons"/>
        <s v="Blockbuster Makers"/>
      </sharedItems>
    </cacheField>
    <cacheField name="Description" numFmtId="0">
      <sharedItems/>
    </cacheField>
    <cacheField name="Key" numFmtId="0">
      <sharedItems containsBlank="1"/>
    </cacheField>
    <cacheField name="Len" numFmtId="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Golden era stalwarts"/>
    <s v="DilipKumar"/>
    <n v="10"/>
  </r>
  <r>
    <n v="1"/>
    <x v="0"/>
    <s v="Golden era stalwarts"/>
    <s v="RajKapoor"/>
    <n v="9"/>
  </r>
  <r>
    <n v="1"/>
    <x v="0"/>
    <s v="Golden era stalwarts"/>
    <s v="DevAnand"/>
    <n v="8"/>
  </r>
  <r>
    <n v="1"/>
    <x v="0"/>
    <s v="Golden era stalwarts"/>
    <s v="Nargis"/>
    <n v="6"/>
  </r>
  <r>
    <n v="1"/>
    <x v="0"/>
    <s v="Golden era stalwarts"/>
    <s v="AshokKumar"/>
    <n v="10"/>
  </r>
  <r>
    <n v="1"/>
    <x v="0"/>
    <s v="Golden era stalwarts"/>
    <s v="Madhubala"/>
    <n v="9"/>
  </r>
  <r>
    <n v="1"/>
    <x v="0"/>
    <s v="Golden era stalwarts"/>
    <s v="WaheedaR"/>
    <n v="8"/>
  </r>
  <r>
    <n v="1"/>
    <x v="0"/>
    <s v="Golden era stalwarts"/>
    <s v="GuruDutt"/>
    <n v="8"/>
  </r>
  <r>
    <n v="1"/>
    <x v="0"/>
    <s v="Golden era stalwarts"/>
    <s v="Mehmood"/>
    <n v="7"/>
  </r>
  <r>
    <n v="1"/>
    <x v="0"/>
    <s v="Golden era stalwarts"/>
    <s v="KishoreKumar"/>
    <n v="12"/>
  </r>
  <r>
    <n v="1"/>
    <x v="0"/>
    <s v="Golden era stalwarts"/>
    <s v="RajendraK"/>
    <n v="9"/>
  </r>
  <r>
    <n v="1"/>
    <x v="0"/>
    <s v="Golden era stalwarts"/>
    <s v="Mumtaz"/>
    <n v="6"/>
  </r>
  <r>
    <n v="1"/>
    <x v="0"/>
    <s v="Golden era stalwarts"/>
    <s v="Vyjyantimala"/>
    <n v="12"/>
  </r>
  <r>
    <n v="1"/>
    <x v="0"/>
    <s v="Golden era stalwarts"/>
    <s v="ShammiKapoor"/>
    <n v="12"/>
  </r>
  <r>
    <n v="1"/>
    <x v="0"/>
    <s v="Golden era stalwarts"/>
    <s v="Suraiyya"/>
    <n v="8"/>
  </r>
  <r>
    <n v="1"/>
    <x v="0"/>
    <s v="Golden era stalwarts"/>
    <s v="LalitaPawar"/>
    <n v="11"/>
  </r>
  <r>
    <n v="1"/>
    <x v="0"/>
    <s v="Golden era stalwarts"/>
    <s v="RajKumar"/>
    <n v="8"/>
  </r>
  <r>
    <n v="1"/>
    <x v="0"/>
    <s v="Golden era stalwarts"/>
    <s v="BalrajSahni"/>
    <n v="11"/>
  </r>
  <r>
    <n v="1"/>
    <x v="0"/>
    <s v="Golden era stalwarts"/>
    <s v="BinaRai"/>
    <n v="7"/>
  </r>
  <r>
    <n v="1"/>
    <x v="0"/>
    <s v="Golden era stalwarts"/>
    <s v="Ifthekar"/>
    <n v="8"/>
  </r>
  <r>
    <n v="1"/>
    <x v="0"/>
    <s v="Golden era stalwarts"/>
    <s v="DaraSingh"/>
    <n v="9"/>
  </r>
  <r>
    <n v="1"/>
    <x v="0"/>
    <s v="Golden era stalwarts"/>
    <s v="GeetaBali"/>
    <n v="9"/>
  </r>
  <r>
    <n v="1"/>
    <x v="0"/>
    <s v="Golden era stalwarts"/>
    <s v="NirupaRoy"/>
    <n v="9"/>
  </r>
  <r>
    <n v="1"/>
    <x v="0"/>
    <s v="Golden era stalwarts"/>
    <s v="JohnnyWalker"/>
    <n v="12"/>
  </r>
  <r>
    <n v="1"/>
    <x v="0"/>
    <s v="Golden era stalwarts"/>
    <s v="Helen"/>
    <n v="5"/>
  </r>
  <r>
    <n v="1"/>
    <x v="0"/>
    <s v="Golden era stalwarts"/>
    <s v="MalaSinha"/>
    <n v="5"/>
  </r>
  <r>
    <n v="1"/>
    <x v="0"/>
    <s v="Golden era stalwarts"/>
    <s v="KaminiKaushl"/>
    <n v="9"/>
  </r>
  <r>
    <n v="1"/>
    <x v="0"/>
    <s v="Golden era stalwarts"/>
    <s v="FerozKhan"/>
    <n v="12"/>
  </r>
  <r>
    <n v="1"/>
    <x v="0"/>
    <s v="Golden era stalwarts"/>
    <s v="SunilDutt"/>
    <n v="9"/>
  </r>
  <r>
    <n v="1"/>
    <x v="0"/>
    <s v="Golden era stalwarts"/>
    <s v="DurgaKhote"/>
    <n v="9"/>
  </r>
  <r>
    <n v="1"/>
    <x v="0"/>
    <s v="Golden era stalwarts"/>
    <s v="RajeshKhanna"/>
    <n v="10"/>
  </r>
  <r>
    <n v="1"/>
    <x v="0"/>
    <s v="Golden era stalwarts"/>
    <s v="AshaParekh"/>
    <n v="12"/>
  </r>
  <r>
    <n v="1"/>
    <x v="0"/>
    <s v="Golden era stalwarts"/>
    <s v="SairaBanu"/>
    <n v="9"/>
  </r>
  <r>
    <n v="1"/>
    <x v="0"/>
    <s v="Golden era stalwarts"/>
    <s v="Nutan"/>
    <n v="5"/>
  </r>
  <r>
    <n v="1"/>
    <x v="0"/>
    <s v="Golden era stalwarts"/>
    <s v="Dharmendra"/>
    <n v="10"/>
  </r>
  <r>
    <n v="1"/>
    <x v="0"/>
    <s v="Golden era stalwarts"/>
    <s v="Pran"/>
    <n v="4"/>
  </r>
  <r>
    <n v="1"/>
    <x v="0"/>
    <s v="Golden era stalwarts"/>
    <s v="MeenaKumari"/>
    <n v="11"/>
  </r>
  <r>
    <n v="1"/>
    <x v="0"/>
    <s v="Golden era stalwarts"/>
    <s v="OmPrakash"/>
    <n v="9"/>
  </r>
  <r>
    <n v="1"/>
    <x v="0"/>
    <s v="Golden era stalwarts"/>
    <s v="TunTun"/>
    <n v="6"/>
  </r>
  <r>
    <n v="1"/>
    <x v="0"/>
    <s v="Golden era stalwarts"/>
    <s v="Premnath"/>
    <n v="8"/>
  </r>
  <r>
    <n v="2"/>
    <x v="1"/>
    <s v="Iconic for intense roles"/>
    <s v="MeenaKumari"/>
    <n v="11"/>
  </r>
  <r>
    <n v="2"/>
    <x v="1"/>
    <s v="Iconic for intense roles"/>
    <s v="Nutan"/>
    <n v="5"/>
  </r>
  <r>
    <n v="2"/>
    <x v="1"/>
    <s v="Iconic for intense roles"/>
    <s v="GuruDutt"/>
    <n v="8"/>
  </r>
  <r>
    <n v="2"/>
    <x v="1"/>
    <s v="Iconic for intense roles"/>
    <s v="RakhiGulzar"/>
    <n v="11"/>
  </r>
  <r>
    <n v="2"/>
    <x v="1"/>
    <s v="Iconic for intense roles"/>
    <s v="GeetaBali"/>
    <n v="9"/>
  </r>
  <r>
    <n v="2"/>
    <x v="1"/>
    <s v="Iconic for intense roles"/>
    <s v="Nalini"/>
    <n v="6"/>
  </r>
  <r>
    <n v="2"/>
    <x v="1"/>
    <s v="Iconic for intense roles"/>
    <s v="Rajendra"/>
    <n v="8"/>
  </r>
  <r>
    <n v="2"/>
    <x v="1"/>
    <s v="Iconic for intense roles"/>
    <s v="Suraiya"/>
    <n v="7"/>
  </r>
  <r>
    <n v="2"/>
    <x v="1"/>
    <s v="Iconic for intense roles"/>
    <s v="Rehman"/>
    <n v="6"/>
  </r>
  <r>
    <n v="2"/>
    <x v="1"/>
    <s v="Iconic for intense roles"/>
    <s v="BalrajSahni"/>
    <n v="11"/>
  </r>
  <r>
    <n v="2"/>
    <x v="1"/>
    <s v="Iconic for intense roles"/>
    <s v="Nimmi"/>
    <n v="5"/>
  </r>
  <r>
    <n v="2"/>
    <x v="1"/>
    <s v="Iconic for intense roles"/>
    <s v="LalitaPawar"/>
    <n v="11"/>
  </r>
  <r>
    <n v="2"/>
    <x v="1"/>
    <s v="Iconic for intense roles"/>
    <s v="Jagdeep"/>
    <n v="7"/>
  </r>
  <r>
    <n v="2"/>
    <x v="1"/>
    <s v="Iconic for intense roles"/>
    <s v="PremChopra"/>
    <n v="10"/>
  </r>
  <r>
    <n v="2"/>
    <x v="1"/>
    <s v="Iconic for intense roles"/>
    <s v="NirupaRoy"/>
    <n v="9"/>
  </r>
  <r>
    <n v="2"/>
    <x v="1"/>
    <s v="Iconic for intense roles"/>
    <s v="OmPrakash"/>
    <n v="9"/>
  </r>
  <r>
    <n v="2"/>
    <x v="1"/>
    <s v="Iconic for intense roles"/>
    <s v="Shashi"/>
    <n v="6"/>
  </r>
  <r>
    <n v="2"/>
    <x v="1"/>
    <s v="Iconic for intense roles"/>
    <m/>
    <n v="0"/>
  </r>
  <r>
    <n v="2"/>
    <x v="1"/>
    <s v="Iconic for intense roles"/>
    <s v="DurgaKhote"/>
    <n v="10"/>
  </r>
  <r>
    <n v="2"/>
    <x v="1"/>
    <s v="Iconic for intense roles"/>
    <s v="Sohrab"/>
    <n v="6"/>
  </r>
  <r>
    <n v="2"/>
    <x v="1"/>
    <s v="Iconic for intense roles"/>
    <s v="BinaRai"/>
    <n v="7"/>
  </r>
  <r>
    <n v="2"/>
    <x v="1"/>
    <s v="Iconic for intense roles"/>
    <s v="Mumtaz"/>
    <n v="6"/>
  </r>
  <r>
    <n v="2"/>
    <x v="1"/>
    <s v="Iconic for intense roles"/>
    <s v="Sulochana"/>
    <n v="9"/>
  </r>
  <r>
    <n v="2"/>
    <x v="1"/>
    <s v="Iconic for intense roles"/>
    <s v="Prithvi"/>
    <n v="7"/>
  </r>
  <r>
    <n v="2"/>
    <x v="1"/>
    <s v="Iconic for intense roles"/>
    <s v="Agha"/>
    <n v="4"/>
  </r>
  <r>
    <n v="2"/>
    <x v="1"/>
    <s v="Iconic for intense roles"/>
    <s v="BalrajSahni"/>
    <n v="11"/>
  </r>
  <r>
    <n v="2"/>
    <x v="1"/>
    <s v="Iconic for intense roles"/>
    <s v="Mehmood"/>
    <n v="7"/>
  </r>
  <r>
    <n v="2"/>
    <x v="1"/>
    <s v="Iconic for intense roles"/>
    <s v="GeetaBali"/>
    <n v="9"/>
  </r>
  <r>
    <n v="2"/>
    <x v="1"/>
    <s v="Iconic for intense roles"/>
    <s v="Nalini"/>
    <n v="6"/>
  </r>
  <r>
    <n v="2"/>
    <x v="1"/>
    <s v="Iconic for intense roles"/>
    <s v="MeenaKumari"/>
    <n v="11"/>
  </r>
  <r>
    <n v="2"/>
    <x v="1"/>
    <s v="Iconic for intense roles"/>
    <s v="Nalini"/>
    <n v="6"/>
  </r>
  <r>
    <n v="2"/>
    <x v="1"/>
    <s v="Iconic for intense roles"/>
    <m/>
    <n v="0"/>
  </r>
  <r>
    <n v="2"/>
    <x v="1"/>
    <s v="Iconic for intense roles"/>
    <s v="GeetaBali"/>
    <n v="9"/>
  </r>
  <r>
    <n v="2"/>
    <x v="1"/>
    <s v="Iconic for intense roles"/>
    <s v="Sohrab"/>
    <n v="6"/>
  </r>
  <r>
    <n v="2"/>
    <x v="1"/>
    <s v="Iconic for intense roles"/>
    <m/>
    <n v="0"/>
  </r>
  <r>
    <n v="2"/>
    <x v="1"/>
    <s v="Iconic for intense roles"/>
    <s v="BalrajSahni"/>
    <n v="11"/>
  </r>
  <r>
    <n v="2"/>
    <x v="1"/>
    <s v="Iconic for intense roles"/>
    <s v="Sohrab"/>
    <n v="6"/>
  </r>
  <r>
    <n v="2"/>
    <x v="1"/>
    <s v="Iconic for intense roles"/>
    <s v="Prithvi"/>
    <n v="7"/>
  </r>
  <r>
    <n v="2"/>
    <x v="1"/>
    <s v="Iconic for intense roles"/>
    <s v="LalitaPawar"/>
    <n v="11"/>
  </r>
  <r>
    <n v="2"/>
    <x v="1"/>
    <s v="Iconic for intense roles"/>
    <s v="BalrajSahni"/>
    <n v="11"/>
  </r>
  <r>
    <n v="3"/>
    <x v="2"/>
    <s v="Stars known for intensity"/>
    <s v="Amitabh"/>
    <n v="7"/>
  </r>
  <r>
    <n v="3"/>
    <x v="2"/>
    <s v="Stars known for intensity"/>
    <s v="Dharmendra"/>
    <n v="10"/>
  </r>
  <r>
    <n v="3"/>
    <x v="2"/>
    <s v="Stars known for intensity"/>
    <s v="SunnyDeol"/>
    <n v="9"/>
  </r>
  <r>
    <n v="3"/>
    <x v="2"/>
    <s v="Stars known for intensity"/>
    <s v="Mithun"/>
    <n v="6"/>
  </r>
  <r>
    <n v="3"/>
    <x v="2"/>
    <s v="Stars known for intensity"/>
    <s v="Shatrughan"/>
    <n v="10"/>
  </r>
  <r>
    <n v="3"/>
    <x v="2"/>
    <s v="Stars known for intensity"/>
    <s v="VinodKhanna"/>
    <n v="11"/>
  </r>
  <r>
    <n v="3"/>
    <x v="2"/>
    <s v="Stars known for intensity"/>
    <s v="Jeetendra"/>
    <n v="9"/>
  </r>
  <r>
    <n v="3"/>
    <x v="2"/>
    <s v="Stars known for intensity"/>
    <s v="SanjayDutt"/>
    <n v="10"/>
  </r>
  <r>
    <n v="3"/>
    <x v="2"/>
    <s v="Stars known for intensity"/>
    <s v="JackieShroff"/>
    <n v="12"/>
  </r>
  <r>
    <n v="3"/>
    <x v="2"/>
    <s v="Stars known for intensity"/>
    <s v="AnilKapoor"/>
    <n v="10"/>
  </r>
  <r>
    <n v="3"/>
    <x v="2"/>
    <s v="Stars known for intensity"/>
    <s v="RishiKapoor"/>
    <n v="11"/>
  </r>
  <r>
    <n v="3"/>
    <x v="2"/>
    <s v="Stars known for intensity"/>
    <s v="RajeshKhanna"/>
    <n v="12"/>
  </r>
  <r>
    <n v="3"/>
    <x v="2"/>
    <s v="Stars known for intensity"/>
    <s v="Govinda"/>
    <n v="7"/>
  </r>
  <r>
    <n v="3"/>
    <x v="2"/>
    <s v="Stars known for intensity"/>
    <s v="Ranjeet"/>
    <n v="7"/>
  </r>
  <r>
    <n v="3"/>
    <x v="2"/>
    <s v="Stars known for intensity"/>
    <s v="OmPuri"/>
    <n v="6"/>
  </r>
  <r>
    <n v="3"/>
    <x v="2"/>
    <s v="Stars known for intensity"/>
    <s v="Naseer"/>
    <n v="6"/>
  </r>
  <r>
    <n v="3"/>
    <x v="2"/>
    <s v="Stars known for intensity"/>
    <s v="ManojKumar"/>
    <n v="10"/>
  </r>
  <r>
    <n v="3"/>
    <x v="2"/>
    <s v="Stars known for intensity"/>
    <s v="AnilKapoor"/>
    <n v="10"/>
  </r>
  <r>
    <n v="3"/>
    <x v="2"/>
    <s v="Stars known for intensity"/>
    <s v="Naseer"/>
    <n v="6"/>
  </r>
  <r>
    <n v="3"/>
    <x v="2"/>
    <s v="Stars known for intensity"/>
    <s v="AmrishPuri"/>
    <n v="10"/>
  </r>
  <r>
    <n v="3"/>
    <x v="2"/>
    <s v="Stars known for intensity"/>
    <s v="Mithun"/>
    <n v="6"/>
  </r>
  <r>
    <n v="3"/>
    <x v="2"/>
    <s v="Stars known for intensity"/>
    <s v="Dharmendra"/>
    <n v="1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10"/>
  </r>
  <r>
    <n v="3"/>
    <x v="2"/>
    <s v="Stars known for intensity"/>
    <m/>
    <n v="1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0"/>
  </r>
  <r>
    <n v="3"/>
    <x v="2"/>
    <s v="Stars known for intensity"/>
    <m/>
    <n v="6"/>
  </r>
  <r>
    <n v="3"/>
    <x v="2"/>
    <s v="Stars known for intensity"/>
    <m/>
    <n v="10"/>
  </r>
  <r>
    <n v="3"/>
    <x v="2"/>
    <s v="Stars known for intensity"/>
    <m/>
    <n v="6"/>
  </r>
  <r>
    <n v="3"/>
    <x v="2"/>
    <s v="Stars known for intensity"/>
    <m/>
    <n v="0"/>
  </r>
  <r>
    <n v="3"/>
    <x v="2"/>
    <s v="Stars known for intensity"/>
    <m/>
    <n v="10"/>
  </r>
  <r>
    <n v="4"/>
    <x v="3"/>
    <s v="Evergreen heroines"/>
    <s v="HemaMalini"/>
    <n v="10"/>
  </r>
  <r>
    <n v="4"/>
    <x v="3"/>
    <s v="Evergreen heroines"/>
    <s v="Rekha"/>
    <n v="5"/>
  </r>
  <r>
    <n v="4"/>
    <x v="3"/>
    <s v="Evergreen heroines"/>
    <s v="Sridevi"/>
    <n v="7"/>
  </r>
  <r>
    <n v="4"/>
    <x v="3"/>
    <s v="Evergreen heroines"/>
    <s v="Madhuri"/>
    <n v="7"/>
  </r>
  <r>
    <n v="4"/>
    <x v="3"/>
    <s v="Evergreen heroines"/>
    <s v="ParveenBabi"/>
    <n v="11"/>
  </r>
  <r>
    <n v="4"/>
    <x v="3"/>
    <s v="Evergreen heroines"/>
    <s v="ZeenatAman"/>
    <n v="10"/>
  </r>
  <r>
    <n v="4"/>
    <x v="3"/>
    <s v="Evergreen heroines"/>
    <s v="JayaBachchan"/>
    <n v="12"/>
  </r>
  <r>
    <n v="4"/>
    <x v="3"/>
    <s v="Evergreen heroines"/>
    <s v="SmitaPatil"/>
    <n v="10"/>
  </r>
  <r>
    <n v="4"/>
    <x v="3"/>
    <s v="Evergreen heroines"/>
    <s v="ShabanaAzmi"/>
    <n v="11"/>
  </r>
  <r>
    <n v="4"/>
    <x v="3"/>
    <s v="Evergreen heroines"/>
    <s v="Meenakshi"/>
    <n v="9"/>
  </r>
  <r>
    <n v="4"/>
    <x v="3"/>
    <s v="Evergreen heroines"/>
    <s v="JuhiChawla"/>
    <n v="10"/>
  </r>
  <r>
    <n v="4"/>
    <x v="3"/>
    <s v="Evergreen heroines"/>
    <s v="Karisma"/>
    <n v="7"/>
  </r>
  <r>
    <n v="4"/>
    <x v="3"/>
    <s v="Evergreen heroines"/>
    <s v="Raveena"/>
    <n v="7"/>
  </r>
  <r>
    <n v="4"/>
    <x v="3"/>
    <s v="Evergreen heroines"/>
    <s v="Sonali"/>
    <n v="6"/>
  </r>
  <r>
    <n v="4"/>
    <x v="3"/>
    <s v="Evergreen heroines"/>
    <s v="Manisha"/>
    <n v="7"/>
  </r>
  <r>
    <n v="4"/>
    <x v="3"/>
    <s v="Evergreen heroines"/>
    <s v="Kajol"/>
    <n v="5"/>
  </r>
  <r>
    <n v="4"/>
    <x v="3"/>
    <s v="Evergreen heroines"/>
    <s v="Urmila"/>
    <n v="6"/>
  </r>
  <r>
    <n v="4"/>
    <x v="3"/>
    <s v="Evergreen heroines"/>
    <s v="Tabu"/>
    <n v="4"/>
  </r>
  <r>
    <n v="4"/>
    <x v="3"/>
    <s v="Evergreen heroines"/>
    <s v="Preity"/>
    <n v="6"/>
  </r>
  <r>
    <n v="4"/>
    <x v="3"/>
    <s v="Evergreen heroines"/>
    <s v="Rani"/>
    <n v="4"/>
  </r>
  <r>
    <n v="4"/>
    <x v="3"/>
    <s v="Evergreen heroines"/>
    <s v="Kareena"/>
    <n v="7"/>
  </r>
  <r>
    <n v="4"/>
    <x v="3"/>
    <s v="Evergreen heroines"/>
    <s v="Priyanka"/>
    <n v="8"/>
  </r>
  <r>
    <n v="4"/>
    <x v="3"/>
    <s v="Evergreen heroines"/>
    <s v="Vidya"/>
    <n v="5"/>
  </r>
  <r>
    <n v="4"/>
    <x v="3"/>
    <s v="Evergreen heroines"/>
    <s v="Bipasha"/>
    <n v="7"/>
  </r>
  <r>
    <n v="4"/>
    <x v="3"/>
    <s v="Evergreen heroines"/>
    <s v="Aishwarya"/>
    <n v="9"/>
  </r>
  <r>
    <n v="4"/>
    <x v="3"/>
    <s v="Evergreen heroines"/>
    <s v="Amrita"/>
    <n v="6"/>
  </r>
  <r>
    <n v="4"/>
    <x v="3"/>
    <s v="Evergreen heroines"/>
    <s v="Divya"/>
    <n v="5"/>
  </r>
  <r>
    <n v="4"/>
    <x v="3"/>
    <s v="Evergreen heroines"/>
    <s v="Deepika"/>
    <n v="7"/>
  </r>
  <r>
    <n v="4"/>
    <x v="3"/>
    <s v="Evergreen heroines"/>
    <s v="Alia"/>
    <n v="4"/>
  </r>
  <r>
    <n v="4"/>
    <x v="3"/>
    <s v="Evergreen heroines"/>
    <s v="Anushka"/>
    <n v="7"/>
  </r>
  <r>
    <n v="4"/>
    <x v="3"/>
    <s v="Evergreen heroines"/>
    <s v="Kriti"/>
    <n v="5"/>
  </r>
  <r>
    <n v="4"/>
    <x v="3"/>
    <s v="Evergreen heroines"/>
    <s v="Kangana"/>
    <n v="7"/>
  </r>
  <r>
    <n v="4"/>
    <x v="3"/>
    <s v="Evergreen heroines"/>
    <s v="Shraddha"/>
    <n v="8"/>
  </r>
  <r>
    <n v="4"/>
    <x v="3"/>
    <s v="Evergreen heroines"/>
    <s v="Parineeti"/>
    <n v="9"/>
  </r>
  <r>
    <n v="4"/>
    <x v="3"/>
    <s v="Evergreen heroines"/>
    <s v="Jacqueline"/>
    <n v="10"/>
  </r>
  <r>
    <n v="4"/>
    <x v="3"/>
    <s v="Evergreen heroines"/>
    <s v="Disha"/>
    <n v="5"/>
  </r>
  <r>
    <n v="4"/>
    <x v="3"/>
    <s v="Evergreen heroines"/>
    <s v="Kiara"/>
    <n v="5"/>
  </r>
  <r>
    <n v="4"/>
    <x v="3"/>
    <s v="Evergreen heroines"/>
    <s v="Janhvi"/>
    <n v="6"/>
  </r>
  <r>
    <n v="4"/>
    <x v="3"/>
    <s v="Evergreen heroines"/>
    <s v="Nora"/>
    <n v="4"/>
  </r>
  <r>
    <n v="4"/>
    <x v="3"/>
    <s v="Evergreen heroines"/>
    <s v="Ileana"/>
    <n v="6"/>
  </r>
  <r>
    <n v="5"/>
    <x v="4"/>
    <s v="The 3 Khans of Bollywood"/>
    <s v="SRK"/>
    <n v="3"/>
  </r>
  <r>
    <n v="5"/>
    <x v="4"/>
    <s v="The 3 Khans of Bollywood"/>
    <s v="Salman"/>
    <n v="6"/>
  </r>
  <r>
    <n v="5"/>
    <x v="4"/>
    <s v="The 3 Khans of Bollywood"/>
    <s v="Aamir"/>
    <n v="5"/>
  </r>
  <r>
    <n v="5"/>
    <x v="4"/>
    <s v="The 3 Khans of Bollywood"/>
    <s v="Saif"/>
    <n v="4"/>
  </r>
  <r>
    <n v="5"/>
    <x v="4"/>
    <s v="The 3 Khans of Bollywood"/>
    <s v="AjayDevgn"/>
    <n v="9"/>
  </r>
  <r>
    <n v="5"/>
    <x v="4"/>
    <s v="The 3 Khans of Bollywood"/>
    <s v="Akshay"/>
    <n v="6"/>
  </r>
  <r>
    <n v="5"/>
    <x v="4"/>
    <s v="The 3 Khans of Bollywood"/>
    <s v="Hrithik"/>
    <n v="7"/>
  </r>
  <r>
    <n v="5"/>
    <x v="4"/>
    <s v="The 3 Khans of Bollywood"/>
    <s v="Abhishek"/>
    <n v="8"/>
  </r>
  <r>
    <n v="5"/>
    <x v="4"/>
    <s v="The 3 Khans of Bollywood"/>
    <s v="Ranbir"/>
    <n v="6"/>
  </r>
  <r>
    <n v="5"/>
    <x v="4"/>
    <s v="The 3 Khans of Bollywood"/>
    <s v="Ranveer"/>
    <n v="7"/>
  </r>
  <r>
    <n v="5"/>
    <x v="4"/>
    <s v="The 3 Khans of Bollywood"/>
    <s v="Shahid"/>
    <n v="6"/>
  </r>
  <r>
    <n v="5"/>
    <x v="4"/>
    <s v="The 3 Khans of Bollywood"/>
    <s v="Varun"/>
    <n v="5"/>
  </r>
  <r>
    <n v="5"/>
    <x v="4"/>
    <s v="The 3 Khans of Bollywood"/>
    <s v="Kartik"/>
    <n v="6"/>
  </r>
  <r>
    <n v="5"/>
    <x v="4"/>
    <s v="The 3 Khans of Bollywood"/>
    <s v="Tiger"/>
    <n v="5"/>
  </r>
  <r>
    <n v="5"/>
    <x v="4"/>
    <s v="The 3 Khans of Bollywood"/>
    <s v="Sushant"/>
    <n v="7"/>
  </r>
  <r>
    <n v="5"/>
    <x v="4"/>
    <s v="The 3 Khans of Bollywood"/>
    <s v="ArjunKapoor"/>
    <n v="11"/>
  </r>
  <r>
    <n v="5"/>
    <x v="4"/>
    <s v="The 3 Khans of Bollywood"/>
    <s v="John"/>
    <n v="4"/>
  </r>
  <r>
    <n v="5"/>
    <x v="4"/>
    <s v="The 3 Khans of Bollywood"/>
    <s v="Emraan"/>
    <n v="6"/>
  </r>
  <r>
    <n v="5"/>
    <x v="4"/>
    <s v="The 3 Khans of Bollywood"/>
    <s v="Ayushmann"/>
    <n v="9"/>
  </r>
  <r>
    <n v="5"/>
    <x v="4"/>
    <s v="The 3 Khans of Bollywood"/>
    <s v="Rajkummar"/>
    <n v="9"/>
  </r>
  <r>
    <n v="5"/>
    <x v="4"/>
    <s v="The 3 Khans of Bollywood"/>
    <s v="Vicky"/>
    <n v="5"/>
  </r>
  <r>
    <n v="5"/>
    <x v="4"/>
    <s v="The 3 Khans of Bollywood"/>
    <s v="Farhan"/>
    <n v="6"/>
  </r>
  <r>
    <n v="5"/>
    <x v="4"/>
    <s v="The 3 Khans of Bollywood"/>
    <s v="Kunal"/>
    <n v="5"/>
  </r>
  <r>
    <n v="5"/>
    <x v="4"/>
    <s v="The 3 Khans of Bollywood"/>
    <s v="Siddharth"/>
    <n v="9"/>
  </r>
  <r>
    <n v="5"/>
    <x v="4"/>
    <s v="The 3 Khans of Bollywood"/>
    <s v="Aditya"/>
    <n v="6"/>
  </r>
  <r>
    <n v="5"/>
    <x v="4"/>
    <s v="The 3 Khans of Bollywood"/>
    <s v="Abhay"/>
    <n v="5"/>
  </r>
  <r>
    <n v="5"/>
    <x v="4"/>
    <s v="The 3 Khans of Bollywood"/>
    <s v="Arshad"/>
    <n v="6"/>
  </r>
  <r>
    <n v="5"/>
    <x v="4"/>
    <s v="The 3 Khans of Bollywood"/>
    <s v="Tusshar"/>
    <n v="7"/>
  </r>
  <r>
    <n v="5"/>
    <x v="4"/>
    <s v="The 3 Khans of Bollywood"/>
    <s v="Shreyas"/>
    <n v="7"/>
  </r>
  <r>
    <n v="5"/>
    <x v="4"/>
    <s v="The 3 Khans of Bollywood"/>
    <s v="Fardeen"/>
    <n v="7"/>
  </r>
  <r>
    <n v="5"/>
    <x v="4"/>
    <s v="The 3 Khans of Bollywood"/>
    <s v="Suniel"/>
    <n v="6"/>
  </r>
  <r>
    <n v="5"/>
    <x v="4"/>
    <s v="The 3 Khans of Bollywood"/>
    <s v="Bobby"/>
    <n v="5"/>
  </r>
  <r>
    <n v="5"/>
    <x v="4"/>
    <s v="The 3 Khans of Bollywood"/>
    <s v="Hrithik"/>
    <n v="7"/>
  </r>
  <r>
    <n v="5"/>
    <x v="4"/>
    <s v="The 3 Khans of Bollywood"/>
    <s v="Kartik"/>
    <n v="6"/>
  </r>
  <r>
    <n v="5"/>
    <x v="4"/>
    <s v="The 3 Khans of Bollywood"/>
    <s v="Salman"/>
    <n v="6"/>
  </r>
  <r>
    <n v="5"/>
    <x v="4"/>
    <s v="The 3 Khans of Bollywood"/>
    <s v="Emraan"/>
    <n v="6"/>
  </r>
  <r>
    <n v="5"/>
    <x v="4"/>
    <s v="The 3 Khans of Bollywood"/>
    <s v="Akshay"/>
    <n v="6"/>
  </r>
  <r>
    <n v="5"/>
    <x v="4"/>
    <s v="The 3 Khans of Bollywood"/>
    <s v="Farhan"/>
    <n v="6"/>
  </r>
  <r>
    <n v="5"/>
    <x v="4"/>
    <s v="The 3 Khans of Bollywood"/>
    <s v="Farhan"/>
    <n v="6"/>
  </r>
  <r>
    <n v="5"/>
    <x v="4"/>
    <s v="The 3 Khans of Bollywood"/>
    <s v="Farhan"/>
    <n v="6"/>
  </r>
  <r>
    <n v="6"/>
    <x v="5"/>
    <s v="Dominant leading ladies"/>
    <s v="Kajol"/>
    <n v="5"/>
  </r>
  <r>
    <n v="6"/>
    <x v="5"/>
    <s v="Dominant leading ladies"/>
    <s v="Rani"/>
    <n v="4"/>
  </r>
  <r>
    <n v="6"/>
    <x v="5"/>
    <s v="Dominant leading ladies"/>
    <s v="Kareena"/>
    <n v="7"/>
  </r>
  <r>
    <n v="6"/>
    <x v="5"/>
    <s v="Dominant leading ladies"/>
    <s v="Priyanka"/>
    <n v="8"/>
  </r>
  <r>
    <n v="6"/>
    <x v="5"/>
    <s v="Dominant leading ladies"/>
    <s v="Preity"/>
    <n v="6"/>
  </r>
  <r>
    <n v="6"/>
    <x v="5"/>
    <s v="Dominant leading ladies"/>
    <s v="Vidya"/>
    <n v="5"/>
  </r>
  <r>
    <n v="6"/>
    <x v="5"/>
    <s v="Dominant leading ladies"/>
    <s v="Sonam"/>
    <n v="5"/>
  </r>
  <r>
    <n v="6"/>
    <x v="5"/>
    <s v="Dominant leading ladies"/>
    <s v="Bipasha"/>
    <n v="7"/>
  </r>
  <r>
    <n v="6"/>
    <x v="5"/>
    <s v="Dominant leading ladies"/>
    <s v="Deepika"/>
    <n v="7"/>
  </r>
  <r>
    <n v="6"/>
    <x v="5"/>
    <s v="Dominant leading ladies"/>
    <s v="Alia"/>
    <n v="4"/>
  </r>
  <r>
    <n v="6"/>
    <x v="5"/>
    <s v="Dominant leading ladies"/>
    <s v="Anushka"/>
    <n v="7"/>
  </r>
  <r>
    <n v="6"/>
    <x v="5"/>
    <s v="Dominant leading ladies"/>
    <s v="Kriti"/>
    <n v="5"/>
  </r>
  <r>
    <n v="6"/>
    <x v="5"/>
    <s v="Dominant leading ladies"/>
    <s v="Kangana"/>
    <n v="7"/>
  </r>
  <r>
    <n v="6"/>
    <x v="5"/>
    <s v="Dominant leading ladies"/>
    <s v="Shraddha"/>
    <n v="8"/>
  </r>
  <r>
    <n v="6"/>
    <x v="5"/>
    <s v="Dominant leading ladies"/>
    <s v="Parineeti"/>
    <n v="9"/>
  </r>
  <r>
    <n v="6"/>
    <x v="5"/>
    <s v="Dominant leading ladies"/>
    <s v="Jacqueline"/>
    <n v="10"/>
  </r>
  <r>
    <n v="6"/>
    <x v="5"/>
    <s v="Dominant leading ladies"/>
    <s v="Disha"/>
    <n v="5"/>
  </r>
  <r>
    <n v="6"/>
    <x v="5"/>
    <s v="Dominant leading ladies"/>
    <s v="Kiara"/>
    <n v="5"/>
  </r>
  <r>
    <n v="6"/>
    <x v="5"/>
    <s v="Dominant leading ladies"/>
    <s v="Janhvi"/>
    <n v="6"/>
  </r>
  <r>
    <n v="6"/>
    <x v="5"/>
    <s v="Dominant leading ladies"/>
    <s v="Nora"/>
    <n v="4"/>
  </r>
  <r>
    <n v="6"/>
    <x v="5"/>
    <s v="Dominant leading ladies"/>
    <s v="Taapsee"/>
    <n v="7"/>
  </r>
  <r>
    <n v="6"/>
    <x v="5"/>
    <s v="Dominant leading ladies"/>
    <s v="Yami"/>
    <n v="4"/>
  </r>
  <r>
    <n v="6"/>
    <x v="5"/>
    <s v="Dominant leading ladies"/>
    <s v="Bhumi"/>
    <n v="5"/>
  </r>
  <r>
    <n v="6"/>
    <x v="5"/>
    <s v="Dominant leading ladies"/>
    <s v="Kajal"/>
    <n v="5"/>
  </r>
  <r>
    <n v="6"/>
    <x v="5"/>
    <s v="Dominant leading ladies"/>
    <s v="Tamanna"/>
    <n v="7"/>
  </r>
  <r>
    <n v="6"/>
    <x v="5"/>
    <s v="Dominant leading ladies"/>
    <s v="Samantha"/>
    <n v="8"/>
  </r>
  <r>
    <n v="6"/>
    <x v="5"/>
    <s v="Dominant leading ladies"/>
    <s v="Trisha"/>
    <n v="6"/>
  </r>
  <r>
    <n v="6"/>
    <x v="5"/>
    <s v="Dominant leading ladies"/>
    <s v="Keerthy"/>
    <n v="7"/>
  </r>
  <r>
    <n v="6"/>
    <x v="5"/>
    <s v="Dominant leading ladies"/>
    <s v="Pooja"/>
    <n v="5"/>
  </r>
  <r>
    <n v="6"/>
    <x v="5"/>
    <s v="Dominant leading ladies"/>
    <s v="Sara"/>
    <n v="4"/>
  </r>
  <r>
    <n v="6"/>
    <x v="5"/>
    <s v="Dominant leading ladies"/>
    <s v="Sara"/>
    <n v="4"/>
  </r>
  <r>
    <n v="6"/>
    <x v="5"/>
    <s v="Dominant leading ladies"/>
    <s v="Tamanna"/>
    <n v="7"/>
  </r>
  <r>
    <n v="6"/>
    <x v="5"/>
    <s v="Dominant leading ladies"/>
    <s v="Trisha"/>
    <n v="6"/>
  </r>
  <r>
    <n v="6"/>
    <x v="5"/>
    <s v="Dominant leading ladies"/>
    <s v="Shraddha"/>
    <n v="8"/>
  </r>
  <r>
    <n v="6"/>
    <x v="5"/>
    <s v="Dominant leading ladies"/>
    <s v="Bhumi"/>
    <n v="5"/>
  </r>
  <r>
    <n v="6"/>
    <x v="5"/>
    <s v="Dominant leading ladies"/>
    <s v="Anushka"/>
    <n v="7"/>
  </r>
  <r>
    <n v="6"/>
    <x v="5"/>
    <s v="Dominant leading ladies"/>
    <s v="Pooja"/>
    <n v="5"/>
  </r>
  <r>
    <n v="6"/>
    <x v="5"/>
    <s v="Dominant leading ladies"/>
    <s v="Priyanka"/>
    <n v="8"/>
  </r>
  <r>
    <n v="6"/>
    <x v="5"/>
    <s v="Dominant leading ladies"/>
    <s v="Shraddha"/>
    <n v="8"/>
  </r>
  <r>
    <n v="6"/>
    <x v="5"/>
    <s v="Dominant leading ladies"/>
    <s v="Samantha"/>
    <n v="8"/>
  </r>
  <r>
    <n v="7"/>
    <x v="6"/>
    <s v="Famous for comic timing"/>
    <s v="Govinda"/>
    <n v="7"/>
  </r>
  <r>
    <n v="7"/>
    <x v="6"/>
    <s v="Famous for comic timing"/>
    <s v="JohnnyLever"/>
    <n v="11"/>
  </r>
  <r>
    <n v="7"/>
    <x v="6"/>
    <s v="Famous for comic timing"/>
    <s v="PareshRawal"/>
    <n v="11"/>
  </r>
  <r>
    <n v="7"/>
    <x v="6"/>
    <s v="Famous for comic timing"/>
    <s v="RajpalYadav"/>
    <n v="11"/>
  </r>
  <r>
    <n v="7"/>
    <x v="6"/>
    <s v="Famous for comic timing"/>
    <s v="Asrani"/>
    <n v="6"/>
  </r>
  <r>
    <n v="7"/>
    <x v="6"/>
    <s v="Famous for comic timing"/>
    <s v="KaderKhan"/>
    <n v="9"/>
  </r>
  <r>
    <n v="7"/>
    <x v="6"/>
    <s v="Famous for comic timing"/>
    <s v="Shakti"/>
    <n v="6"/>
  </r>
  <r>
    <n v="7"/>
    <x v="6"/>
    <s v="Famous for comic timing"/>
    <s v="Mehmood"/>
    <n v="7"/>
  </r>
  <r>
    <n v="7"/>
    <x v="6"/>
    <s v="Famous for comic timing"/>
    <s v="Boman"/>
    <n v="5"/>
  </r>
  <r>
    <n v="7"/>
    <x v="6"/>
    <s v="Famous for comic timing"/>
    <s v="Satish"/>
    <n v="6"/>
  </r>
  <r>
    <n v="7"/>
    <x v="6"/>
    <s v="Famous for comic timing"/>
    <s v="Anupam"/>
    <n v="6"/>
  </r>
  <r>
    <n v="7"/>
    <x v="6"/>
    <s v="Famous for comic timing"/>
    <s v="Deven"/>
    <n v="5"/>
  </r>
  <r>
    <n v="7"/>
    <x v="6"/>
    <s v="Famous for comic timing"/>
    <s v="Vrajesh"/>
    <n v="7"/>
  </r>
  <r>
    <n v="7"/>
    <x v="6"/>
    <s v="Famous for comic timing"/>
    <s v="SanjayMishra"/>
    <n v="12"/>
  </r>
  <r>
    <n v="7"/>
    <x v="6"/>
    <s v="Famous for comic timing"/>
    <s v="AliFazal"/>
    <n v="8"/>
  </r>
  <r>
    <n v="7"/>
    <x v="6"/>
    <s v="Famous for comic timing"/>
    <s v="VarunSharma"/>
    <n v="11"/>
  </r>
  <r>
    <n v="7"/>
    <x v="6"/>
    <s v="Famous for comic timing"/>
    <s v="JavedJaffrey"/>
    <n v="12"/>
  </r>
  <r>
    <n v="7"/>
    <x v="6"/>
    <s v="Famous for comic timing"/>
    <s v="Chunkey"/>
    <n v="7"/>
  </r>
  <r>
    <n v="7"/>
    <x v="6"/>
    <s v="Famous for comic timing"/>
    <s v="Boman"/>
    <n v="5"/>
  </r>
  <r>
    <n v="7"/>
    <x v="6"/>
    <s v="Famous for comic timing"/>
    <s v="PareshRawal"/>
    <n v="11"/>
  </r>
  <r>
    <n v="7"/>
    <x v="6"/>
    <s v="Famous for comic timing"/>
    <s v="Chunkey"/>
    <n v="7"/>
  </r>
  <r>
    <n v="7"/>
    <x v="6"/>
    <s v="Famous for comic timing"/>
    <s v="Boman"/>
    <n v="5"/>
  </r>
  <r>
    <n v="7"/>
    <x v="6"/>
    <s v="Famous for comic timing"/>
    <s v="Govinda"/>
    <n v="7"/>
  </r>
  <r>
    <n v="7"/>
    <x v="6"/>
    <s v="Famous for comic timing"/>
    <s v="PareshRawal"/>
    <n v="11"/>
  </r>
  <r>
    <n v="7"/>
    <x v="6"/>
    <s v="Famous for comic timing"/>
    <s v="Anupam"/>
    <n v="6"/>
  </r>
  <r>
    <n v="7"/>
    <x v="6"/>
    <s v="Famous for comic timing"/>
    <s v="Asrani"/>
    <n v="6"/>
  </r>
  <r>
    <n v="7"/>
    <x v="6"/>
    <s v="Famous for comic timing"/>
    <s v="RajpalYadav"/>
    <n v="11"/>
  </r>
  <r>
    <n v="7"/>
    <x v="6"/>
    <s v="Famous for comic timing"/>
    <s v="Mehmood"/>
    <n v="7"/>
  </r>
  <r>
    <n v="7"/>
    <x v="6"/>
    <s v="Famous for comic timing"/>
    <s v="Chunkey"/>
    <n v="7"/>
  </r>
  <r>
    <n v="7"/>
    <x v="6"/>
    <s v="Famous for comic timing"/>
    <s v="Vrajesh"/>
    <n v="7"/>
  </r>
  <r>
    <n v="7"/>
    <x v="6"/>
    <s v="Famous for comic timing"/>
    <s v="Satish"/>
    <n v="6"/>
  </r>
  <r>
    <n v="7"/>
    <x v="6"/>
    <s v="Famous for comic timing"/>
    <s v="Vrajesh"/>
    <n v="7"/>
  </r>
  <r>
    <n v="7"/>
    <x v="6"/>
    <s v="Famous for comic timing"/>
    <s v="Chunkey"/>
    <n v="7"/>
  </r>
  <r>
    <n v="7"/>
    <x v="6"/>
    <s v="Famous for comic timing"/>
    <s v="PareshRawal"/>
    <n v="11"/>
  </r>
  <r>
    <n v="7"/>
    <x v="6"/>
    <s v="Famous for comic timing"/>
    <s v="Govinda"/>
    <n v="7"/>
  </r>
  <r>
    <n v="7"/>
    <x v="6"/>
    <s v="Famous for comic timing"/>
    <s v="Boman"/>
    <n v="5"/>
  </r>
  <r>
    <n v="7"/>
    <x v="6"/>
    <s v="Famous for comic timing"/>
    <s v="RajpalYadav"/>
    <n v="11"/>
  </r>
  <r>
    <n v="7"/>
    <x v="6"/>
    <s v="Famous for comic timing"/>
    <s v="Chunkey"/>
    <n v="7"/>
  </r>
  <r>
    <n v="7"/>
    <x v="6"/>
    <s v="Famous for comic timing"/>
    <s v="Anupam"/>
    <n v="6"/>
  </r>
  <r>
    <n v="7"/>
    <x v="6"/>
    <s v="Famous for comic timing"/>
    <s v="AliFazal"/>
    <n v="8"/>
  </r>
  <r>
    <n v="8"/>
    <x v="7"/>
    <s v="Iconic antagonists"/>
    <s v="AmrishPuri"/>
    <n v="10"/>
  </r>
  <r>
    <n v="8"/>
    <x v="7"/>
    <s v="Iconic antagonists"/>
    <s v="Pran"/>
    <n v="4"/>
  </r>
  <r>
    <n v="8"/>
    <x v="7"/>
    <s v="Iconic antagonists"/>
    <s v="Gulshan"/>
    <n v="7"/>
  </r>
  <r>
    <n v="8"/>
    <x v="7"/>
    <s v="Iconic antagonists"/>
    <s v="Danny"/>
    <n v="5"/>
  </r>
  <r>
    <n v="8"/>
    <x v="7"/>
    <s v="Iconic antagonists"/>
    <s v="PremChopra"/>
    <n v="10"/>
  </r>
  <r>
    <n v="8"/>
    <x v="7"/>
    <s v="Iconic antagonists"/>
    <s v="Ranjeet"/>
    <n v="7"/>
  </r>
  <r>
    <n v="8"/>
    <x v="7"/>
    <s v="Iconic antagonists"/>
    <s v="Shakti"/>
    <n v="6"/>
  </r>
  <r>
    <n v="8"/>
    <x v="7"/>
    <s v="Iconic antagonists"/>
    <s v="Ajit"/>
    <n v="4"/>
  </r>
  <r>
    <n v="8"/>
    <x v="7"/>
    <s v="Iconic antagonists"/>
    <s v="KiranKumar"/>
    <n v="10"/>
  </r>
  <r>
    <n v="8"/>
    <x v="7"/>
    <s v="Iconic antagonists"/>
    <s v="Sadashiv"/>
    <n v="8"/>
  </r>
  <r>
    <n v="8"/>
    <x v="7"/>
    <s v="Iconic antagonists"/>
    <s v="Ashutosh"/>
    <n v="8"/>
  </r>
  <r>
    <n v="8"/>
    <x v="7"/>
    <s v="Iconic antagonists"/>
    <s v="PuneetIssar"/>
    <n v="11"/>
  </r>
  <r>
    <n v="8"/>
    <x v="7"/>
    <s v="Iconic antagonists"/>
    <s v="Ranjeet"/>
    <n v="7"/>
  </r>
  <r>
    <n v="8"/>
    <x v="7"/>
    <s v="Iconic antagonists"/>
    <s v="Sadashiv"/>
    <n v="8"/>
  </r>
  <r>
    <n v="8"/>
    <x v="7"/>
    <s v="Iconic antagonists"/>
    <s v="Gulshan"/>
    <n v="7"/>
  </r>
  <r>
    <n v="8"/>
    <x v="7"/>
    <s v="Iconic antagonists"/>
    <s v="PremChopra"/>
    <n v="10"/>
  </r>
  <r>
    <n v="8"/>
    <x v="7"/>
    <s v="Iconic antagonists"/>
    <s v="PuneetIssar"/>
    <n v="11"/>
  </r>
  <r>
    <n v="8"/>
    <x v="7"/>
    <s v="Iconic antagonists"/>
    <s v="Gulshan"/>
    <n v="7"/>
  </r>
  <r>
    <n v="8"/>
    <x v="7"/>
    <s v="Iconic antagonists"/>
    <s v="Gulshan"/>
    <n v="7"/>
  </r>
  <r>
    <n v="8"/>
    <x v="7"/>
    <s v="Iconic antagonists"/>
    <s v="Ranjeet"/>
    <n v="7"/>
  </r>
  <r>
    <n v="8"/>
    <x v="7"/>
    <s v="Iconic antagonists"/>
    <s v="Ashutosh"/>
    <n v="8"/>
  </r>
  <r>
    <n v="8"/>
    <x v="7"/>
    <s v="Iconic antagonists"/>
    <s v="PremChopra"/>
    <n v="10"/>
  </r>
  <r>
    <n v="8"/>
    <x v="7"/>
    <s v="Iconic antagonists"/>
    <s v="Ranjeet"/>
    <n v="7"/>
  </r>
  <r>
    <n v="8"/>
    <x v="7"/>
    <s v="Iconic antagonists"/>
    <s v="Pran"/>
    <n v="4"/>
  </r>
  <r>
    <n v="8"/>
    <x v="7"/>
    <s v="Iconic antagonists"/>
    <s v="PuneetIssar"/>
    <n v="11"/>
  </r>
  <r>
    <n v="8"/>
    <x v="7"/>
    <s v="Iconic antagonists"/>
    <s v="Shakti"/>
    <n v="6"/>
  </r>
  <r>
    <n v="8"/>
    <x v="7"/>
    <s v="Iconic antagonists"/>
    <s v="Sadashiv"/>
    <n v="8"/>
  </r>
  <r>
    <n v="8"/>
    <x v="7"/>
    <s v="Iconic antagonists"/>
    <s v="AmrishPuri"/>
    <n v="10"/>
  </r>
  <r>
    <n v="8"/>
    <x v="7"/>
    <s v="Iconic antagonists"/>
    <s v="Shakti"/>
    <n v="6"/>
  </r>
  <r>
    <n v="8"/>
    <x v="7"/>
    <s v="Iconic antagonists"/>
    <s v="Pran"/>
    <n v="4"/>
  </r>
  <r>
    <n v="8"/>
    <x v="7"/>
    <s v="Iconic antagonists"/>
    <s v="Ranjeet"/>
    <n v="7"/>
  </r>
  <r>
    <n v="8"/>
    <x v="7"/>
    <s v="Iconic antagonists"/>
    <s v="AmrishPuri"/>
    <n v="10"/>
  </r>
  <r>
    <n v="8"/>
    <x v="7"/>
    <s v="Iconic antagonists"/>
    <s v="AmrishPuri"/>
    <n v="10"/>
  </r>
  <r>
    <n v="8"/>
    <x v="7"/>
    <s v="Iconic antagonists"/>
    <s v="PuneetIssar"/>
    <n v="11"/>
  </r>
  <r>
    <n v="8"/>
    <x v="7"/>
    <s v="Iconic antagonists"/>
    <s v="PremChopra"/>
    <n v="10"/>
  </r>
  <r>
    <n v="8"/>
    <x v="7"/>
    <s v="Iconic antagonists"/>
    <s v="Gulshan"/>
    <n v="7"/>
  </r>
  <r>
    <n v="8"/>
    <x v="7"/>
    <s v="Iconic antagonists"/>
    <s v="PremChopra"/>
    <n v="10"/>
  </r>
  <r>
    <n v="8"/>
    <x v="7"/>
    <s v="Iconic antagonists"/>
    <s v="Pran"/>
    <n v="4"/>
  </r>
  <r>
    <n v="8"/>
    <x v="7"/>
    <s v="Iconic antagonists"/>
    <s v="PremChopra"/>
    <n v="10"/>
  </r>
  <r>
    <n v="8"/>
    <x v="7"/>
    <s v="Iconic antagonists"/>
    <s v="Ranjeet"/>
    <n v="7"/>
  </r>
  <r>
    <n v="9"/>
    <x v="8"/>
    <s v="Legendary composers"/>
    <s v="RDBurman"/>
    <n v="8"/>
  </r>
  <r>
    <n v="9"/>
    <x v="8"/>
    <s v="Legendary composers"/>
    <s v="Laxmikant"/>
    <n v="9"/>
  </r>
  <r>
    <n v="9"/>
    <x v="8"/>
    <s v="Legendary composers"/>
    <s v="ARRahman"/>
    <n v="8"/>
  </r>
  <r>
    <n v="9"/>
    <x v="8"/>
    <s v="Legendary composers"/>
    <s v="Shankar"/>
    <n v="7"/>
  </r>
  <r>
    <n v="9"/>
    <x v="8"/>
    <s v="Legendary composers"/>
    <s v="Naushad"/>
    <n v="7"/>
  </r>
  <r>
    <n v="9"/>
    <x v="8"/>
    <s v="Legendary composers"/>
    <s v="AnuMalik"/>
    <n v="8"/>
  </r>
  <r>
    <n v="9"/>
    <x v="8"/>
    <s v="Legendary composers"/>
    <s v="Pritam"/>
    <n v="6"/>
  </r>
  <r>
    <n v="9"/>
    <x v="8"/>
    <s v="Legendary composers"/>
    <s v="Ismail"/>
    <n v="6"/>
  </r>
  <r>
    <n v="9"/>
    <x v="8"/>
    <s v="Legendary composers"/>
    <s v="Salim"/>
    <n v="5"/>
  </r>
  <r>
    <n v="9"/>
    <x v="8"/>
    <s v="Legendary composers"/>
    <s v="Sulaiman"/>
    <n v="8"/>
  </r>
  <r>
    <n v="9"/>
    <x v="8"/>
    <s v="Legendary composers"/>
    <s v="Jatin"/>
    <n v="5"/>
  </r>
  <r>
    <n v="9"/>
    <x v="8"/>
    <s v="Legendary composers"/>
    <s v="Lalit"/>
    <n v="5"/>
  </r>
  <r>
    <n v="9"/>
    <x v="8"/>
    <s v="Legendary composers"/>
    <s v="Vishal"/>
    <n v="6"/>
  </r>
  <r>
    <n v="9"/>
    <x v="8"/>
    <s v="Legendary composers"/>
    <s v="Shekhar"/>
    <n v="7"/>
  </r>
  <r>
    <n v="9"/>
    <x v="8"/>
    <s v="Legendary composers"/>
    <s v="Bappi"/>
    <n v="5"/>
  </r>
  <r>
    <n v="9"/>
    <x v="8"/>
    <s v="Legendary composers"/>
    <s v="Shankar"/>
    <n v="7"/>
  </r>
  <r>
    <n v="9"/>
    <x v="8"/>
    <s v="Legendary composers"/>
    <s v="Shankar"/>
    <n v="7"/>
  </r>
  <r>
    <n v="9"/>
    <x v="8"/>
    <s v="Legendary composers"/>
    <s v="Shankar"/>
    <n v="7"/>
  </r>
  <r>
    <n v="9"/>
    <x v="8"/>
    <s v="Legendary composers"/>
    <s v="Naushad"/>
    <n v="7"/>
  </r>
  <r>
    <n v="9"/>
    <x v="8"/>
    <s v="Legendary composers"/>
    <s v="AnuMalik"/>
    <n v="8"/>
  </r>
  <r>
    <n v="9"/>
    <x v="8"/>
    <s v="Legendary composers"/>
    <s v="Bappi"/>
    <n v="5"/>
  </r>
  <r>
    <n v="9"/>
    <x v="8"/>
    <s v="Legendary composers"/>
    <s v="AnuMalik"/>
    <n v="8"/>
  </r>
  <r>
    <n v="9"/>
    <x v="8"/>
    <s v="Legendary composers"/>
    <s v="Jatin"/>
    <n v="5"/>
  </r>
  <r>
    <n v="9"/>
    <x v="8"/>
    <s v="Legendary composers"/>
    <s v="Shankar"/>
    <n v="7"/>
  </r>
  <r>
    <n v="9"/>
    <x v="8"/>
    <s v="Legendary composers"/>
    <s v="Shankar"/>
    <n v="7"/>
  </r>
  <r>
    <n v="9"/>
    <x v="8"/>
    <s v="Legendary composers"/>
    <s v="Shankar"/>
    <n v="7"/>
  </r>
  <r>
    <n v="9"/>
    <x v="8"/>
    <s v="Legendary composers"/>
    <s v="Lalit"/>
    <n v="5"/>
  </r>
  <r>
    <n v="9"/>
    <x v="8"/>
    <s v="Legendary composers"/>
    <s v="Shankar"/>
    <n v="7"/>
  </r>
  <r>
    <n v="9"/>
    <x v="8"/>
    <s v="Legendary composers"/>
    <s v="Lalit"/>
    <n v="5"/>
  </r>
  <r>
    <n v="9"/>
    <x v="8"/>
    <s v="Legendary composers"/>
    <s v="AnuMalik"/>
    <n v="8"/>
  </r>
  <r>
    <n v="9"/>
    <x v="8"/>
    <s v="Legendary composers"/>
    <s v="Laxmikant"/>
    <n v="9"/>
  </r>
  <r>
    <n v="9"/>
    <x v="8"/>
    <s v="Legendary composers"/>
    <s v="Vishal"/>
    <n v="6"/>
  </r>
  <r>
    <n v="9"/>
    <x v="8"/>
    <s v="Legendary composers"/>
    <s v="Laxmikant"/>
    <n v="9"/>
  </r>
  <r>
    <n v="9"/>
    <x v="8"/>
    <s v="Legendary composers"/>
    <s v="AnuMalik"/>
    <n v="8"/>
  </r>
  <r>
    <n v="9"/>
    <x v="8"/>
    <s v="Legendary composers"/>
    <s v="Bappi"/>
    <n v="5"/>
  </r>
  <r>
    <n v="9"/>
    <x v="8"/>
    <s v="Legendary composers"/>
    <s v="Jatin"/>
    <n v="5"/>
  </r>
  <r>
    <n v="9"/>
    <x v="8"/>
    <s v="Legendary composers"/>
    <s v="Naushad"/>
    <n v="7"/>
  </r>
  <r>
    <n v="9"/>
    <x v="8"/>
    <s v="Legendary composers"/>
    <s v="Jatin"/>
    <n v="5"/>
  </r>
  <r>
    <n v="9"/>
    <x v="8"/>
    <s v="Legendary composers"/>
    <s v="Naushad"/>
    <n v="7"/>
  </r>
  <r>
    <n v="9"/>
    <x v="8"/>
    <s v="Legendary composers"/>
    <s v="RDBurman"/>
    <n v="8"/>
  </r>
  <r>
    <n v="10"/>
    <x v="9"/>
    <s v="Celebrated female singers"/>
    <s v="Lata"/>
    <n v="4"/>
  </r>
  <r>
    <n v="10"/>
    <x v="9"/>
    <s v="Celebrated female singers"/>
    <s v="Asha"/>
    <n v="4"/>
  </r>
  <r>
    <n v="10"/>
    <x v="9"/>
    <s v="Celebrated female singers"/>
    <s v="Alka"/>
    <n v="4"/>
  </r>
  <r>
    <n v="10"/>
    <x v="9"/>
    <s v="Celebrated female singers"/>
    <s v="Shreya"/>
    <n v="6"/>
  </r>
  <r>
    <n v="10"/>
    <x v="9"/>
    <s v="Celebrated female singers"/>
    <s v="Sunidhi"/>
    <n v="7"/>
  </r>
  <r>
    <n v="10"/>
    <x v="9"/>
    <s v="Celebrated female singers"/>
    <s v="Neha"/>
    <n v="4"/>
  </r>
  <r>
    <n v="10"/>
    <x v="9"/>
    <s v="Celebrated female singers"/>
    <s v="Sadhana"/>
    <n v="7"/>
  </r>
  <r>
    <n v="10"/>
    <x v="9"/>
    <s v="Celebrated female singers"/>
    <s v="Kavita"/>
    <n v="6"/>
  </r>
  <r>
    <n v="10"/>
    <x v="9"/>
    <s v="Celebrated female singers"/>
    <s v="Anuradha"/>
    <n v="8"/>
  </r>
  <r>
    <n v="10"/>
    <x v="9"/>
    <s v="Celebrated female singers"/>
    <s v="Monali"/>
    <n v="6"/>
  </r>
  <r>
    <n v="10"/>
    <x v="9"/>
    <s v="Celebrated female singers"/>
    <s v="Palak"/>
    <n v="5"/>
  </r>
  <r>
    <n v="10"/>
    <x v="9"/>
    <s v="Celebrated female singers"/>
    <s v="Tulsi"/>
    <n v="5"/>
  </r>
  <r>
    <n v="10"/>
    <x v="9"/>
    <s v="Celebrated female singers"/>
    <s v="Kavita"/>
    <n v="6"/>
  </r>
  <r>
    <n v="10"/>
    <x v="9"/>
    <s v="Celebrated female singers"/>
    <s v="Monali"/>
    <n v="6"/>
  </r>
  <r>
    <n v="10"/>
    <x v="9"/>
    <s v="Celebrated female singers"/>
    <s v="Shreya"/>
    <n v="6"/>
  </r>
  <r>
    <n v="10"/>
    <x v="9"/>
    <s v="Celebrated female singers"/>
    <s v="Anuradha"/>
    <n v="8"/>
  </r>
  <r>
    <n v="10"/>
    <x v="9"/>
    <s v="Celebrated female singers"/>
    <s v="Asha"/>
    <n v="4"/>
  </r>
  <r>
    <n v="10"/>
    <x v="9"/>
    <s v="Celebrated female singers"/>
    <s v="Alka"/>
    <n v="4"/>
  </r>
  <r>
    <n v="10"/>
    <x v="9"/>
    <s v="Celebrated female singers"/>
    <s v="Palak"/>
    <n v="5"/>
  </r>
  <r>
    <n v="10"/>
    <x v="9"/>
    <s v="Celebrated female singers"/>
    <s v="Palak"/>
    <n v="5"/>
  </r>
  <r>
    <n v="10"/>
    <x v="9"/>
    <s v="Celebrated female singers"/>
    <s v="Kavita"/>
    <n v="6"/>
  </r>
  <r>
    <n v="10"/>
    <x v="9"/>
    <s v="Celebrated female singers"/>
    <s v="Palak"/>
    <n v="5"/>
  </r>
  <r>
    <n v="10"/>
    <x v="9"/>
    <s v="Celebrated female singers"/>
    <s v="Tulsi"/>
    <n v="5"/>
  </r>
  <r>
    <n v="10"/>
    <x v="9"/>
    <s v="Celebrated female singers"/>
    <s v="Neha"/>
    <n v="4"/>
  </r>
  <r>
    <n v="10"/>
    <x v="9"/>
    <s v="Celebrated female singers"/>
    <s v="Neha"/>
    <n v="4"/>
  </r>
  <r>
    <n v="10"/>
    <x v="9"/>
    <s v="Celebrated female singers"/>
    <s v="Tulsi"/>
    <n v="5"/>
  </r>
  <r>
    <n v="10"/>
    <x v="9"/>
    <s v="Celebrated female singers"/>
    <s v="Tulsi"/>
    <n v="5"/>
  </r>
  <r>
    <n v="10"/>
    <x v="9"/>
    <s v="Celebrated female singers"/>
    <s v="Tulsi"/>
    <n v="5"/>
  </r>
  <r>
    <n v="10"/>
    <x v="9"/>
    <s v="Celebrated female singers"/>
    <s v="Alka"/>
    <n v="4"/>
  </r>
  <r>
    <n v="10"/>
    <x v="9"/>
    <s v="Celebrated female singers"/>
    <s v="Alka"/>
    <n v="4"/>
  </r>
  <r>
    <n v="10"/>
    <x v="9"/>
    <s v="Celebrated female singers"/>
    <s v="Alka"/>
    <n v="4"/>
  </r>
  <r>
    <n v="10"/>
    <x v="9"/>
    <s v="Celebrated female singers"/>
    <s v="Palak"/>
    <n v="5"/>
  </r>
  <r>
    <n v="10"/>
    <x v="9"/>
    <s v="Celebrated female singers"/>
    <s v="Shreya"/>
    <n v="6"/>
  </r>
  <r>
    <n v="10"/>
    <x v="9"/>
    <s v="Celebrated female singers"/>
    <s v="Shreya"/>
    <n v="6"/>
  </r>
  <r>
    <n v="10"/>
    <x v="9"/>
    <s v="Celebrated female singers"/>
    <s v="Anuradha"/>
    <n v="8"/>
  </r>
  <r>
    <n v="10"/>
    <x v="9"/>
    <s v="Celebrated female singers"/>
    <s v="Asha"/>
    <n v="4"/>
  </r>
  <r>
    <n v="10"/>
    <x v="9"/>
    <s v="Celebrated female singers"/>
    <s v="Asha"/>
    <n v="4"/>
  </r>
  <r>
    <n v="10"/>
    <x v="9"/>
    <s v="Celebrated female singers"/>
    <s v="Sadhana"/>
    <n v="7"/>
  </r>
  <r>
    <n v="10"/>
    <x v="9"/>
    <s v="Celebrated female singers"/>
    <s v="Kavita"/>
    <n v="6"/>
  </r>
  <r>
    <n v="10"/>
    <x v="9"/>
    <s v="Celebrated female singers"/>
    <s v="Shreya"/>
    <n v="6"/>
  </r>
  <r>
    <n v="11"/>
    <x v="10"/>
    <s v="Celebrated male singers"/>
    <s v="Kishore"/>
    <n v="7"/>
  </r>
  <r>
    <n v="11"/>
    <x v="10"/>
    <s v="Celebrated male singers"/>
    <s v="Rafi"/>
    <n v="4"/>
  </r>
  <r>
    <n v="11"/>
    <x v="10"/>
    <s v="Celebrated male singers"/>
    <s v="SonuNigam"/>
    <n v="9"/>
  </r>
  <r>
    <n v="11"/>
    <x v="10"/>
    <s v="Celebrated male singers"/>
    <s v="Arijit"/>
    <n v="6"/>
  </r>
  <r>
    <n v="11"/>
    <x v="10"/>
    <s v="Celebrated male singers"/>
    <s v="Udit"/>
    <n v="4"/>
  </r>
  <r>
    <n v="11"/>
    <x v="10"/>
    <s v="Celebrated male singers"/>
    <s v="KumarSanu"/>
    <n v="9"/>
  </r>
  <r>
    <n v="11"/>
    <x v="10"/>
    <s v="Celebrated male singers"/>
    <s v="Shaan"/>
    <n v="5"/>
  </r>
  <r>
    <n v="11"/>
    <x v="10"/>
    <s v="Celebrated male singers"/>
    <s v="Mohit"/>
    <n v="5"/>
  </r>
  <r>
    <n v="11"/>
    <x v="10"/>
    <s v="Celebrated male singers"/>
    <s v="Lucky"/>
    <n v="5"/>
  </r>
  <r>
    <n v="11"/>
    <x v="10"/>
    <s v="Celebrated male singers"/>
    <s v="Babul"/>
    <n v="5"/>
  </r>
  <r>
    <n v="11"/>
    <x v="10"/>
    <s v="Celebrated male singers"/>
    <s v="KK"/>
    <n v="2"/>
  </r>
  <r>
    <n v="11"/>
    <x v="10"/>
    <s v="Celebrated male singers"/>
    <s v="Adnan"/>
    <n v="5"/>
  </r>
  <r>
    <n v="11"/>
    <x v="10"/>
    <s v="Celebrated male singers"/>
    <s v="Jubin"/>
    <n v="5"/>
  </r>
  <r>
    <n v="11"/>
    <x v="10"/>
    <s v="Celebrated male singers"/>
    <s v="Rafi"/>
    <n v="4"/>
  </r>
  <r>
    <n v="11"/>
    <x v="10"/>
    <s v="Celebrated male singers"/>
    <s v="KK"/>
    <n v="2"/>
  </r>
  <r>
    <n v="11"/>
    <x v="10"/>
    <s v="Celebrated male singers"/>
    <s v="Rafi"/>
    <n v="4"/>
  </r>
  <r>
    <n v="11"/>
    <x v="10"/>
    <s v="Celebrated male singers"/>
    <s v="Jubin"/>
    <n v="5"/>
  </r>
  <r>
    <n v="11"/>
    <x v="10"/>
    <s v="Celebrated male singers"/>
    <s v="Mohit"/>
    <n v="5"/>
  </r>
  <r>
    <n v="11"/>
    <x v="10"/>
    <s v="Celebrated male singers"/>
    <s v="SonuNigam"/>
    <n v="9"/>
  </r>
  <r>
    <n v="11"/>
    <x v="10"/>
    <s v="Celebrated male singers"/>
    <s v="Rafi"/>
    <n v="4"/>
  </r>
  <r>
    <n v="11"/>
    <x v="10"/>
    <s v="Celebrated male singers"/>
    <s v="Rafi"/>
    <n v="4"/>
  </r>
  <r>
    <n v="11"/>
    <x v="10"/>
    <s v="Celebrated male singers"/>
    <s v="KumarSanu"/>
    <n v="9"/>
  </r>
  <r>
    <n v="11"/>
    <x v="10"/>
    <s v="Celebrated male singers"/>
    <s v="KumarSanu"/>
    <n v="9"/>
  </r>
  <r>
    <n v="11"/>
    <x v="10"/>
    <s v="Celebrated male singers"/>
    <s v="Rafi"/>
    <n v="4"/>
  </r>
  <r>
    <n v="11"/>
    <x v="10"/>
    <s v="Celebrated male singers"/>
    <s v="Rafi"/>
    <n v="4"/>
  </r>
  <r>
    <n v="11"/>
    <x v="10"/>
    <s v="Celebrated male singers"/>
    <s v="KK"/>
    <n v="2"/>
  </r>
  <r>
    <n v="11"/>
    <x v="10"/>
    <s v="Celebrated male singers"/>
    <s v="Adnan"/>
    <n v="5"/>
  </r>
  <r>
    <n v="11"/>
    <x v="10"/>
    <s v="Celebrated male singers"/>
    <s v="Babul"/>
    <n v="5"/>
  </r>
  <r>
    <n v="11"/>
    <x v="10"/>
    <s v="Celebrated male singers"/>
    <s v="Babul"/>
    <n v="5"/>
  </r>
  <r>
    <n v="11"/>
    <x v="10"/>
    <s v="Celebrated male singers"/>
    <s v="Shaan"/>
    <n v="5"/>
  </r>
  <r>
    <n v="11"/>
    <x v="10"/>
    <s v="Celebrated male singers"/>
    <s v="Babul"/>
    <n v="5"/>
  </r>
  <r>
    <n v="11"/>
    <x v="10"/>
    <s v="Celebrated male singers"/>
    <s v="Babul"/>
    <n v="5"/>
  </r>
  <r>
    <n v="11"/>
    <x v="10"/>
    <s v="Celebrated male singers"/>
    <s v="KumarSanu"/>
    <n v="9"/>
  </r>
  <r>
    <n v="11"/>
    <x v="10"/>
    <s v="Celebrated male singers"/>
    <s v="Mohit"/>
    <n v="5"/>
  </r>
  <r>
    <n v="11"/>
    <x v="10"/>
    <s v="Celebrated male singers"/>
    <s v="Rafi"/>
    <n v="4"/>
  </r>
  <r>
    <n v="11"/>
    <x v="10"/>
    <s v="Celebrated male singers"/>
    <s v="Arijit"/>
    <n v="6"/>
  </r>
  <r>
    <n v="11"/>
    <x v="10"/>
    <s v="Celebrated male singers"/>
    <s v="KK"/>
    <n v="2"/>
  </r>
  <r>
    <n v="11"/>
    <x v="10"/>
    <s v="Celebrated male singers"/>
    <s v="Rafi"/>
    <n v="4"/>
  </r>
  <r>
    <n v="11"/>
    <x v="10"/>
    <s v="Celebrated male singers"/>
    <s v="KumarSanu"/>
    <n v="9"/>
  </r>
  <r>
    <n v="11"/>
    <x v="10"/>
    <s v="Celebrated male singers"/>
    <s v="SonuNigam"/>
    <n v="9"/>
  </r>
  <r>
    <n v="12"/>
    <x v="11"/>
    <s v="Iconic lyricists"/>
    <s v="Gulzar"/>
    <n v="6"/>
  </r>
  <r>
    <n v="12"/>
    <x v="11"/>
    <s v="Iconic lyricists"/>
    <s v="Javed"/>
    <n v="5"/>
  </r>
  <r>
    <n v="12"/>
    <x v="11"/>
    <s v="Iconic lyricists"/>
    <s v="Anand"/>
    <n v="5"/>
  </r>
  <r>
    <n v="12"/>
    <x v="11"/>
    <s v="Iconic lyricists"/>
    <s v="Sameer"/>
    <n v="6"/>
  </r>
  <r>
    <n v="12"/>
    <x v="11"/>
    <s v="Iconic lyricists"/>
    <s v="Prasoon"/>
    <n v="7"/>
  </r>
  <r>
    <n v="12"/>
    <x v="11"/>
    <s v="Iconic lyricists"/>
    <s v="Majrooh"/>
    <n v="7"/>
  </r>
  <r>
    <n v="12"/>
    <x v="11"/>
    <s v="Iconic lyricists"/>
    <s v="Shakeel"/>
    <n v="7"/>
  </r>
  <r>
    <n v="12"/>
    <x v="11"/>
    <s v="Iconic lyricists"/>
    <s v="Sahir"/>
    <n v="5"/>
  </r>
  <r>
    <n v="12"/>
    <x v="11"/>
    <s v="Iconic lyricists"/>
    <s v="Shailendra"/>
    <n v="10"/>
  </r>
  <r>
    <n v="12"/>
    <x v="11"/>
    <s v="Iconic lyricists"/>
    <s v="Neeraj"/>
    <n v="6"/>
  </r>
  <r>
    <n v="12"/>
    <x v="11"/>
    <s v="Iconic lyricists"/>
    <s v="Indeevar"/>
    <n v="8"/>
  </r>
  <r>
    <n v="12"/>
    <x v="11"/>
    <s v="Iconic lyricists"/>
    <s v="Shailendra"/>
    <n v="10"/>
  </r>
  <r>
    <n v="12"/>
    <x v="11"/>
    <s v="Iconic lyricists"/>
    <s v="Sahir"/>
    <n v="5"/>
  </r>
  <r>
    <n v="12"/>
    <x v="11"/>
    <s v="Iconic lyricists"/>
    <s v="Prasoon"/>
    <n v="7"/>
  </r>
  <r>
    <n v="12"/>
    <x v="11"/>
    <s v="Iconic lyricists"/>
    <s v="Prasoon"/>
    <n v="7"/>
  </r>
  <r>
    <n v="12"/>
    <x v="11"/>
    <s v="Iconic lyricists"/>
    <s v="Sahir"/>
    <n v="5"/>
  </r>
  <r>
    <n v="12"/>
    <x v="11"/>
    <s v="Iconic lyricists"/>
    <s v="Prasoon"/>
    <n v="7"/>
  </r>
  <r>
    <n v="12"/>
    <x v="11"/>
    <s v="Iconic lyricists"/>
    <s v="Sahir"/>
    <n v="5"/>
  </r>
  <r>
    <n v="12"/>
    <x v="11"/>
    <s v="Iconic lyricists"/>
    <s v="Sahir"/>
    <n v="5"/>
  </r>
  <r>
    <n v="12"/>
    <x v="11"/>
    <s v="Iconic lyricists"/>
    <s v="Shakeel"/>
    <n v="7"/>
  </r>
  <r>
    <n v="12"/>
    <x v="11"/>
    <s v="Iconic lyricists"/>
    <s v="Sameer"/>
    <n v="6"/>
  </r>
  <r>
    <n v="12"/>
    <x v="11"/>
    <s v="Iconic lyricists"/>
    <s v="Sameer"/>
    <n v="6"/>
  </r>
  <r>
    <n v="12"/>
    <x v="11"/>
    <s v="Iconic lyricists"/>
    <s v="Indeevar"/>
    <n v="8"/>
  </r>
  <r>
    <n v="12"/>
    <x v="11"/>
    <s v="Iconic lyricists"/>
    <s v="Prasoon"/>
    <n v="7"/>
  </r>
  <r>
    <n v="12"/>
    <x v="11"/>
    <s v="Iconic lyricists"/>
    <s v="Prasoon"/>
    <n v="7"/>
  </r>
  <r>
    <n v="12"/>
    <x v="11"/>
    <s v="Iconic lyricists"/>
    <s v="Shailendra"/>
    <n v="10"/>
  </r>
  <r>
    <n v="12"/>
    <x v="11"/>
    <s v="Iconic lyricists"/>
    <s v="Prasoon"/>
    <n v="7"/>
  </r>
  <r>
    <n v="12"/>
    <x v="11"/>
    <s v="Iconic lyricists"/>
    <s v="Shailendra"/>
    <n v="10"/>
  </r>
  <r>
    <n v="12"/>
    <x v="11"/>
    <s v="Iconic lyricists"/>
    <s v="Javed"/>
    <n v="5"/>
  </r>
  <r>
    <n v="12"/>
    <x v="11"/>
    <s v="Iconic lyricists"/>
    <s v="Prasoon"/>
    <n v="7"/>
  </r>
  <r>
    <n v="12"/>
    <x v="11"/>
    <s v="Iconic lyricists"/>
    <s v="Neeraj"/>
    <n v="6"/>
  </r>
  <r>
    <n v="12"/>
    <x v="11"/>
    <s v="Iconic lyricists"/>
    <s v="Sameer"/>
    <n v="6"/>
  </r>
  <r>
    <n v="12"/>
    <x v="11"/>
    <s v="Iconic lyricists"/>
    <s v="Neeraj"/>
    <n v="6"/>
  </r>
  <r>
    <n v="12"/>
    <x v="11"/>
    <s v="Iconic lyricists"/>
    <s v="Sahir"/>
    <n v="5"/>
  </r>
  <r>
    <n v="12"/>
    <x v="11"/>
    <s v="Iconic lyricists"/>
    <s v="Anand"/>
    <n v="5"/>
  </r>
  <r>
    <n v="12"/>
    <x v="11"/>
    <s v="Iconic lyricists"/>
    <s v="Indeevar"/>
    <n v="8"/>
  </r>
  <r>
    <n v="12"/>
    <x v="11"/>
    <s v="Iconic lyricists"/>
    <s v="Indeevar"/>
    <n v="8"/>
  </r>
  <r>
    <n v="12"/>
    <x v="11"/>
    <s v="Iconic lyricists"/>
    <s v="Shailendra"/>
    <n v="10"/>
  </r>
  <r>
    <n v="12"/>
    <x v="11"/>
    <s v="Iconic lyricists"/>
    <s v="Shailendra"/>
    <n v="10"/>
  </r>
  <r>
    <n v="12"/>
    <x v="11"/>
    <s v="Iconic lyricists"/>
    <s v="Prasoon"/>
    <n v="7"/>
  </r>
  <r>
    <n v="13"/>
    <x v="12"/>
    <s v="Visionary directors"/>
    <s v="YashChopra"/>
    <n v="10"/>
  </r>
  <r>
    <n v="13"/>
    <x v="12"/>
    <s v="Visionary directors"/>
    <s v="RGV"/>
    <n v="3"/>
  </r>
  <r>
    <n v="13"/>
    <x v="12"/>
    <s v="Visionary directors"/>
    <s v="Bhansali"/>
    <n v="8"/>
  </r>
  <r>
    <n v="13"/>
    <x v="12"/>
    <s v="Visionary directors"/>
    <s v="Karan"/>
    <n v="5"/>
  </r>
  <r>
    <n v="13"/>
    <x v="12"/>
    <s v="Visionary directors"/>
    <s v="Manmohan"/>
    <n v="8"/>
  </r>
  <r>
    <n v="13"/>
    <x v="12"/>
    <s v="Visionary directors"/>
    <s v="PrakashJha"/>
    <n v="10"/>
  </r>
  <r>
    <n v="13"/>
    <x v="12"/>
    <s v="Visionary directors"/>
    <s v="RajKapoor"/>
    <n v="9"/>
  </r>
  <r>
    <n v="13"/>
    <x v="12"/>
    <s v="Visionary directors"/>
    <s v="Sooraj"/>
    <n v="6"/>
  </r>
  <r>
    <n v="13"/>
    <x v="12"/>
    <s v="Visionary directors"/>
    <s v="RameshSippy"/>
    <n v="11"/>
  </r>
  <r>
    <n v="13"/>
    <x v="12"/>
    <s v="Visionary directors"/>
    <s v="Subhash"/>
    <n v="7"/>
  </r>
  <r>
    <n v="13"/>
    <x v="12"/>
    <s v="Visionary directors"/>
    <s v="Vishal"/>
    <n v="6"/>
  </r>
  <r>
    <n v="13"/>
    <x v="12"/>
    <s v="Visionary directors"/>
    <s v="RameshSippy"/>
    <n v="11"/>
  </r>
  <r>
    <n v="13"/>
    <x v="12"/>
    <s v="Visionary directors"/>
    <s v="Manmohan"/>
    <n v="8"/>
  </r>
  <r>
    <n v="13"/>
    <x v="12"/>
    <s v="Visionary directors"/>
    <s v="Bhansali"/>
    <n v="8"/>
  </r>
  <r>
    <n v="13"/>
    <x v="12"/>
    <s v="Visionary directors"/>
    <s v="Bhansali"/>
    <n v="8"/>
  </r>
  <r>
    <n v="13"/>
    <x v="12"/>
    <s v="Visionary directors"/>
    <s v="PrakashJha"/>
    <n v="10"/>
  </r>
  <r>
    <n v="13"/>
    <x v="12"/>
    <s v="Visionary directors"/>
    <s v="RameshSippy"/>
    <n v="11"/>
  </r>
  <r>
    <n v="13"/>
    <x v="12"/>
    <s v="Visionary directors"/>
    <s v="RameshSippy"/>
    <n v="11"/>
  </r>
  <r>
    <n v="13"/>
    <x v="12"/>
    <s v="Visionary directors"/>
    <s v="Bhansali"/>
    <n v="8"/>
  </r>
  <r>
    <n v="13"/>
    <x v="12"/>
    <s v="Visionary directors"/>
    <s v="Subhash"/>
    <n v="7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Sooraj"/>
    <n v="6"/>
  </r>
  <r>
    <n v="13"/>
    <x v="12"/>
    <s v="Visionary directors"/>
    <s v="RameshSippy"/>
    <n v="11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RameshSippy"/>
    <n v="11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RajKapoor"/>
    <n v="9"/>
  </r>
  <r>
    <n v="13"/>
    <x v="12"/>
    <s v="Visionary directors"/>
    <s v="Bhansali"/>
    <n v="8"/>
  </r>
  <r>
    <n v="13"/>
    <x v="12"/>
    <s v="Visionary directors"/>
    <s v="RameshSippy"/>
    <n v="11"/>
  </r>
  <r>
    <n v="13"/>
    <x v="12"/>
    <s v="Visionary directors"/>
    <s v="PrakashJha"/>
    <n v="10"/>
  </r>
  <r>
    <n v="13"/>
    <x v="12"/>
    <s v="Visionary directors"/>
    <s v="PrakashJha"/>
    <n v="10"/>
  </r>
  <r>
    <n v="13"/>
    <x v="12"/>
    <s v="Visionary directors"/>
    <s v="YashChopra"/>
    <n v="10"/>
  </r>
  <r>
    <n v="13"/>
    <x v="12"/>
    <s v="Visionary directors"/>
    <s v="RameshSippy"/>
    <n v="11"/>
  </r>
  <r>
    <n v="13"/>
    <x v="12"/>
    <s v="Visionary directors"/>
    <s v="RameshSippy"/>
    <n v="11"/>
  </r>
  <r>
    <n v="13"/>
    <x v="12"/>
    <s v="Visionary directors"/>
    <s v="Karan"/>
    <n v="5"/>
  </r>
  <r>
    <n v="14"/>
    <x v="13"/>
    <s v="Bollywood’s big producers"/>
    <s v="Boney"/>
    <n v="5"/>
  </r>
  <r>
    <n v="14"/>
    <x v="13"/>
    <s v="Bollywood’s big producers"/>
    <s v="Aditya"/>
    <n v="6"/>
  </r>
  <r>
    <n v="14"/>
    <x v="13"/>
    <s v="Bollywood’s big producers"/>
    <s v="Ekta"/>
    <n v="4"/>
  </r>
  <r>
    <n v="14"/>
    <x v="13"/>
    <s v="Bollywood’s big producers"/>
    <s v="Farhan"/>
    <n v="6"/>
  </r>
  <r>
    <n v="14"/>
    <x v="13"/>
    <s v="Bollywood’s big producers"/>
    <s v="Vidhu"/>
    <n v="5"/>
  </r>
  <r>
    <n v="14"/>
    <x v="13"/>
    <s v="Bollywood’s big producers"/>
    <s v="Ritesh"/>
    <n v="6"/>
  </r>
  <r>
    <n v="14"/>
    <x v="13"/>
    <s v="Bollywood’s big producers"/>
    <s v="Gulshan"/>
    <n v="7"/>
  </r>
  <r>
    <n v="14"/>
    <x v="13"/>
    <s v="Bollywood’s big producers"/>
    <s v="Subhash"/>
    <n v="7"/>
  </r>
  <r>
    <n v="14"/>
    <x v="13"/>
    <s v="Bollywood’s big producers"/>
    <s v="Sajid"/>
    <n v="5"/>
  </r>
  <r>
    <n v="14"/>
    <x v="13"/>
    <s v="Bollywood’s big producers"/>
    <s v="Anand"/>
    <n v="5"/>
  </r>
  <r>
    <n v="14"/>
    <x v="13"/>
    <s v="Bollywood’s big producers"/>
    <s v="KJo"/>
    <n v="3"/>
  </r>
  <r>
    <n v="14"/>
    <x v="13"/>
    <s v="Bollywood’s big producers"/>
    <s v="Vidhu"/>
    <n v="5"/>
  </r>
  <r>
    <n v="14"/>
    <x v="13"/>
    <s v="Bollywood’s big producers"/>
    <s v="Ekta"/>
    <n v="4"/>
  </r>
  <r>
    <n v="14"/>
    <x v="13"/>
    <s v="Bollywood’s big producers"/>
    <s v="Gulshan"/>
    <n v="7"/>
  </r>
  <r>
    <n v="14"/>
    <x v="13"/>
    <s v="Bollywood’s big producers"/>
    <s v="Boney"/>
    <n v="5"/>
  </r>
  <r>
    <n v="14"/>
    <x v="13"/>
    <s v="Bollywood’s big producers"/>
    <s v="Ritesh"/>
    <n v="6"/>
  </r>
  <r>
    <n v="14"/>
    <x v="13"/>
    <s v="Bollywood’s big producers"/>
    <s v="Anand"/>
    <n v="5"/>
  </r>
  <r>
    <n v="14"/>
    <x v="13"/>
    <s v="Bollywood’s big producers"/>
    <s v="Subhash"/>
    <n v="7"/>
  </r>
  <r>
    <n v="14"/>
    <x v="13"/>
    <s v="Bollywood’s big producers"/>
    <s v="KJo"/>
    <n v="3"/>
  </r>
  <r>
    <n v="14"/>
    <x v="13"/>
    <s v="Bollywood’s big producers"/>
    <s v="Gulshan"/>
    <n v="7"/>
  </r>
  <r>
    <n v="14"/>
    <x v="13"/>
    <s v="Bollywood’s big producers"/>
    <s v="Boney"/>
    <n v="5"/>
  </r>
  <r>
    <n v="14"/>
    <x v="13"/>
    <s v="Bollywood’s big producers"/>
    <s v="Aditya"/>
    <n v="6"/>
  </r>
  <r>
    <n v="14"/>
    <x v="13"/>
    <s v="Bollywood’s big producers"/>
    <s v="Subhash"/>
    <n v="7"/>
  </r>
  <r>
    <n v="14"/>
    <x v="13"/>
    <s v="Bollywood’s big producers"/>
    <s v="Ekta"/>
    <n v="4"/>
  </r>
  <r>
    <n v="14"/>
    <x v="13"/>
    <s v="Bollywood’s big producers"/>
    <s v="Boney"/>
    <n v="5"/>
  </r>
  <r>
    <n v="14"/>
    <x v="13"/>
    <s v="Bollywood’s big producers"/>
    <s v="KJo"/>
    <n v="3"/>
  </r>
  <r>
    <n v="14"/>
    <x v="13"/>
    <s v="Bollywood’s big producers"/>
    <s v="Subhash"/>
    <n v="7"/>
  </r>
  <r>
    <n v="14"/>
    <x v="13"/>
    <s v="Bollywood’s big producers"/>
    <s v="Ekta"/>
    <n v="4"/>
  </r>
  <r>
    <n v="14"/>
    <x v="13"/>
    <s v="Bollywood’s big producers"/>
    <s v="Subhash"/>
    <n v="7"/>
  </r>
  <r>
    <n v="14"/>
    <x v="13"/>
    <s v="Bollywood’s big producers"/>
    <s v="Sajid"/>
    <n v="5"/>
  </r>
  <r>
    <n v="14"/>
    <x v="13"/>
    <s v="Bollywood’s big producers"/>
    <s v="KJo"/>
    <n v="3"/>
  </r>
  <r>
    <n v="14"/>
    <x v="13"/>
    <s v="Bollywood’s big producers"/>
    <s v="Gulshan"/>
    <n v="7"/>
  </r>
  <r>
    <n v="14"/>
    <x v="13"/>
    <s v="Bollywood’s big producers"/>
    <s v="Ekta"/>
    <n v="4"/>
  </r>
  <r>
    <n v="14"/>
    <x v="13"/>
    <s v="Bollywood’s big producers"/>
    <s v="Vidhu"/>
    <n v="5"/>
  </r>
  <r>
    <n v="14"/>
    <x v="13"/>
    <s v="Bollywood’s big producers"/>
    <s v="KJo"/>
    <n v="3"/>
  </r>
  <r>
    <n v="14"/>
    <x v="13"/>
    <s v="Bollywood’s big producers"/>
    <s v="Sajid"/>
    <n v="5"/>
  </r>
  <r>
    <n v="14"/>
    <x v="13"/>
    <s v="Bollywood’s big producers"/>
    <s v="Gulshan"/>
    <n v="7"/>
  </r>
  <r>
    <n v="14"/>
    <x v="13"/>
    <s v="Bollywood’s big producers"/>
    <s v="Sajid"/>
    <n v="5"/>
  </r>
  <r>
    <n v="14"/>
    <x v="13"/>
    <s v="Bollywood’s big producers"/>
    <s v="Gulshan"/>
    <n v="7"/>
  </r>
  <r>
    <n v="14"/>
    <x v="13"/>
    <s v="Bollywood’s big producers"/>
    <s v="Gulshan"/>
    <n v="7"/>
  </r>
  <r>
    <n v="15"/>
    <x v="14"/>
    <s v="South icons in Bollywood"/>
    <s v="Rajini"/>
    <n v="6"/>
  </r>
  <r>
    <n v="15"/>
    <x v="14"/>
    <s v="South icons in Bollywood"/>
    <s v="Kamal"/>
    <n v="5"/>
  </r>
  <r>
    <n v="15"/>
    <x v="14"/>
    <s v="South icons in Bollywood"/>
    <s v="Chiru"/>
    <n v="5"/>
  </r>
  <r>
    <n v="15"/>
    <x v="14"/>
    <s v="South icons in Bollywood"/>
    <s v="Nagarjuna"/>
    <n v="9"/>
  </r>
  <r>
    <n v="15"/>
    <x v="14"/>
    <s v="South icons in Bollywood"/>
    <s v="Mammootty"/>
    <n v="9"/>
  </r>
  <r>
    <n v="15"/>
    <x v="14"/>
    <s v="South icons in Bollywood"/>
    <s v="Mohanlal"/>
    <n v="8"/>
  </r>
  <r>
    <n v="15"/>
    <x v="14"/>
    <s v="South icons in Bollywood"/>
    <s v="Dhanush"/>
    <n v="7"/>
  </r>
  <r>
    <n v="15"/>
    <x v="14"/>
    <s v="South icons in Bollywood"/>
    <s v="Vijay"/>
    <n v="5"/>
  </r>
  <r>
    <n v="15"/>
    <x v="14"/>
    <s v="South icons in Bollywood"/>
    <s v="Surya"/>
    <n v="5"/>
  </r>
  <r>
    <n v="15"/>
    <x v="14"/>
    <s v="South icons in Bollywood"/>
    <s v="Prabhas"/>
    <n v="7"/>
  </r>
  <r>
    <n v="15"/>
    <x v="14"/>
    <s v="South icons in Bollywood"/>
    <s v="AlluArjun"/>
    <n v="9"/>
  </r>
  <r>
    <n v="15"/>
    <x v="14"/>
    <s v="South icons in Bollywood"/>
    <s v="RamCharan"/>
    <n v="9"/>
  </r>
  <r>
    <n v="15"/>
    <x v="14"/>
    <s v="South icons in Bollywood"/>
    <s v="Rajini"/>
    <n v="6"/>
  </r>
  <r>
    <n v="15"/>
    <x v="14"/>
    <s v="South icons in Bollywood"/>
    <s v="Dhanush"/>
    <n v="7"/>
  </r>
  <r>
    <n v="15"/>
    <x v="14"/>
    <s v="South icons in Bollywood"/>
    <s v="Mammootty"/>
    <n v="9"/>
  </r>
  <r>
    <n v="15"/>
    <x v="14"/>
    <s v="South icons in Bollywood"/>
    <s v="Chiru"/>
    <n v="5"/>
  </r>
  <r>
    <n v="15"/>
    <x v="14"/>
    <s v="South icons in Bollywood"/>
    <s v="Kamal"/>
    <n v="5"/>
  </r>
  <r>
    <n v="15"/>
    <x v="14"/>
    <s v="South icons in Bollywood"/>
    <s v="Dhanush"/>
    <n v="7"/>
  </r>
  <r>
    <n v="15"/>
    <x v="14"/>
    <s v="South icons in Bollywood"/>
    <s v="AlluArjun"/>
    <n v="9"/>
  </r>
  <r>
    <n v="15"/>
    <x v="14"/>
    <s v="South icons in Bollywood"/>
    <s v="Dhanush"/>
    <n v="7"/>
  </r>
  <r>
    <n v="15"/>
    <x v="14"/>
    <s v="South icons in Bollywood"/>
    <s v="Chiru"/>
    <n v="5"/>
  </r>
  <r>
    <n v="15"/>
    <x v="14"/>
    <s v="South icons in Bollywood"/>
    <s v="Dhanush"/>
    <n v="7"/>
  </r>
  <r>
    <n v="15"/>
    <x v="14"/>
    <s v="South icons in Bollywood"/>
    <s v="Mohanlal"/>
    <n v="8"/>
  </r>
  <r>
    <n v="15"/>
    <x v="14"/>
    <s v="South icons in Bollywood"/>
    <s v="Mammootty"/>
    <n v="9"/>
  </r>
  <r>
    <n v="15"/>
    <x v="14"/>
    <s v="South icons in Bollywood"/>
    <s v="Mammootty"/>
    <n v="9"/>
  </r>
  <r>
    <n v="15"/>
    <x v="14"/>
    <s v="South icons in Bollywood"/>
    <s v="Nagarjuna"/>
    <n v="9"/>
  </r>
  <r>
    <n v="15"/>
    <x v="14"/>
    <s v="South icons in Bollywood"/>
    <s v="Chiru"/>
    <n v="5"/>
  </r>
  <r>
    <n v="15"/>
    <x v="14"/>
    <s v="South icons in Bollywood"/>
    <s v="Rajini"/>
    <n v="6"/>
  </r>
  <r>
    <n v="15"/>
    <x v="14"/>
    <s v="South icons in Bollywood"/>
    <s v="Dhanush"/>
    <n v="7"/>
  </r>
  <r>
    <n v="15"/>
    <x v="14"/>
    <s v="South icons in Bollywood"/>
    <s v="Prabhas"/>
    <n v="7"/>
  </r>
  <r>
    <n v="15"/>
    <x v="14"/>
    <s v="South icons in Bollywood"/>
    <s v="Kamal"/>
    <n v="5"/>
  </r>
  <r>
    <n v="15"/>
    <x v="14"/>
    <s v="South icons in Bollywood"/>
    <s v="Rajini"/>
    <n v="6"/>
  </r>
  <r>
    <n v="15"/>
    <x v="14"/>
    <s v="South icons in Bollywood"/>
    <s v="AlluArjun"/>
    <n v="9"/>
  </r>
  <r>
    <n v="15"/>
    <x v="14"/>
    <s v="South icons in Bollywood"/>
    <s v="Dhanush"/>
    <n v="7"/>
  </r>
  <r>
    <n v="15"/>
    <x v="14"/>
    <s v="South icons in Bollywood"/>
    <s v="Rajini"/>
    <n v="6"/>
  </r>
  <r>
    <n v="15"/>
    <x v="14"/>
    <s v="South icons in Bollywood"/>
    <s v="Chiru"/>
    <n v="5"/>
  </r>
  <r>
    <n v="15"/>
    <x v="14"/>
    <s v="South icons in Bollywood"/>
    <s v="Mammootty"/>
    <n v="9"/>
  </r>
  <r>
    <n v="15"/>
    <x v="14"/>
    <s v="South icons in Bollywood"/>
    <s v="Mammootty"/>
    <n v="9"/>
  </r>
  <r>
    <n v="15"/>
    <x v="14"/>
    <s v="South icons in Bollywood"/>
    <s v="Kamal"/>
    <n v="5"/>
  </r>
  <r>
    <n v="15"/>
    <x v="14"/>
    <s v="South icons in Bollywood"/>
    <s v="Rajini"/>
    <n v="6"/>
  </r>
  <r>
    <n v="16"/>
    <x v="15"/>
    <s v="Current generation stars"/>
    <s v="Ranbir"/>
    <n v="6"/>
  </r>
  <r>
    <n v="16"/>
    <x v="15"/>
    <s v="Current generation stars"/>
    <s v="Ranveer"/>
    <n v="7"/>
  </r>
  <r>
    <n v="16"/>
    <x v="15"/>
    <s v="Current generation stars"/>
    <s v="Varun"/>
    <n v="5"/>
  </r>
  <r>
    <n v="16"/>
    <x v="15"/>
    <s v="Current generation stars"/>
    <s v="Kartik"/>
    <n v="6"/>
  </r>
  <r>
    <n v="16"/>
    <x v="15"/>
    <s v="Current generation stars"/>
    <s v="Sushant"/>
    <n v="7"/>
  </r>
  <r>
    <n v="16"/>
    <x v="15"/>
    <s v="Current generation stars"/>
    <s v="Tiger"/>
    <n v="5"/>
  </r>
  <r>
    <n v="16"/>
    <x v="15"/>
    <s v="Current generation stars"/>
    <s v="Ayushmann"/>
    <n v="9"/>
  </r>
  <r>
    <n v="16"/>
    <x v="15"/>
    <s v="Current generation stars"/>
    <s v="Vicky"/>
    <n v="5"/>
  </r>
  <r>
    <n v="16"/>
    <x v="15"/>
    <s v="Current generation stars"/>
    <s v="Aditya"/>
    <n v="6"/>
  </r>
  <r>
    <n v="16"/>
    <x v="15"/>
    <s v="Current generation stars"/>
    <s v="Siddharth"/>
    <n v="9"/>
  </r>
  <r>
    <n v="16"/>
    <x v="15"/>
    <s v="Current generation stars"/>
    <s v="Rajkummar"/>
    <n v="9"/>
  </r>
  <r>
    <n v="16"/>
    <x v="15"/>
    <s v="Current generation stars"/>
    <s v="Siddharth"/>
    <n v="9"/>
  </r>
  <r>
    <n v="16"/>
    <x v="15"/>
    <s v="Current generation stars"/>
    <s v="Sushant"/>
    <n v="7"/>
  </r>
  <r>
    <n v="16"/>
    <x v="15"/>
    <s v="Current generation stars"/>
    <s v="Siddharth"/>
    <n v="9"/>
  </r>
  <r>
    <n v="16"/>
    <x v="15"/>
    <s v="Current generation stars"/>
    <s v="Siddharth"/>
    <n v="9"/>
  </r>
  <r>
    <n v="16"/>
    <x v="15"/>
    <s v="Current generation stars"/>
    <s v="Siddharth"/>
    <n v="9"/>
  </r>
  <r>
    <n v="16"/>
    <x v="15"/>
    <s v="Current generation stars"/>
    <s v="Sushant"/>
    <n v="7"/>
  </r>
  <r>
    <n v="16"/>
    <x v="15"/>
    <s v="Current generation stars"/>
    <s v="Siddharth"/>
    <n v="9"/>
  </r>
  <r>
    <n v="16"/>
    <x v="15"/>
    <s v="Current generation stars"/>
    <s v="Sushant"/>
    <n v="7"/>
  </r>
  <r>
    <n v="16"/>
    <x v="15"/>
    <s v="Current generation stars"/>
    <s v="Sushant"/>
    <n v="7"/>
  </r>
  <r>
    <n v="16"/>
    <x v="15"/>
    <s v="Current generation stars"/>
    <s v="Sushant"/>
    <n v="7"/>
  </r>
  <r>
    <n v="16"/>
    <x v="15"/>
    <s v="Current generation stars"/>
    <s v="Sushant"/>
    <n v="7"/>
  </r>
  <r>
    <n v="16"/>
    <x v="15"/>
    <s v="Current generation stars"/>
    <s v="Ranveer"/>
    <n v="7"/>
  </r>
  <r>
    <n v="16"/>
    <x v="15"/>
    <s v="Current generation stars"/>
    <s v="Ranveer"/>
    <n v="7"/>
  </r>
  <r>
    <n v="16"/>
    <x v="15"/>
    <s v="Current generation stars"/>
    <s v="Ranveer"/>
    <n v="7"/>
  </r>
  <r>
    <n v="16"/>
    <x v="15"/>
    <s v="Current generation stars"/>
    <s v="Aditya"/>
    <n v="6"/>
  </r>
  <r>
    <n v="16"/>
    <x v="15"/>
    <s v="Current generation stars"/>
    <s v="Sushant"/>
    <n v="7"/>
  </r>
  <r>
    <n v="16"/>
    <x v="15"/>
    <s v="Current generation stars"/>
    <s v="Ayushmann"/>
    <n v="9"/>
  </r>
  <r>
    <n v="16"/>
    <x v="15"/>
    <s v="Current generation stars"/>
    <s v="Sushant"/>
    <n v="7"/>
  </r>
  <r>
    <n v="16"/>
    <x v="15"/>
    <s v="Current generation stars"/>
    <s v="Ranbir"/>
    <n v="6"/>
  </r>
  <r>
    <n v="16"/>
    <x v="15"/>
    <s v="Current generation stars"/>
    <s v="Aditya"/>
    <n v="6"/>
  </r>
  <r>
    <n v="16"/>
    <x v="15"/>
    <s v="Current generation stars"/>
    <s v="Sushant"/>
    <n v="7"/>
  </r>
  <r>
    <n v="16"/>
    <x v="15"/>
    <s v="Current generation stars"/>
    <s v="Aditya"/>
    <n v="6"/>
  </r>
  <r>
    <n v="16"/>
    <x v="15"/>
    <s v="Current generation stars"/>
    <s v="Sushant"/>
    <n v="7"/>
  </r>
  <r>
    <n v="16"/>
    <x v="15"/>
    <s v="Current generation stars"/>
    <s v="Siddharth"/>
    <n v="9"/>
  </r>
  <r>
    <n v="16"/>
    <x v="15"/>
    <s v="Current generation stars"/>
    <s v="Sushant"/>
    <n v="7"/>
  </r>
  <r>
    <n v="16"/>
    <x v="15"/>
    <s v="Current generation stars"/>
    <s v="Sushant"/>
    <n v="7"/>
  </r>
  <r>
    <n v="16"/>
    <x v="15"/>
    <s v="Current generation stars"/>
    <s v="Siddharth"/>
    <n v="9"/>
  </r>
  <r>
    <n v="16"/>
    <x v="15"/>
    <s v="Current generation stars"/>
    <s v="Sushant"/>
    <n v="7"/>
  </r>
  <r>
    <n v="16"/>
    <x v="15"/>
    <s v="Current generation stars"/>
    <s v="Aditya"/>
    <n v="6"/>
  </r>
  <r>
    <n v="17"/>
    <x v="16"/>
    <s v="Modern-day heroines"/>
    <s v="Deepika"/>
    <n v="7"/>
  </r>
  <r>
    <n v="17"/>
    <x v="16"/>
    <s v="Modern-day heroines"/>
    <s v="Alia"/>
    <n v="4"/>
  </r>
  <r>
    <n v="17"/>
    <x v="16"/>
    <s v="Modern-day heroines"/>
    <s v="Anushka"/>
    <n v="7"/>
  </r>
  <r>
    <n v="17"/>
    <x v="16"/>
    <s v="Modern-day heroines"/>
    <s v="Kriti"/>
    <n v="5"/>
  </r>
  <r>
    <n v="17"/>
    <x v="16"/>
    <s v="Modern-day heroines"/>
    <s v="Parineeti"/>
    <n v="9"/>
  </r>
  <r>
    <n v="17"/>
    <x v="16"/>
    <s v="Modern-day heroines"/>
    <s v="Shraddha"/>
    <n v="8"/>
  </r>
  <r>
    <n v="17"/>
    <x v="16"/>
    <s v="Modern-day heroines"/>
    <s v="Janhvi"/>
    <n v="6"/>
  </r>
  <r>
    <n v="17"/>
    <x v="16"/>
    <s v="Modern-day heroines"/>
    <s v="Kiara"/>
    <n v="5"/>
  </r>
  <r>
    <n v="17"/>
    <x v="16"/>
    <s v="Modern-day heroines"/>
    <s v="Kangana"/>
    <n v="7"/>
  </r>
  <r>
    <n v="17"/>
    <x v="16"/>
    <s v="Modern-day heroines"/>
    <s v="Nora"/>
    <n v="4"/>
  </r>
  <r>
    <n v="17"/>
    <x v="16"/>
    <s v="Modern-day heroines"/>
    <s v="Ileana"/>
    <n v="6"/>
  </r>
  <r>
    <n v="17"/>
    <x v="16"/>
    <s v="Modern-day heroines"/>
    <s v="Taapsee"/>
    <n v="7"/>
  </r>
  <r>
    <n v="17"/>
    <x v="16"/>
    <s v="Modern-day heroines"/>
    <s v="Yami"/>
    <n v="4"/>
  </r>
  <r>
    <n v="17"/>
    <x v="16"/>
    <s v="Modern-day heroines"/>
    <s v="Bhumi"/>
    <n v="5"/>
  </r>
  <r>
    <n v="17"/>
    <x v="16"/>
    <s v="Modern-day heroines"/>
    <s v="Kriti"/>
    <n v="5"/>
  </r>
  <r>
    <n v="17"/>
    <x v="16"/>
    <s v="Modern-day heroines"/>
    <s v="Bhumi"/>
    <n v="5"/>
  </r>
  <r>
    <n v="17"/>
    <x v="16"/>
    <s v="Modern-day heroines"/>
    <s v="Deepika"/>
    <n v="7"/>
  </r>
  <r>
    <n v="17"/>
    <x v="16"/>
    <s v="Modern-day heroines"/>
    <s v="Nora"/>
    <n v="4"/>
  </r>
  <r>
    <n v="17"/>
    <x v="16"/>
    <s v="Modern-day heroines"/>
    <s v="Bhumi"/>
    <n v="5"/>
  </r>
  <r>
    <n v="17"/>
    <x v="16"/>
    <s v="Modern-day heroines"/>
    <s v="Deepika"/>
    <n v="7"/>
  </r>
  <r>
    <n v="17"/>
    <x v="16"/>
    <s v="Modern-day heroines"/>
    <s v="Janhvi"/>
    <n v="6"/>
  </r>
  <r>
    <n v="17"/>
    <x v="16"/>
    <s v="Modern-day heroines"/>
    <s v="Deepika"/>
    <n v="7"/>
  </r>
  <r>
    <n v="17"/>
    <x v="16"/>
    <s v="Modern-day heroines"/>
    <s v="Yami"/>
    <n v="4"/>
  </r>
  <r>
    <n v="17"/>
    <x v="16"/>
    <s v="Modern-day heroines"/>
    <s v="Kiara"/>
    <n v="5"/>
  </r>
  <r>
    <n v="17"/>
    <x v="16"/>
    <s v="Modern-day heroines"/>
    <s v="Parineeti"/>
    <n v="9"/>
  </r>
  <r>
    <n v="17"/>
    <x v="16"/>
    <s v="Modern-day heroines"/>
    <s v="Kiara"/>
    <n v="5"/>
  </r>
  <r>
    <n v="17"/>
    <x v="16"/>
    <s v="Modern-day heroines"/>
    <s v="Yami"/>
    <n v="4"/>
  </r>
  <r>
    <n v="17"/>
    <x v="16"/>
    <s v="Modern-day heroines"/>
    <s v="Kriti"/>
    <n v="5"/>
  </r>
  <r>
    <n v="17"/>
    <x v="16"/>
    <s v="Modern-day heroines"/>
    <s v="Yami"/>
    <n v="4"/>
  </r>
  <r>
    <n v="17"/>
    <x v="16"/>
    <s v="Modern-day heroines"/>
    <s v="Bhumi"/>
    <n v="5"/>
  </r>
  <r>
    <n v="17"/>
    <x v="16"/>
    <s v="Modern-day heroines"/>
    <s v="Bhumi"/>
    <n v="5"/>
  </r>
  <r>
    <n v="17"/>
    <x v="16"/>
    <s v="Modern-day heroines"/>
    <s v="Alia"/>
    <n v="4"/>
  </r>
  <r>
    <n v="17"/>
    <x v="16"/>
    <s v="Modern-day heroines"/>
    <s v="Alia"/>
    <n v="4"/>
  </r>
  <r>
    <n v="17"/>
    <x v="16"/>
    <s v="Modern-day heroines"/>
    <s v="Kangana"/>
    <n v="7"/>
  </r>
  <r>
    <n v="17"/>
    <x v="16"/>
    <s v="Modern-day heroines"/>
    <s v="Deepika"/>
    <n v="7"/>
  </r>
  <r>
    <n v="17"/>
    <x v="16"/>
    <s v="Modern-day heroines"/>
    <s v="Shraddha"/>
    <n v="8"/>
  </r>
  <r>
    <n v="17"/>
    <x v="16"/>
    <s v="Modern-day heroines"/>
    <s v="Shraddha"/>
    <n v="8"/>
  </r>
  <r>
    <n v="17"/>
    <x v="16"/>
    <s v="Modern-day heroines"/>
    <s v="Kriti"/>
    <n v="5"/>
  </r>
  <r>
    <n v="17"/>
    <x v="16"/>
    <s v="Modern-day heroines"/>
    <s v="Kangana"/>
    <n v="7"/>
  </r>
  <r>
    <n v="17"/>
    <x v="16"/>
    <s v="Modern-day heroines"/>
    <s v="Bhumi"/>
    <n v="5"/>
  </r>
  <r>
    <n v="18"/>
    <x v="17"/>
    <s v="Supporting gems"/>
    <s v="Anupam"/>
    <n v="6"/>
  </r>
  <r>
    <n v="18"/>
    <x v="17"/>
    <s v="Supporting gems"/>
    <s v="OmPuri"/>
    <n v="6"/>
  </r>
  <r>
    <n v="18"/>
    <x v="17"/>
    <s v="Supporting gems"/>
    <s v="Naseer"/>
    <n v="6"/>
  </r>
  <r>
    <n v="18"/>
    <x v="17"/>
    <s v="Supporting gems"/>
    <s v="Tripathi"/>
    <n v="8"/>
  </r>
  <r>
    <n v="18"/>
    <x v="17"/>
    <s v="Supporting gems"/>
    <s v="Boman"/>
    <n v="5"/>
  </r>
  <r>
    <n v="18"/>
    <x v="17"/>
    <s v="Supporting gems"/>
    <s v="Kumud"/>
    <n v="5"/>
  </r>
  <r>
    <n v="18"/>
    <x v="17"/>
    <s v="Supporting gems"/>
    <s v="Manoj"/>
    <n v="5"/>
  </r>
  <r>
    <n v="18"/>
    <x v="17"/>
    <s v="Supporting gems"/>
    <s v="Raghubir"/>
    <n v="8"/>
  </r>
  <r>
    <n v="18"/>
    <x v="17"/>
    <s v="Supporting gems"/>
    <s v="Saurabh"/>
    <n v="7"/>
  </r>
  <r>
    <n v="18"/>
    <x v="17"/>
    <s v="Supporting gems"/>
    <s v="ManojJoshi"/>
    <n v="10"/>
  </r>
  <r>
    <n v="18"/>
    <x v="17"/>
    <s v="Supporting gems"/>
    <s v="RajeshSharma"/>
    <n v="12"/>
  </r>
  <r>
    <n v="18"/>
    <x v="17"/>
    <s v="Supporting gems"/>
    <s v="Raghubir"/>
    <n v="8"/>
  </r>
  <r>
    <n v="18"/>
    <x v="17"/>
    <s v="Supporting gems"/>
    <s v="Saurabh"/>
    <n v="7"/>
  </r>
  <r>
    <n v="18"/>
    <x v="17"/>
    <s v="Supporting gems"/>
    <s v="OmPuri"/>
    <n v="6"/>
  </r>
  <r>
    <n v="18"/>
    <x v="17"/>
    <s v="Supporting gems"/>
    <s v="RajeshSharma"/>
    <n v="12"/>
  </r>
  <r>
    <n v="18"/>
    <x v="17"/>
    <s v="Supporting gems"/>
    <s v="Naseer"/>
    <n v="6"/>
  </r>
  <r>
    <n v="18"/>
    <x v="17"/>
    <s v="Supporting gems"/>
    <s v="Saurabh"/>
    <n v="7"/>
  </r>
  <r>
    <n v="18"/>
    <x v="17"/>
    <s v="Supporting gems"/>
    <s v="OmPuri"/>
    <n v="6"/>
  </r>
  <r>
    <n v="18"/>
    <x v="17"/>
    <s v="Supporting gems"/>
    <s v="RajeshSharma"/>
    <n v="12"/>
  </r>
  <r>
    <n v="18"/>
    <x v="17"/>
    <s v="Supporting gems"/>
    <s v="Naseer"/>
    <n v="6"/>
  </r>
  <r>
    <n v="18"/>
    <x v="17"/>
    <s v="Supporting gems"/>
    <s v="OmPuri"/>
    <n v="6"/>
  </r>
  <r>
    <n v="18"/>
    <x v="17"/>
    <s v="Supporting gems"/>
    <s v="Saurabh"/>
    <n v="7"/>
  </r>
  <r>
    <n v="18"/>
    <x v="17"/>
    <s v="Supporting gems"/>
    <s v="RajeshSharma"/>
    <n v="12"/>
  </r>
  <r>
    <n v="18"/>
    <x v="17"/>
    <s v="Supporting gems"/>
    <s v="Naseer"/>
    <n v="6"/>
  </r>
  <r>
    <n v="18"/>
    <x v="17"/>
    <s v="Supporting gems"/>
    <s v="Boman"/>
    <n v="5"/>
  </r>
  <r>
    <n v="18"/>
    <x v="17"/>
    <s v="Supporting gems"/>
    <s v="ManojJoshi"/>
    <n v="10"/>
  </r>
  <r>
    <n v="18"/>
    <x v="17"/>
    <s v="Supporting gems"/>
    <s v="Naseer"/>
    <n v="6"/>
  </r>
  <r>
    <n v="18"/>
    <x v="17"/>
    <s v="Supporting gems"/>
    <s v="Saurabh"/>
    <n v="7"/>
  </r>
  <r>
    <n v="18"/>
    <x v="17"/>
    <s v="Supporting gems"/>
    <s v="Boman"/>
    <n v="5"/>
  </r>
  <r>
    <n v="18"/>
    <x v="17"/>
    <s v="Supporting gems"/>
    <s v="Naseer"/>
    <n v="6"/>
  </r>
  <r>
    <n v="18"/>
    <x v="17"/>
    <s v="Supporting gems"/>
    <s v="Naseer"/>
    <n v="6"/>
  </r>
  <r>
    <n v="18"/>
    <x v="17"/>
    <s v="Supporting gems"/>
    <s v="Saurabh"/>
    <n v="7"/>
  </r>
  <r>
    <n v="18"/>
    <x v="17"/>
    <s v="Supporting gems"/>
    <s v="OmPuri"/>
    <n v="6"/>
  </r>
  <r>
    <n v="18"/>
    <x v="17"/>
    <s v="Supporting gems"/>
    <s v="ManojJoshi"/>
    <n v="10"/>
  </r>
  <r>
    <n v="18"/>
    <x v="17"/>
    <s v="Supporting gems"/>
    <s v="Saurabh"/>
    <n v="7"/>
  </r>
  <r>
    <n v="18"/>
    <x v="17"/>
    <s v="Supporting gems"/>
    <s v="Tripathi"/>
    <n v="8"/>
  </r>
  <r>
    <n v="18"/>
    <x v="17"/>
    <s v="Supporting gems"/>
    <s v="Boman"/>
    <n v="5"/>
  </r>
  <r>
    <n v="18"/>
    <x v="17"/>
    <s v="Supporting gems"/>
    <s v="OmPuri"/>
    <n v="6"/>
  </r>
  <r>
    <n v="18"/>
    <x v="17"/>
    <s v="Supporting gems"/>
    <s v="OmPuri"/>
    <n v="6"/>
  </r>
  <r>
    <n v="18"/>
    <x v="17"/>
    <s v="Supporting gems"/>
    <s v="Boman"/>
    <n v="5"/>
  </r>
  <r>
    <n v="19"/>
    <x v="18"/>
    <s v="Dance masters"/>
    <s v="Farah"/>
    <n v="5"/>
  </r>
  <r>
    <n v="19"/>
    <x v="18"/>
    <s v="Dance masters"/>
    <s v="Saroj"/>
    <n v="5"/>
  </r>
  <r>
    <n v="19"/>
    <x v="18"/>
    <s v="Dance masters"/>
    <s v="Remo"/>
    <n v="4"/>
  </r>
  <r>
    <n v="19"/>
    <x v="18"/>
    <s v="Dance masters"/>
    <s v="Bosco"/>
    <n v="5"/>
  </r>
  <r>
    <n v="19"/>
    <x v="18"/>
    <s v="Dance masters"/>
    <s v="Geeta"/>
    <n v="5"/>
  </r>
  <r>
    <n v="19"/>
    <x v="18"/>
    <s v="Dance masters"/>
    <s v="Vaibhavi"/>
    <n v="8"/>
  </r>
  <r>
    <n v="19"/>
    <x v="18"/>
    <s v="Dance masters"/>
    <s v="Ganesh"/>
    <n v="6"/>
  </r>
  <r>
    <n v="19"/>
    <x v="18"/>
    <s v="Dance masters"/>
    <s v="Ahmed"/>
    <n v="5"/>
  </r>
  <r>
    <n v="19"/>
    <x v="18"/>
    <s v="Dance masters"/>
    <s v="PrabhuDeva"/>
    <n v="10"/>
  </r>
  <r>
    <n v="19"/>
    <x v="18"/>
    <s v="Dance masters"/>
    <s v="Longinus"/>
    <n v="8"/>
  </r>
  <r>
    <n v="19"/>
    <x v="18"/>
    <s v="Dance masters"/>
    <s v="Farah"/>
    <n v="5"/>
  </r>
  <r>
    <n v="19"/>
    <x v="18"/>
    <s v="Dance masters"/>
    <s v="Bosco"/>
    <n v="5"/>
  </r>
  <r>
    <n v="19"/>
    <x v="18"/>
    <s v="Dance masters"/>
    <s v="PrabhuDeva"/>
    <n v="10"/>
  </r>
  <r>
    <n v="19"/>
    <x v="18"/>
    <s v="Dance masters"/>
    <s v="Ahmed"/>
    <n v="5"/>
  </r>
  <r>
    <n v="19"/>
    <x v="18"/>
    <s v="Dance masters"/>
    <s v="Vaibhavi"/>
    <n v="8"/>
  </r>
  <r>
    <n v="19"/>
    <x v="18"/>
    <s v="Dance masters"/>
    <s v="Vaibhavi"/>
    <n v="8"/>
  </r>
  <r>
    <n v="19"/>
    <x v="18"/>
    <s v="Dance masters"/>
    <s v="Ganesh"/>
    <n v="6"/>
  </r>
  <r>
    <n v="19"/>
    <x v="18"/>
    <s v="Dance masters"/>
    <s v="Saroj"/>
    <n v="5"/>
  </r>
  <r>
    <n v="19"/>
    <x v="18"/>
    <s v="Dance masters"/>
    <s v="Bosco"/>
    <n v="5"/>
  </r>
  <r>
    <n v="19"/>
    <x v="18"/>
    <s v="Dance masters"/>
    <s v="Remo"/>
    <n v="4"/>
  </r>
  <r>
    <n v="19"/>
    <x v="18"/>
    <s v="Dance masters"/>
    <s v="PrabhuDeva"/>
    <n v="10"/>
  </r>
  <r>
    <n v="19"/>
    <x v="18"/>
    <s v="Dance masters"/>
    <s v="Geeta"/>
    <n v="5"/>
  </r>
  <r>
    <n v="19"/>
    <x v="18"/>
    <s v="Dance masters"/>
    <s v="Geeta"/>
    <n v="5"/>
  </r>
  <r>
    <n v="19"/>
    <x v="18"/>
    <s v="Dance masters"/>
    <s v="PrabhuDeva"/>
    <n v="10"/>
  </r>
  <r>
    <n v="19"/>
    <x v="18"/>
    <s v="Dance masters"/>
    <s v="PrabhuDeva"/>
    <n v="10"/>
  </r>
  <r>
    <n v="19"/>
    <x v="18"/>
    <s v="Dance masters"/>
    <s v="Bosco"/>
    <n v="5"/>
  </r>
  <r>
    <n v="19"/>
    <x v="18"/>
    <s v="Dance masters"/>
    <s v="Bosco"/>
    <n v="5"/>
  </r>
  <r>
    <n v="19"/>
    <x v="18"/>
    <s v="Dance masters"/>
    <s v="Ahmed"/>
    <n v="5"/>
  </r>
  <r>
    <n v="19"/>
    <x v="18"/>
    <s v="Dance masters"/>
    <s v="Vaibhavi"/>
    <n v="8"/>
  </r>
  <r>
    <n v="19"/>
    <x v="18"/>
    <s v="Dance masters"/>
    <s v="PrabhuDeva"/>
    <n v="10"/>
  </r>
  <r>
    <n v="19"/>
    <x v="18"/>
    <s v="Dance masters"/>
    <s v="Ahmed"/>
    <n v="5"/>
  </r>
  <r>
    <n v="19"/>
    <x v="18"/>
    <s v="Dance masters"/>
    <s v="PrabhuDeva"/>
    <n v="10"/>
  </r>
  <r>
    <n v="19"/>
    <x v="18"/>
    <s v="Dance masters"/>
    <s v="Bosco"/>
    <n v="5"/>
  </r>
  <r>
    <n v="19"/>
    <x v="18"/>
    <s v="Dance masters"/>
    <s v="PrabhuDeva"/>
    <n v="10"/>
  </r>
  <r>
    <n v="19"/>
    <x v="18"/>
    <s v="Dance masters"/>
    <s v="Vaibhavi"/>
    <n v="8"/>
  </r>
  <r>
    <n v="19"/>
    <x v="18"/>
    <s v="Dance masters"/>
    <s v="Vaibhavi"/>
    <n v="8"/>
  </r>
  <r>
    <n v="19"/>
    <x v="18"/>
    <s v="Dance masters"/>
    <s v="Farah"/>
    <n v="5"/>
  </r>
  <r>
    <n v="19"/>
    <x v="18"/>
    <s v="Dance masters"/>
    <s v="Vaibhavi"/>
    <n v="8"/>
  </r>
  <r>
    <n v="19"/>
    <x v="18"/>
    <s v="Dance masters"/>
    <s v="Ahmed"/>
    <n v="5"/>
  </r>
  <r>
    <n v="19"/>
    <x v="18"/>
    <s v="Dance masters"/>
    <s v="Vaibhavi"/>
    <n v="8"/>
  </r>
  <r>
    <n v="20"/>
    <x v="19"/>
    <s v="Female antagonists"/>
    <s v="Lalita"/>
    <n v="6"/>
  </r>
  <r>
    <n v="20"/>
    <x v="19"/>
    <s v="Female antagonists"/>
    <s v="Bindu"/>
    <n v="5"/>
  </r>
  <r>
    <n v="20"/>
    <x v="19"/>
    <s v="Female antagonists"/>
    <s v="Aruna"/>
    <n v="5"/>
  </r>
  <r>
    <n v="20"/>
    <x v="19"/>
    <s v="Female antagonists"/>
    <s v="Nadira"/>
    <n v="6"/>
  </r>
  <r>
    <n v="20"/>
    <x v="19"/>
    <s v="Female antagonists"/>
    <s v="Shashikala"/>
    <n v="10"/>
  </r>
  <r>
    <n v="20"/>
    <x v="19"/>
    <s v="Female antagonists"/>
    <s v="Prema"/>
    <n v="5"/>
  </r>
  <r>
    <n v="20"/>
    <x v="19"/>
    <s v="Female antagonists"/>
    <s v="Helen"/>
    <n v="5"/>
  </r>
  <r>
    <n v="20"/>
    <x v="19"/>
    <s v="Female antagonists"/>
    <s v="Padma"/>
    <n v="5"/>
  </r>
  <r>
    <n v="20"/>
    <x v="19"/>
    <s v="Female antagonists"/>
    <s v="Rakhee"/>
    <n v="6"/>
  </r>
  <r>
    <n v="20"/>
    <x v="19"/>
    <s v="Female antagonists"/>
    <s v="Smita"/>
    <n v="5"/>
  </r>
  <r>
    <n v="20"/>
    <x v="19"/>
    <s v="Female antagonists"/>
    <s v="Rekha"/>
    <n v="5"/>
  </r>
  <r>
    <n v="20"/>
    <x v="19"/>
    <s v="Female antagonists"/>
    <s v="Lalita"/>
    <n v="6"/>
  </r>
  <r>
    <n v="20"/>
    <x v="19"/>
    <s v="Female antagonists"/>
    <s v="Rakhee"/>
    <n v="6"/>
  </r>
  <r>
    <n v="20"/>
    <x v="19"/>
    <s v="Female antagonists"/>
    <s v="Aruna"/>
    <n v="5"/>
  </r>
  <r>
    <n v="20"/>
    <x v="19"/>
    <s v="Female antagonists"/>
    <s v="Shashikala"/>
    <n v="10"/>
  </r>
  <r>
    <n v="20"/>
    <x v="19"/>
    <s v="Female antagonists"/>
    <s v="Padma"/>
    <n v="5"/>
  </r>
  <r>
    <n v="20"/>
    <x v="19"/>
    <s v="Female antagonists"/>
    <s v="Aruna"/>
    <n v="5"/>
  </r>
  <r>
    <n v="20"/>
    <x v="19"/>
    <s v="Female antagonists"/>
    <s v="Bindu"/>
    <n v="5"/>
  </r>
  <r>
    <n v="20"/>
    <x v="19"/>
    <s v="Female antagonists"/>
    <s v="Helen"/>
    <n v="5"/>
  </r>
  <r>
    <n v="20"/>
    <x v="19"/>
    <s v="Female antagonists"/>
    <s v="Helen"/>
    <n v="5"/>
  </r>
  <r>
    <n v="20"/>
    <x v="19"/>
    <s v="Female antagonists"/>
    <s v="Padma"/>
    <n v="5"/>
  </r>
  <r>
    <n v="20"/>
    <x v="19"/>
    <s v="Female antagonists"/>
    <s v="Nadira"/>
    <n v="6"/>
  </r>
  <r>
    <n v="20"/>
    <x v="19"/>
    <s v="Female antagonists"/>
    <s v="Bindu"/>
    <n v="5"/>
  </r>
  <r>
    <n v="20"/>
    <x v="19"/>
    <s v="Female antagonists"/>
    <s v="Smita"/>
    <n v="5"/>
  </r>
  <r>
    <n v="20"/>
    <x v="19"/>
    <s v="Female antagonists"/>
    <s v="Rekha"/>
    <n v="5"/>
  </r>
  <r>
    <n v="20"/>
    <x v="19"/>
    <s v="Female antagonists"/>
    <s v="Rakhee"/>
    <n v="6"/>
  </r>
  <r>
    <n v="20"/>
    <x v="19"/>
    <s v="Female antagonists"/>
    <s v="Aruna"/>
    <n v="5"/>
  </r>
  <r>
    <n v="20"/>
    <x v="19"/>
    <s v="Female antagonists"/>
    <s v="Aruna"/>
    <n v="5"/>
  </r>
  <r>
    <n v="20"/>
    <x v="19"/>
    <s v="Female antagonists"/>
    <s v="Aruna"/>
    <n v="5"/>
  </r>
  <r>
    <n v="20"/>
    <x v="19"/>
    <s v="Female antagonists"/>
    <s v="Helen"/>
    <n v="5"/>
  </r>
  <r>
    <n v="20"/>
    <x v="19"/>
    <s v="Female antagonists"/>
    <s v="Aruna"/>
    <n v="5"/>
  </r>
  <r>
    <n v="20"/>
    <x v="19"/>
    <s v="Female antagonists"/>
    <s v="Rakhee"/>
    <n v="6"/>
  </r>
  <r>
    <n v="20"/>
    <x v="19"/>
    <s v="Female antagonists"/>
    <s v="Shashikala"/>
    <n v="10"/>
  </r>
  <r>
    <n v="20"/>
    <x v="19"/>
    <s v="Female antagonists"/>
    <s v="Smita"/>
    <n v="5"/>
  </r>
  <r>
    <n v="20"/>
    <x v="19"/>
    <s v="Female antagonists"/>
    <s v="Shashikala"/>
    <n v="10"/>
  </r>
  <r>
    <n v="20"/>
    <x v="19"/>
    <s v="Female antagonists"/>
    <s v="Aruna"/>
    <n v="5"/>
  </r>
  <r>
    <n v="20"/>
    <x v="19"/>
    <s v="Female antagonists"/>
    <s v="Lalita"/>
    <n v="6"/>
  </r>
  <r>
    <n v="20"/>
    <x v="19"/>
    <s v="Female antagonists"/>
    <s v="Aruna"/>
    <n v="5"/>
  </r>
  <r>
    <n v="20"/>
    <x v="19"/>
    <s v="Female antagonists"/>
    <s v="Smita"/>
    <n v="5"/>
  </r>
  <r>
    <n v="20"/>
    <x v="19"/>
    <s v="Female antagonists"/>
    <s v="Shashikala"/>
    <n v="10"/>
  </r>
  <r>
    <n v="21"/>
    <x v="20"/>
    <s v="Actors from film dynasties"/>
    <s v="Kapoor"/>
    <n v="6"/>
  </r>
  <r>
    <n v="21"/>
    <x v="20"/>
    <s v="Actors from film dynasties"/>
    <s v="Bachchan"/>
    <n v="8"/>
  </r>
  <r>
    <n v="21"/>
    <x v="20"/>
    <s v="Actors from film dynasties"/>
    <s v="Khan"/>
    <n v="4"/>
  </r>
  <r>
    <n v="21"/>
    <x v="20"/>
    <s v="Actors from film dynasties"/>
    <s v="Bhatt"/>
    <n v="5"/>
  </r>
  <r>
    <n v="21"/>
    <x v="20"/>
    <s v="Actors from film dynasties"/>
    <s v="Roshan"/>
    <n v="6"/>
  </r>
  <r>
    <n v="21"/>
    <x v="20"/>
    <s v="Actors from film dynasties"/>
    <s v="Deol"/>
    <n v="4"/>
  </r>
  <r>
    <n v="21"/>
    <x v="20"/>
    <s v="Actors from film dynasties"/>
    <s v="Chopra"/>
    <n v="6"/>
  </r>
  <r>
    <n v="21"/>
    <x v="20"/>
    <s v="Actors from film dynasties"/>
    <s v="Anand"/>
    <n v="5"/>
  </r>
  <r>
    <n v="21"/>
    <x v="20"/>
    <s v="Actors from film dynasties"/>
    <s v="Kumar"/>
    <n v="5"/>
  </r>
  <r>
    <n v="21"/>
    <x v="20"/>
    <s v="Actors from film dynasties"/>
    <s v="Shetty"/>
    <n v="6"/>
  </r>
  <r>
    <n v="21"/>
    <x v="20"/>
    <s v="Actors from film dynasties"/>
    <s v="Khanna"/>
    <n v="6"/>
  </r>
  <r>
    <n v="21"/>
    <x v="20"/>
    <s v="Actors from film dynasties"/>
    <s v="Kumar"/>
    <n v="5"/>
  </r>
  <r>
    <n v="21"/>
    <x v="20"/>
    <s v="Actors from film dynasties"/>
    <s v="Chopra"/>
    <n v="6"/>
  </r>
  <r>
    <n v="21"/>
    <x v="20"/>
    <s v="Actors from film dynasties"/>
    <s v="Khan"/>
    <n v="4"/>
  </r>
  <r>
    <n v="21"/>
    <x v="20"/>
    <s v="Actors from film dynasties"/>
    <s v="Shetty"/>
    <n v="6"/>
  </r>
  <r>
    <n v="21"/>
    <x v="20"/>
    <s v="Actors from film dynasties"/>
    <s v="Kumar"/>
    <n v="5"/>
  </r>
  <r>
    <n v="21"/>
    <x v="20"/>
    <s v="Actors from film dynasties"/>
    <s v="Kapoor"/>
    <n v="6"/>
  </r>
  <r>
    <n v="21"/>
    <x v="20"/>
    <s v="Actors from film dynasties"/>
    <s v="Chopra"/>
    <n v="6"/>
  </r>
  <r>
    <n v="21"/>
    <x v="20"/>
    <s v="Actors from film dynasties"/>
    <s v="Anand"/>
    <n v="5"/>
  </r>
  <r>
    <n v="21"/>
    <x v="20"/>
    <s v="Actors from film dynasties"/>
    <s v="Chopra"/>
    <n v="6"/>
  </r>
  <r>
    <n v="21"/>
    <x v="20"/>
    <s v="Actors from film dynasties"/>
    <s v="Chopra"/>
    <n v="6"/>
  </r>
  <r>
    <n v="21"/>
    <x v="20"/>
    <s v="Actors from film dynasties"/>
    <s v="Anand"/>
    <n v="5"/>
  </r>
  <r>
    <n v="21"/>
    <x v="20"/>
    <s v="Actors from film dynasties"/>
    <s v="Shetty"/>
    <n v="6"/>
  </r>
  <r>
    <n v="21"/>
    <x v="20"/>
    <s v="Actors from film dynasties"/>
    <s v="Shetty"/>
    <n v="6"/>
  </r>
  <r>
    <n v="21"/>
    <x v="20"/>
    <s v="Actors from film dynasties"/>
    <s v="Anand"/>
    <n v="5"/>
  </r>
  <r>
    <n v="21"/>
    <x v="20"/>
    <s v="Actors from film dynasties"/>
    <s v="Chopra"/>
    <n v="6"/>
  </r>
  <r>
    <n v="21"/>
    <x v="20"/>
    <s v="Actors from film dynasties"/>
    <s v="Anand"/>
    <n v="5"/>
  </r>
  <r>
    <n v="21"/>
    <x v="20"/>
    <s v="Actors from film dynasties"/>
    <s v="Chopra"/>
    <n v="6"/>
  </r>
  <r>
    <n v="21"/>
    <x v="20"/>
    <s v="Actors from film dynasties"/>
    <s v="Anand"/>
    <n v="5"/>
  </r>
  <r>
    <n v="21"/>
    <x v="20"/>
    <s v="Actors from film dynasties"/>
    <s v="Khan"/>
    <n v="4"/>
  </r>
  <r>
    <n v="21"/>
    <x v="20"/>
    <s v="Actors from film dynasties"/>
    <s v="Chopra"/>
    <n v="6"/>
  </r>
  <r>
    <n v="21"/>
    <x v="20"/>
    <s v="Actors from film dynasties"/>
    <s v="Roshan"/>
    <n v="6"/>
  </r>
  <r>
    <n v="21"/>
    <x v="20"/>
    <s v="Actors from film dynasties"/>
    <s v="Chopra"/>
    <n v="6"/>
  </r>
  <r>
    <n v="21"/>
    <x v="20"/>
    <s v="Actors from film dynasties"/>
    <s v="Khan"/>
    <n v="4"/>
  </r>
  <r>
    <n v="21"/>
    <x v="20"/>
    <s v="Actors from film dynasties"/>
    <s v="Khan"/>
    <n v="4"/>
  </r>
  <r>
    <n v="21"/>
    <x v="20"/>
    <s v="Actors from film dynasties"/>
    <s v="Khan"/>
    <n v="4"/>
  </r>
  <r>
    <n v="21"/>
    <x v="20"/>
    <s v="Actors from film dynasties"/>
    <s v="Khan"/>
    <n v="4"/>
  </r>
  <r>
    <n v="21"/>
    <x v="20"/>
    <s v="Actors from film dynasties"/>
    <s v="Chopra"/>
    <n v="6"/>
  </r>
  <r>
    <n v="21"/>
    <x v="20"/>
    <s v="Actors from film dynasties"/>
    <s v="Shetty"/>
    <n v="6"/>
  </r>
  <r>
    <n v="21"/>
    <x v="20"/>
    <s v="Actors from film dynasties"/>
    <s v="Khan"/>
    <n v="4"/>
  </r>
  <r>
    <n v="22"/>
    <x v="21"/>
    <s v="Actors known for item songs"/>
    <s v="Helen"/>
    <n v="5"/>
  </r>
  <r>
    <n v="22"/>
    <x v="21"/>
    <s v="Actors known for item songs"/>
    <s v="Malaika"/>
    <n v="7"/>
  </r>
  <r>
    <n v="22"/>
    <x v="21"/>
    <s v="Actors known for item songs"/>
    <s v="Sunny"/>
    <n v="5"/>
  </r>
  <r>
    <n v="22"/>
    <x v="21"/>
    <s v="Actors known for item songs"/>
    <s v="Katrina"/>
    <n v="7"/>
  </r>
  <r>
    <n v="22"/>
    <x v="21"/>
    <s v="Actors known for item songs"/>
    <s v="Nora"/>
    <n v="4"/>
  </r>
  <r>
    <n v="22"/>
    <x v="21"/>
    <s v="Actors known for item songs"/>
    <s v="Bipasha"/>
    <n v="7"/>
  </r>
  <r>
    <n v="22"/>
    <x v="21"/>
    <s v="Actors known for item songs"/>
    <s v="Gauahar"/>
    <n v="7"/>
  </r>
  <r>
    <n v="22"/>
    <x v="21"/>
    <s v="Actors known for item songs"/>
    <s v="Sambhavna"/>
    <n v="9"/>
  </r>
  <r>
    <n v="22"/>
    <x v="21"/>
    <s v="Actors known for item songs"/>
    <s v="Koirala"/>
    <n v="7"/>
  </r>
  <r>
    <n v="22"/>
    <x v="21"/>
    <s v="Actors known for item songs"/>
    <s v="Sapna"/>
    <n v="5"/>
  </r>
  <r>
    <n v="22"/>
    <x v="21"/>
    <s v="Actors known for item songs"/>
    <s v="Nora"/>
    <n v="4"/>
  </r>
  <r>
    <n v="22"/>
    <x v="21"/>
    <s v="Actors known for item songs"/>
    <s v="Nora"/>
    <n v="4"/>
  </r>
  <r>
    <n v="22"/>
    <x v="21"/>
    <s v="Actors known for item songs"/>
    <s v="Nora"/>
    <n v="4"/>
  </r>
  <r>
    <n v="22"/>
    <x v="21"/>
    <s v="Actors known for item songs"/>
    <s v="Sapna"/>
    <n v="5"/>
  </r>
  <r>
    <n v="22"/>
    <x v="21"/>
    <s v="Actors known for item songs"/>
    <s v="Katrina"/>
    <n v="7"/>
  </r>
  <r>
    <n v="22"/>
    <x v="21"/>
    <s v="Actors known for item songs"/>
    <s v="Nora"/>
    <n v="4"/>
  </r>
  <r>
    <n v="22"/>
    <x v="21"/>
    <s v="Actors known for item songs"/>
    <s v="Sunny"/>
    <n v="5"/>
  </r>
  <r>
    <n v="22"/>
    <x v="21"/>
    <s v="Actors known for item songs"/>
    <s v="Katrina"/>
    <n v="7"/>
  </r>
  <r>
    <n v="22"/>
    <x v="21"/>
    <s v="Actors known for item songs"/>
    <s v="Sunny"/>
    <n v="5"/>
  </r>
  <r>
    <n v="22"/>
    <x v="21"/>
    <s v="Actors known for item songs"/>
    <s v="Sambhavna"/>
    <n v="9"/>
  </r>
  <r>
    <n v="22"/>
    <x v="21"/>
    <s v="Actors known for item songs"/>
    <s v="Nora"/>
    <n v="4"/>
  </r>
  <r>
    <n v="22"/>
    <x v="21"/>
    <s v="Actors known for item songs"/>
    <s v="Katrina"/>
    <n v="7"/>
  </r>
  <r>
    <n v="22"/>
    <x v="21"/>
    <s v="Actors known for item songs"/>
    <s v="Sambhavna"/>
    <n v="9"/>
  </r>
  <r>
    <n v="22"/>
    <x v="21"/>
    <s v="Actors known for item songs"/>
    <s v="Nora"/>
    <n v="4"/>
  </r>
  <r>
    <n v="22"/>
    <x v="21"/>
    <s v="Actors known for item songs"/>
    <s v="Malaika"/>
    <n v="7"/>
  </r>
  <r>
    <n v="22"/>
    <x v="21"/>
    <s v="Actors known for item songs"/>
    <s v="Katrina"/>
    <n v="7"/>
  </r>
  <r>
    <n v="22"/>
    <x v="21"/>
    <s v="Actors known for item songs"/>
    <s v="Katrina"/>
    <n v="7"/>
  </r>
  <r>
    <n v="22"/>
    <x v="21"/>
    <s v="Actors known for item songs"/>
    <s v="Katrina"/>
    <n v="7"/>
  </r>
  <r>
    <n v="22"/>
    <x v="21"/>
    <s v="Actors known for item songs"/>
    <s v="Katrina"/>
    <n v="7"/>
  </r>
  <r>
    <n v="22"/>
    <x v="21"/>
    <s v="Actors known for item songs"/>
    <s v="Nora"/>
    <n v="4"/>
  </r>
  <r>
    <n v="22"/>
    <x v="21"/>
    <s v="Actors known for item songs"/>
    <s v="Nora"/>
    <n v="4"/>
  </r>
  <r>
    <n v="22"/>
    <x v="21"/>
    <s v="Actors known for item songs"/>
    <s v="Nora"/>
    <n v="4"/>
  </r>
  <r>
    <n v="22"/>
    <x v="21"/>
    <s v="Actors known for item songs"/>
    <s v="Katrina"/>
    <n v="7"/>
  </r>
  <r>
    <n v="22"/>
    <x v="21"/>
    <s v="Actors known for item songs"/>
    <s v="Nora"/>
    <n v="4"/>
  </r>
  <r>
    <n v="22"/>
    <x v="21"/>
    <s v="Actors known for item songs"/>
    <s v="Katrina"/>
    <n v="7"/>
  </r>
  <r>
    <n v="22"/>
    <x v="21"/>
    <s v="Actors known for item songs"/>
    <s v="Sunny"/>
    <n v="5"/>
  </r>
  <r>
    <n v="22"/>
    <x v="21"/>
    <s v="Actors known for item songs"/>
    <s v="Nora"/>
    <n v="4"/>
  </r>
  <r>
    <n v="22"/>
    <x v="21"/>
    <s v="Actors known for item songs"/>
    <s v="Nora"/>
    <n v="4"/>
  </r>
  <r>
    <n v="22"/>
    <x v="21"/>
    <s v="Actors known for item songs"/>
    <s v="Gauahar"/>
    <n v="7"/>
  </r>
  <r>
    <n v="22"/>
    <x v="21"/>
    <s v="Actors known for item songs"/>
    <s v="Sunny"/>
    <n v="5"/>
  </r>
  <r>
    <n v="23"/>
    <x v="22"/>
    <s v="Breakout stars"/>
    <s v="Hrithik"/>
    <n v="7"/>
  </r>
  <r>
    <n v="23"/>
    <x v="22"/>
    <s v="Breakout stars"/>
    <s v="Ayushmann"/>
    <n v="9"/>
  </r>
  <r>
    <n v="23"/>
    <x v="22"/>
    <s v="Breakout stars"/>
    <s v="Vicky"/>
    <n v="5"/>
  </r>
  <r>
    <n v="23"/>
    <x v="22"/>
    <s v="Breakout stars"/>
    <s v="Kriti"/>
    <n v="5"/>
  </r>
  <r>
    <n v="23"/>
    <x v="22"/>
    <s v="Breakout stars"/>
    <s v="Ranbir"/>
    <n v="6"/>
  </r>
  <r>
    <n v="23"/>
    <x v="22"/>
    <s v="Breakout stars"/>
    <s v="Parineeti"/>
    <n v="9"/>
  </r>
  <r>
    <n v="23"/>
    <x v="22"/>
    <s v="Breakout stars"/>
    <s v="Rajkummar"/>
    <n v="9"/>
  </r>
  <r>
    <n v="23"/>
    <x v="22"/>
    <s v="Breakout stars"/>
    <s v="Sidharth"/>
    <n v="8"/>
  </r>
  <r>
    <n v="23"/>
    <x v="22"/>
    <s v="Breakout stars"/>
    <s v="Kartik"/>
    <n v="6"/>
  </r>
  <r>
    <n v="23"/>
    <x v="22"/>
    <s v="Breakout stars"/>
    <s v="Tara"/>
    <n v="4"/>
  </r>
  <r>
    <n v="23"/>
    <x v="22"/>
    <s v="Breakout stars"/>
    <s v="Sara"/>
    <n v="4"/>
  </r>
  <r>
    <n v="23"/>
    <x v="22"/>
    <s v="Breakout stars"/>
    <s v="Sara"/>
    <n v="4"/>
  </r>
  <r>
    <n v="23"/>
    <x v="22"/>
    <s v="Breakout stars"/>
    <s v="Sara"/>
    <n v="4"/>
  </r>
  <r>
    <n v="23"/>
    <x v="22"/>
    <s v="Breakout stars"/>
    <s v="Vicky"/>
    <n v="5"/>
  </r>
  <r>
    <n v="23"/>
    <x v="22"/>
    <s v="Breakout stars"/>
    <s v="Kartik"/>
    <n v="6"/>
  </r>
  <r>
    <n v="23"/>
    <x v="22"/>
    <s v="Breakout stars"/>
    <s v="Kriti"/>
    <n v="5"/>
  </r>
  <r>
    <n v="23"/>
    <x v="22"/>
    <s v="Breakout stars"/>
    <s v="Kriti"/>
    <n v="5"/>
  </r>
  <r>
    <n v="23"/>
    <x v="22"/>
    <s v="Breakout stars"/>
    <s v="Ayushmann"/>
    <n v="9"/>
  </r>
  <r>
    <n v="23"/>
    <x v="22"/>
    <s v="Breakout stars"/>
    <s v="Ranbir"/>
    <n v="6"/>
  </r>
  <r>
    <n v="23"/>
    <x v="22"/>
    <s v="Breakout stars"/>
    <s v="Parineeti"/>
    <n v="9"/>
  </r>
  <r>
    <n v="23"/>
    <x v="22"/>
    <s v="Breakout stars"/>
    <s v="Sara"/>
    <n v="4"/>
  </r>
  <r>
    <n v="23"/>
    <x v="22"/>
    <s v="Breakout stars"/>
    <s v="Sidharth"/>
    <n v="8"/>
  </r>
  <r>
    <n v="23"/>
    <x v="22"/>
    <s v="Breakout stars"/>
    <s v="Parineeti"/>
    <n v="9"/>
  </r>
  <r>
    <n v="23"/>
    <x v="22"/>
    <s v="Breakout stars"/>
    <s v="Kriti"/>
    <n v="5"/>
  </r>
  <r>
    <n v="23"/>
    <x v="22"/>
    <s v="Breakout stars"/>
    <s v="Vicky"/>
    <n v="5"/>
  </r>
  <r>
    <n v="23"/>
    <x v="22"/>
    <s v="Breakout stars"/>
    <s v="Ranbir"/>
    <n v="6"/>
  </r>
  <r>
    <n v="23"/>
    <x v="22"/>
    <s v="Breakout stars"/>
    <s v="Vicky"/>
    <n v="5"/>
  </r>
  <r>
    <n v="23"/>
    <x v="22"/>
    <s v="Breakout stars"/>
    <s v="Kartik"/>
    <n v="6"/>
  </r>
  <r>
    <n v="23"/>
    <x v="22"/>
    <s v="Breakout stars"/>
    <s v="Sara"/>
    <n v="4"/>
  </r>
  <r>
    <n v="23"/>
    <x v="22"/>
    <s v="Breakout stars"/>
    <s v="Ranbir"/>
    <n v="6"/>
  </r>
  <r>
    <n v="23"/>
    <x v="22"/>
    <s v="Breakout stars"/>
    <s v="Ranbir"/>
    <n v="6"/>
  </r>
  <r>
    <n v="23"/>
    <x v="22"/>
    <s v="Breakout stars"/>
    <s v="Parineeti"/>
    <n v="9"/>
  </r>
  <r>
    <n v="23"/>
    <x v="22"/>
    <s v="Breakout stars"/>
    <s v="Parineeti"/>
    <n v="9"/>
  </r>
  <r>
    <n v="23"/>
    <x v="22"/>
    <s v="Breakout stars"/>
    <s v="Parineeti"/>
    <n v="9"/>
  </r>
  <r>
    <n v="23"/>
    <x v="22"/>
    <s v="Breakout stars"/>
    <s v="Sidharth"/>
    <n v="8"/>
  </r>
  <r>
    <n v="23"/>
    <x v="22"/>
    <s v="Breakout stars"/>
    <s v="Kriti"/>
    <n v="5"/>
  </r>
  <r>
    <n v="23"/>
    <x v="22"/>
    <s v="Breakout stars"/>
    <s v="Sara"/>
    <n v="4"/>
  </r>
  <r>
    <n v="23"/>
    <x v="22"/>
    <s v="Breakout stars"/>
    <s v="Vicky"/>
    <n v="5"/>
  </r>
  <r>
    <n v="23"/>
    <x v="22"/>
    <s v="Breakout stars"/>
    <s v="Ranbir"/>
    <n v="6"/>
  </r>
  <r>
    <n v="23"/>
    <x v="22"/>
    <s v="Breakout stars"/>
    <s v="Kriti"/>
    <n v="5"/>
  </r>
  <r>
    <n v="24"/>
    <x v="23"/>
    <s v="Indians with international fame"/>
    <s v="Priyanka"/>
    <n v="8"/>
  </r>
  <r>
    <n v="24"/>
    <x v="23"/>
    <s v="Indians with international fame"/>
    <s v="Irrfan"/>
    <n v="6"/>
  </r>
  <r>
    <n v="24"/>
    <x v="23"/>
    <s v="Indians with international fame"/>
    <s v="OmPuri"/>
    <n v="6"/>
  </r>
  <r>
    <n v="24"/>
    <x v="23"/>
    <s v="Indians with international fame"/>
    <s v="Aishwarya"/>
    <n v="9"/>
  </r>
  <r>
    <n v="24"/>
    <x v="23"/>
    <s v="Indians with international fame"/>
    <s v="Tabu"/>
    <n v="4"/>
  </r>
  <r>
    <n v="24"/>
    <x v="23"/>
    <s v="Indians with international fame"/>
    <s v="Anupam"/>
    <n v="6"/>
  </r>
  <r>
    <n v="24"/>
    <x v="23"/>
    <s v="Indians with international fame"/>
    <s v="Naseer"/>
    <n v="6"/>
  </r>
  <r>
    <n v="24"/>
    <x v="23"/>
    <s v="Indians with international fame"/>
    <s v="AliFazal"/>
    <n v="8"/>
  </r>
  <r>
    <n v="24"/>
    <x v="23"/>
    <s v="Indians with international fame"/>
    <s v="Suraj"/>
    <n v="5"/>
  </r>
  <r>
    <n v="24"/>
    <x v="23"/>
    <s v="Indians with international fame"/>
    <s v="Radhika"/>
    <n v="7"/>
  </r>
  <r>
    <n v="24"/>
    <x v="23"/>
    <s v="Indians with international fame"/>
    <s v="Naseer"/>
    <n v="6"/>
  </r>
  <r>
    <n v="24"/>
    <x v="23"/>
    <s v="Indians with international fame"/>
    <s v="Anupam"/>
    <n v="6"/>
  </r>
  <r>
    <n v="24"/>
    <x v="23"/>
    <s v="Indians with international fame"/>
    <s v="Tabu"/>
    <n v="4"/>
  </r>
  <r>
    <n v="24"/>
    <x v="23"/>
    <s v="Indians with international fame"/>
    <s v="Tabu"/>
    <n v="4"/>
  </r>
  <r>
    <n v="24"/>
    <x v="23"/>
    <s v="Indians with international fame"/>
    <s v="Suraj"/>
    <n v="5"/>
  </r>
  <r>
    <n v="24"/>
    <x v="23"/>
    <s v="Indians with international fame"/>
    <s v="Radhika"/>
    <n v="7"/>
  </r>
  <r>
    <n v="24"/>
    <x v="23"/>
    <s v="Indians with international fame"/>
    <s v="Tabu"/>
    <n v="4"/>
  </r>
  <r>
    <n v="24"/>
    <x v="23"/>
    <s v="Indians with international fame"/>
    <s v="Radhika"/>
    <n v="7"/>
  </r>
  <r>
    <n v="24"/>
    <x v="23"/>
    <s v="Indians with international fame"/>
    <s v="Radhika"/>
    <n v="7"/>
  </r>
  <r>
    <n v="24"/>
    <x v="23"/>
    <s v="Indians with international fame"/>
    <s v="Naseer"/>
    <n v="6"/>
  </r>
  <r>
    <n v="24"/>
    <x v="23"/>
    <s v="Indians with international fame"/>
    <s v="Naseer"/>
    <n v="6"/>
  </r>
  <r>
    <n v="24"/>
    <x v="23"/>
    <s v="Indians with international fame"/>
    <s v="Radhika"/>
    <n v="7"/>
  </r>
  <r>
    <n v="24"/>
    <x v="23"/>
    <s v="Indians with international fame"/>
    <s v="Anupam"/>
    <n v="6"/>
  </r>
  <r>
    <n v="24"/>
    <x v="23"/>
    <s v="Indians with international fame"/>
    <s v="Anupam"/>
    <n v="6"/>
  </r>
  <r>
    <n v="24"/>
    <x v="23"/>
    <s v="Indians with international fame"/>
    <s v="Tabu"/>
    <n v="4"/>
  </r>
  <r>
    <n v="24"/>
    <x v="23"/>
    <s v="Indians with international fame"/>
    <s v="Tabu"/>
    <n v="4"/>
  </r>
  <r>
    <n v="24"/>
    <x v="23"/>
    <s v="Indians with international fame"/>
    <s v="Anupam"/>
    <n v="6"/>
  </r>
  <r>
    <n v="24"/>
    <x v="23"/>
    <s v="Indians with international fame"/>
    <s v="Naseer"/>
    <n v="6"/>
  </r>
  <r>
    <n v="24"/>
    <x v="23"/>
    <s v="Indians with international fame"/>
    <s v="Tabu"/>
    <n v="4"/>
  </r>
  <r>
    <n v="24"/>
    <x v="23"/>
    <s v="Indians with international fame"/>
    <s v="Anupam"/>
    <n v="6"/>
  </r>
  <r>
    <n v="24"/>
    <x v="23"/>
    <s v="Indians with international fame"/>
    <s v="Irrfan"/>
    <n v="6"/>
  </r>
  <r>
    <n v="24"/>
    <x v="23"/>
    <s v="Indians with international fame"/>
    <s v="Suraj"/>
    <n v="5"/>
  </r>
  <r>
    <n v="24"/>
    <x v="23"/>
    <s v="Indians with international fame"/>
    <s v="Anupam"/>
    <n v="6"/>
  </r>
  <r>
    <n v="24"/>
    <x v="23"/>
    <s v="Indians with international fame"/>
    <s v="Radhika"/>
    <n v="7"/>
  </r>
  <r>
    <n v="24"/>
    <x v="23"/>
    <s v="Indians with international fame"/>
    <s v="Naseer"/>
    <n v="6"/>
  </r>
  <r>
    <n v="24"/>
    <x v="23"/>
    <s v="Indians with international fame"/>
    <s v="Naseer"/>
    <n v="6"/>
  </r>
  <r>
    <n v="24"/>
    <x v="23"/>
    <s v="Indians with international fame"/>
    <s v="Anupam"/>
    <n v="6"/>
  </r>
  <r>
    <n v="24"/>
    <x v="23"/>
    <s v="Indians with international fame"/>
    <s v="Naseer"/>
    <n v="6"/>
  </r>
  <r>
    <n v="24"/>
    <x v="23"/>
    <s v="Indians with international fame"/>
    <s v="Anupam"/>
    <n v="6"/>
  </r>
  <r>
    <n v="24"/>
    <x v="23"/>
    <s v="Indians with international fame"/>
    <s v="Anupam"/>
    <n v="6"/>
  </r>
  <r>
    <n v="25"/>
    <x v="24"/>
    <s v="Hit-machine directors/producers"/>
    <s v="Shetty"/>
    <n v="6"/>
  </r>
  <r>
    <n v="25"/>
    <x v="24"/>
    <s v="Hit-machine directors/producers"/>
    <s v="Hirani"/>
    <n v="6"/>
  </r>
  <r>
    <n v="25"/>
    <x v="24"/>
    <s v="Hit-machine directors/producers"/>
    <s v="KJo"/>
    <n v="3"/>
  </r>
  <r>
    <n v="25"/>
    <x v="24"/>
    <s v="Hit-machine directors/producers"/>
    <s v="Sajid"/>
    <n v="5"/>
  </r>
  <r>
    <n v="25"/>
    <x v="24"/>
    <s v="Hit-machine directors/producers"/>
    <s v="Mahesh"/>
    <n v="6"/>
  </r>
  <r>
    <n v="25"/>
    <x v="24"/>
    <s v="Hit-machine directors/producers"/>
    <s v="Anurag"/>
    <n v="6"/>
  </r>
  <r>
    <n v="25"/>
    <x v="24"/>
    <s v="Hit-machine directors/producers"/>
    <s v="Zoya"/>
    <n v="4"/>
  </r>
  <r>
    <n v="25"/>
    <x v="24"/>
    <s v="Hit-machine directors/producers"/>
    <s v="Imtiaz"/>
    <n v="6"/>
  </r>
  <r>
    <n v="25"/>
    <x v="24"/>
    <s v="Hit-machine directors/producers"/>
    <s v="Rohit"/>
    <n v="5"/>
  </r>
  <r>
    <n v="25"/>
    <x v="24"/>
    <s v="Hit-machine directors/producers"/>
    <s v="Kabir"/>
    <n v="5"/>
  </r>
  <r>
    <n v="25"/>
    <x v="24"/>
    <s v="Hit-machine directors/producers"/>
    <s v="Farah"/>
    <n v="5"/>
  </r>
  <r>
    <n v="25"/>
    <x v="24"/>
    <s v="Hit-machine directors/producers"/>
    <s v="Zoya"/>
    <n v="4"/>
  </r>
  <r>
    <n v="25"/>
    <x v="24"/>
    <s v="Hit-machine directors/producers"/>
    <s v="Zoya"/>
    <n v="4"/>
  </r>
  <r>
    <n v="25"/>
    <x v="24"/>
    <s v="Hit-machine directors/producers"/>
    <s v="Shetty"/>
    <n v="6"/>
  </r>
  <r>
    <n v="25"/>
    <x v="24"/>
    <s v="Hit-machine directors/producers"/>
    <s v="Hirani"/>
    <n v="6"/>
  </r>
  <r>
    <n v="25"/>
    <x v="24"/>
    <s v="Hit-machine directors/producers"/>
    <s v="Kabir"/>
    <n v="5"/>
  </r>
  <r>
    <n v="25"/>
    <x v="24"/>
    <s v="Hit-machine directors/producers"/>
    <s v="Shetty"/>
    <n v="6"/>
  </r>
  <r>
    <n v="25"/>
    <x v="24"/>
    <s v="Hit-machine directors/producers"/>
    <s v="Kabir"/>
    <n v="5"/>
  </r>
  <r>
    <n v="25"/>
    <x v="24"/>
    <s v="Hit-machine directors/producers"/>
    <s v="Shetty"/>
    <n v="6"/>
  </r>
  <r>
    <n v="25"/>
    <x v="24"/>
    <s v="Hit-machine directors/producers"/>
    <s v="Rohit"/>
    <n v="5"/>
  </r>
  <r>
    <n v="25"/>
    <x v="24"/>
    <s v="Hit-machine directors/producers"/>
    <s v="Shetty"/>
    <n v="6"/>
  </r>
  <r>
    <n v="25"/>
    <x v="24"/>
    <s v="Hit-machine directors/producers"/>
    <s v="Rohit"/>
    <n v="5"/>
  </r>
  <r>
    <n v="25"/>
    <x v="24"/>
    <s v="Hit-machine directors/producers"/>
    <s v="Shetty"/>
    <n v="6"/>
  </r>
  <r>
    <n v="25"/>
    <x v="24"/>
    <s v="Hit-machine directors/producers"/>
    <s v="Rohit"/>
    <n v="5"/>
  </r>
  <r>
    <n v="25"/>
    <x v="24"/>
    <s v="Hit-machine directors/producers"/>
    <s v="Shetty"/>
    <n v="6"/>
  </r>
  <r>
    <n v="25"/>
    <x v="24"/>
    <s v="Hit-machine directors/producers"/>
    <s v="Zoya"/>
    <n v="4"/>
  </r>
  <r>
    <n v="25"/>
    <x v="24"/>
    <s v="Hit-machine directors/producers"/>
    <s v="Anurag"/>
    <n v="6"/>
  </r>
  <r>
    <n v="25"/>
    <x v="24"/>
    <s v="Hit-machine directors/producers"/>
    <s v="Kabir"/>
    <n v="5"/>
  </r>
  <r>
    <n v="25"/>
    <x v="24"/>
    <s v="Hit-machine directors/producers"/>
    <s v="Shetty"/>
    <n v="6"/>
  </r>
  <r>
    <n v="25"/>
    <x v="24"/>
    <s v="Hit-machine directors/producers"/>
    <s v="KJo"/>
    <n v="3"/>
  </r>
  <r>
    <n v="25"/>
    <x v="24"/>
    <s v="Hit-machine directors/producers"/>
    <s v="Shetty"/>
    <n v="6"/>
  </r>
  <r>
    <n v="25"/>
    <x v="24"/>
    <s v="Hit-machine directors/producers"/>
    <s v="Shetty"/>
    <n v="6"/>
  </r>
  <r>
    <n v="25"/>
    <x v="24"/>
    <s v="Hit-machine directors/producers"/>
    <s v="Imtiaz"/>
    <n v="6"/>
  </r>
  <r>
    <n v="25"/>
    <x v="24"/>
    <s v="Hit-machine directors/producers"/>
    <s v="Shetty"/>
    <n v="6"/>
  </r>
  <r>
    <n v="25"/>
    <x v="24"/>
    <s v="Hit-machine directors/producers"/>
    <s v="Zoya"/>
    <n v="4"/>
  </r>
  <r>
    <n v="25"/>
    <x v="24"/>
    <s v="Hit-machine directors/producers"/>
    <s v="Zoya"/>
    <n v="4"/>
  </r>
  <r>
    <n v="25"/>
    <x v="24"/>
    <s v="Hit-machine directors/producers"/>
    <s v="KJo"/>
    <n v="3"/>
  </r>
  <r>
    <n v="25"/>
    <x v="24"/>
    <s v="Hit-machine directors/producers"/>
    <s v="Zoya"/>
    <n v="4"/>
  </r>
  <r>
    <n v="25"/>
    <x v="24"/>
    <s v="Hit-machine directors/producers"/>
    <s v="Rohit"/>
    <n v="5"/>
  </r>
  <r>
    <n v="25"/>
    <x v="24"/>
    <s v="Hit-machine directors/producers"/>
    <s v="Shetty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F0617-BB48-064C-94EE-729F3821F0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5">
    <pivotField showAll="0"/>
    <pivotField axis="axisRow" showAll="0">
      <items count="26">
        <item x="2"/>
        <item x="24"/>
        <item x="17"/>
        <item x="18"/>
        <item x="6"/>
        <item x="22"/>
        <item x="12"/>
        <item x="16"/>
        <item x="3"/>
        <item x="0"/>
        <item x="20"/>
        <item x="23"/>
        <item x="21"/>
        <item x="4"/>
        <item x="11"/>
        <item x="9"/>
        <item x="8"/>
        <item x="15"/>
        <item x="10"/>
        <item x="13"/>
        <item x="5"/>
        <item x="14"/>
        <item x="1"/>
        <item x="7"/>
        <item x="19"/>
        <item t="default"/>
      </items>
    </pivotField>
    <pivotField showAll="0"/>
    <pivotField dataField="1"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Ke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5AD-0FD5-4C4C-AB3A-87B893511F94}">
  <dimension ref="A3:I29"/>
  <sheetViews>
    <sheetView zoomScale="138" workbookViewId="0">
      <selection activeCell="J7" sqref="J7:J25"/>
    </sheetView>
  </sheetViews>
  <sheetFormatPr baseColWidth="10" defaultRowHeight="15" x14ac:dyDescent="0.2"/>
  <cols>
    <col min="1" max="1" width="15.83203125" bestFit="1" customWidth="1"/>
    <col min="9" max="9" width="16" customWidth="1"/>
  </cols>
  <sheetData>
    <row r="3" spans="1:9" x14ac:dyDescent="0.2">
      <c r="A3" s="3" t="s">
        <v>127</v>
      </c>
      <c r="B3" t="s">
        <v>129</v>
      </c>
    </row>
    <row r="4" spans="1:9" x14ac:dyDescent="0.2">
      <c r="A4" s="4" t="s">
        <v>115</v>
      </c>
      <c r="B4">
        <v>22</v>
      </c>
    </row>
    <row r="5" spans="1:9" x14ac:dyDescent="0.2">
      <c r="A5" s="4" t="s">
        <v>25</v>
      </c>
      <c r="B5">
        <v>40</v>
      </c>
    </row>
    <row r="6" spans="1:9" x14ac:dyDescent="0.2">
      <c r="A6" s="4" t="s">
        <v>18</v>
      </c>
      <c r="B6">
        <v>40</v>
      </c>
      <c r="I6" t="s">
        <v>130</v>
      </c>
    </row>
    <row r="7" spans="1:9" x14ac:dyDescent="0.2">
      <c r="A7" s="4" t="s">
        <v>19</v>
      </c>
      <c r="B7">
        <v>40</v>
      </c>
      <c r="I7" t="s">
        <v>131</v>
      </c>
    </row>
    <row r="8" spans="1:9" x14ac:dyDescent="0.2">
      <c r="A8" s="4" t="s">
        <v>7</v>
      </c>
      <c r="B8">
        <v>40</v>
      </c>
      <c r="I8" t="s">
        <v>132</v>
      </c>
    </row>
    <row r="9" spans="1:9" x14ac:dyDescent="0.2">
      <c r="A9" s="4" t="s">
        <v>23</v>
      </c>
      <c r="B9">
        <v>40</v>
      </c>
      <c r="I9" t="s">
        <v>145</v>
      </c>
    </row>
    <row r="10" spans="1:9" x14ac:dyDescent="0.2">
      <c r="A10" s="4" t="s">
        <v>13</v>
      </c>
      <c r="B10">
        <v>40</v>
      </c>
      <c r="I10" t="s">
        <v>133</v>
      </c>
    </row>
    <row r="11" spans="1:9" x14ac:dyDescent="0.2">
      <c r="A11" s="4" t="s">
        <v>17</v>
      </c>
      <c r="B11">
        <v>40</v>
      </c>
      <c r="I11" t="s">
        <v>134</v>
      </c>
    </row>
    <row r="12" spans="1:9" x14ac:dyDescent="0.2">
      <c r="A12" s="4" t="s">
        <v>4</v>
      </c>
      <c r="B12">
        <v>40</v>
      </c>
      <c r="I12" t="s">
        <v>135</v>
      </c>
    </row>
    <row r="13" spans="1:9" x14ac:dyDescent="0.2">
      <c r="A13" s="4" t="s">
        <v>3</v>
      </c>
      <c r="B13">
        <v>40</v>
      </c>
      <c r="I13" t="s">
        <v>136</v>
      </c>
    </row>
    <row r="14" spans="1:9" x14ac:dyDescent="0.2">
      <c r="A14" s="4" t="s">
        <v>21</v>
      </c>
      <c r="B14">
        <v>40</v>
      </c>
      <c r="I14" t="s">
        <v>137</v>
      </c>
    </row>
    <row r="15" spans="1:9" x14ac:dyDescent="0.2">
      <c r="A15" s="4" t="s">
        <v>24</v>
      </c>
      <c r="B15">
        <v>40</v>
      </c>
      <c r="I15" t="s">
        <v>18</v>
      </c>
    </row>
    <row r="16" spans="1:9" x14ac:dyDescent="0.2">
      <c r="A16" s="4" t="s">
        <v>22</v>
      </c>
      <c r="B16">
        <v>40</v>
      </c>
      <c r="I16" t="s">
        <v>138</v>
      </c>
    </row>
    <row r="17" spans="1:9" x14ac:dyDescent="0.2">
      <c r="A17" s="4" t="s">
        <v>5</v>
      </c>
      <c r="B17">
        <v>40</v>
      </c>
      <c r="I17" t="s">
        <v>139</v>
      </c>
    </row>
    <row r="18" spans="1:9" x14ac:dyDescent="0.2">
      <c r="A18" s="4" t="s">
        <v>12</v>
      </c>
      <c r="B18">
        <v>40</v>
      </c>
      <c r="I18" t="s">
        <v>140</v>
      </c>
    </row>
    <row r="19" spans="1:9" x14ac:dyDescent="0.2">
      <c r="A19" s="4" t="s">
        <v>10</v>
      </c>
      <c r="B19">
        <v>40</v>
      </c>
      <c r="I19" t="s">
        <v>141</v>
      </c>
    </row>
    <row r="20" spans="1:9" x14ac:dyDescent="0.2">
      <c r="A20" s="4" t="s">
        <v>9</v>
      </c>
      <c r="B20">
        <v>40</v>
      </c>
      <c r="I20" t="s">
        <v>142</v>
      </c>
    </row>
    <row r="21" spans="1:9" x14ac:dyDescent="0.2">
      <c r="A21" s="4" t="s">
        <v>16</v>
      </c>
      <c r="B21">
        <v>40</v>
      </c>
      <c r="I21" t="s">
        <v>143</v>
      </c>
    </row>
    <row r="22" spans="1:9" x14ac:dyDescent="0.2">
      <c r="A22" s="4" t="s">
        <v>11</v>
      </c>
      <c r="B22">
        <v>40</v>
      </c>
      <c r="I22" t="s">
        <v>144</v>
      </c>
    </row>
    <row r="23" spans="1:9" x14ac:dyDescent="0.2">
      <c r="A23" s="4" t="s">
        <v>14</v>
      </c>
      <c r="B23">
        <v>40</v>
      </c>
      <c r="I23" t="s">
        <v>146</v>
      </c>
    </row>
    <row r="24" spans="1:9" x14ac:dyDescent="0.2">
      <c r="A24" s="4" t="s">
        <v>6</v>
      </c>
      <c r="B24">
        <v>40</v>
      </c>
      <c r="I24" t="s">
        <v>147</v>
      </c>
    </row>
    <row r="25" spans="1:9" x14ac:dyDescent="0.2">
      <c r="A25" s="4" t="s">
        <v>15</v>
      </c>
      <c r="B25">
        <v>40</v>
      </c>
      <c r="I25" t="s">
        <v>148</v>
      </c>
    </row>
    <row r="26" spans="1:9" x14ac:dyDescent="0.2">
      <c r="A26" s="4" t="s">
        <v>114</v>
      </c>
      <c r="B26">
        <v>37</v>
      </c>
    </row>
    <row r="27" spans="1:9" x14ac:dyDescent="0.2">
      <c r="A27" s="4" t="s">
        <v>8</v>
      </c>
      <c r="B27">
        <v>40</v>
      </c>
    </row>
    <row r="28" spans="1:9" x14ac:dyDescent="0.2">
      <c r="A28" s="4" t="s">
        <v>20</v>
      </c>
      <c r="B28">
        <v>40</v>
      </c>
    </row>
    <row r="29" spans="1:9" x14ac:dyDescent="0.2">
      <c r="A29" s="4" t="s">
        <v>128</v>
      </c>
      <c r="B29">
        <v>979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173" zoomScale="150" workbookViewId="0">
      <selection sqref="A1:D201"/>
    </sheetView>
  </sheetViews>
  <sheetFormatPr baseColWidth="10" defaultColWidth="8.83203125" defaultRowHeight="15" x14ac:dyDescent="0.2"/>
  <cols>
    <col min="1" max="1" width="12" customWidth="1"/>
    <col min="2" max="2" width="15.83203125" bestFit="1" customWidth="1"/>
    <col min="3" max="3" width="33.1640625" hidden="1" customWidth="1"/>
    <col min="4" max="4" width="42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117</v>
      </c>
      <c r="E1" s="2" t="s">
        <v>110</v>
      </c>
    </row>
    <row r="2" spans="1:5" x14ac:dyDescent="0.2">
      <c r="A2">
        <v>1</v>
      </c>
      <c r="B2" t="s">
        <v>149</v>
      </c>
      <c r="C2" t="s">
        <v>26</v>
      </c>
      <c r="D2" t="s">
        <v>51</v>
      </c>
      <c r="E2">
        <f>LEN(D2)</f>
        <v>10</v>
      </c>
    </row>
    <row r="3" spans="1:5" x14ac:dyDescent="0.2">
      <c r="A3">
        <v>1</v>
      </c>
      <c r="B3" t="s">
        <v>149</v>
      </c>
      <c r="C3" t="s">
        <v>26</v>
      </c>
      <c r="D3" t="s">
        <v>52</v>
      </c>
      <c r="E3">
        <f t="shared" ref="E3:E66" si="0">LEN(D3)</f>
        <v>9</v>
      </c>
    </row>
    <row r="4" spans="1:5" x14ac:dyDescent="0.2">
      <c r="A4">
        <v>1</v>
      </c>
      <c r="B4" t="s">
        <v>149</v>
      </c>
      <c r="C4" t="s">
        <v>26</v>
      </c>
      <c r="D4" t="s">
        <v>53</v>
      </c>
      <c r="E4">
        <f t="shared" si="0"/>
        <v>8</v>
      </c>
    </row>
    <row r="5" spans="1:5" x14ac:dyDescent="0.2">
      <c r="A5">
        <v>1</v>
      </c>
      <c r="B5" t="s">
        <v>149</v>
      </c>
      <c r="C5" t="s">
        <v>26</v>
      </c>
      <c r="D5" t="s">
        <v>54</v>
      </c>
      <c r="E5">
        <f t="shared" si="0"/>
        <v>6</v>
      </c>
    </row>
    <row r="6" spans="1:5" x14ac:dyDescent="0.2">
      <c r="A6">
        <v>1</v>
      </c>
      <c r="B6" t="s">
        <v>149</v>
      </c>
      <c r="C6" t="s">
        <v>26</v>
      </c>
      <c r="D6" t="s">
        <v>55</v>
      </c>
      <c r="E6">
        <f t="shared" si="0"/>
        <v>10</v>
      </c>
    </row>
    <row r="7" spans="1:5" x14ac:dyDescent="0.2">
      <c r="A7">
        <v>1</v>
      </c>
      <c r="B7" t="s">
        <v>149</v>
      </c>
      <c r="C7" t="s">
        <v>26</v>
      </c>
      <c r="D7" t="s">
        <v>56</v>
      </c>
      <c r="E7">
        <f t="shared" si="0"/>
        <v>9</v>
      </c>
    </row>
    <row r="8" spans="1:5" x14ac:dyDescent="0.2">
      <c r="A8">
        <v>1</v>
      </c>
      <c r="B8" t="s">
        <v>149</v>
      </c>
      <c r="C8" t="s">
        <v>26</v>
      </c>
      <c r="D8" t="s">
        <v>109</v>
      </c>
      <c r="E8">
        <f t="shared" si="0"/>
        <v>8</v>
      </c>
    </row>
    <row r="9" spans="1:5" x14ac:dyDescent="0.2">
      <c r="A9">
        <v>1</v>
      </c>
      <c r="B9" t="s">
        <v>149</v>
      </c>
      <c r="C9" t="s">
        <v>26</v>
      </c>
      <c r="D9" t="s">
        <v>57</v>
      </c>
      <c r="E9">
        <f t="shared" si="0"/>
        <v>8</v>
      </c>
    </row>
    <row r="10" spans="1:5" x14ac:dyDescent="0.2">
      <c r="A10">
        <v>1</v>
      </c>
      <c r="B10" t="s">
        <v>149</v>
      </c>
      <c r="C10" t="s">
        <v>26</v>
      </c>
      <c r="D10" t="s">
        <v>58</v>
      </c>
      <c r="E10">
        <f t="shared" si="0"/>
        <v>7</v>
      </c>
    </row>
    <row r="11" spans="1:5" x14ac:dyDescent="0.2">
      <c r="A11">
        <v>1</v>
      </c>
      <c r="B11" t="s">
        <v>149</v>
      </c>
      <c r="C11" t="s">
        <v>26</v>
      </c>
      <c r="D11" t="s">
        <v>120</v>
      </c>
      <c r="E11">
        <f t="shared" si="0"/>
        <v>12</v>
      </c>
    </row>
    <row r="12" spans="1:5" x14ac:dyDescent="0.2">
      <c r="A12">
        <v>1</v>
      </c>
      <c r="B12" t="s">
        <v>149</v>
      </c>
      <c r="C12" t="s">
        <v>26</v>
      </c>
      <c r="D12" t="s">
        <v>111</v>
      </c>
      <c r="E12">
        <f t="shared" si="0"/>
        <v>9</v>
      </c>
    </row>
    <row r="13" spans="1:5" x14ac:dyDescent="0.2">
      <c r="A13">
        <v>1</v>
      </c>
      <c r="B13" t="s">
        <v>149</v>
      </c>
      <c r="C13" t="s">
        <v>26</v>
      </c>
      <c r="D13" t="s">
        <v>59</v>
      </c>
      <c r="E13">
        <f t="shared" si="0"/>
        <v>6</v>
      </c>
    </row>
    <row r="14" spans="1:5" x14ac:dyDescent="0.2">
      <c r="A14">
        <v>1</v>
      </c>
      <c r="B14" t="s">
        <v>149</v>
      </c>
      <c r="C14" t="s">
        <v>26</v>
      </c>
      <c r="D14" t="s">
        <v>112</v>
      </c>
      <c r="E14">
        <f t="shared" si="0"/>
        <v>12</v>
      </c>
    </row>
    <row r="15" spans="1:5" x14ac:dyDescent="0.2">
      <c r="A15">
        <v>1</v>
      </c>
      <c r="B15" t="s">
        <v>149</v>
      </c>
      <c r="C15" t="s">
        <v>26</v>
      </c>
      <c r="D15" t="s">
        <v>60</v>
      </c>
      <c r="E15">
        <f t="shared" si="0"/>
        <v>12</v>
      </c>
    </row>
    <row r="16" spans="1:5" x14ac:dyDescent="0.2">
      <c r="A16">
        <v>1</v>
      </c>
      <c r="B16" t="s">
        <v>149</v>
      </c>
      <c r="C16" t="s">
        <v>26</v>
      </c>
      <c r="D16" t="s">
        <v>113</v>
      </c>
      <c r="E16">
        <f t="shared" si="0"/>
        <v>8</v>
      </c>
    </row>
    <row r="17" spans="1:5" x14ac:dyDescent="0.2">
      <c r="A17">
        <v>1</v>
      </c>
      <c r="B17" t="s">
        <v>149</v>
      </c>
      <c r="C17" t="s">
        <v>26</v>
      </c>
      <c r="D17" t="s">
        <v>61</v>
      </c>
      <c r="E17">
        <f t="shared" si="0"/>
        <v>11</v>
      </c>
    </row>
    <row r="18" spans="1:5" x14ac:dyDescent="0.2">
      <c r="A18">
        <v>1</v>
      </c>
      <c r="B18" t="s">
        <v>149</v>
      </c>
      <c r="C18" t="s">
        <v>26</v>
      </c>
      <c r="D18" t="s">
        <v>122</v>
      </c>
      <c r="E18">
        <f t="shared" si="0"/>
        <v>8</v>
      </c>
    </row>
    <row r="19" spans="1:5" x14ac:dyDescent="0.2">
      <c r="A19">
        <v>1</v>
      </c>
      <c r="B19" t="s">
        <v>149</v>
      </c>
      <c r="C19" t="s">
        <v>26</v>
      </c>
      <c r="D19" t="s">
        <v>62</v>
      </c>
      <c r="E19">
        <f t="shared" si="0"/>
        <v>11</v>
      </c>
    </row>
    <row r="20" spans="1:5" x14ac:dyDescent="0.2">
      <c r="A20">
        <v>1</v>
      </c>
      <c r="B20" t="s">
        <v>149</v>
      </c>
      <c r="C20" t="s">
        <v>26</v>
      </c>
      <c r="D20" t="s">
        <v>63</v>
      </c>
      <c r="E20">
        <f t="shared" si="0"/>
        <v>7</v>
      </c>
    </row>
    <row r="21" spans="1:5" x14ac:dyDescent="0.2">
      <c r="A21">
        <v>1</v>
      </c>
      <c r="B21" t="s">
        <v>149</v>
      </c>
      <c r="C21" t="s">
        <v>26</v>
      </c>
      <c r="D21" t="s">
        <v>124</v>
      </c>
      <c r="E21">
        <f t="shared" si="0"/>
        <v>8</v>
      </c>
    </row>
    <row r="22" spans="1:5" x14ac:dyDescent="0.2">
      <c r="A22">
        <v>1</v>
      </c>
      <c r="B22" t="s">
        <v>149</v>
      </c>
      <c r="C22" t="s">
        <v>26</v>
      </c>
      <c r="D22" t="s">
        <v>123</v>
      </c>
      <c r="E22">
        <f t="shared" si="0"/>
        <v>9</v>
      </c>
    </row>
    <row r="23" spans="1:5" x14ac:dyDescent="0.2">
      <c r="A23">
        <v>1</v>
      </c>
      <c r="B23" t="s">
        <v>149</v>
      </c>
      <c r="C23" t="s">
        <v>26</v>
      </c>
      <c r="D23" t="s">
        <v>64</v>
      </c>
      <c r="E23">
        <f t="shared" si="0"/>
        <v>9</v>
      </c>
    </row>
    <row r="24" spans="1:5" x14ac:dyDescent="0.2">
      <c r="A24">
        <v>1</v>
      </c>
      <c r="B24" t="s">
        <v>149</v>
      </c>
      <c r="C24" t="s">
        <v>26</v>
      </c>
      <c r="D24" t="s">
        <v>65</v>
      </c>
      <c r="E24">
        <f t="shared" si="0"/>
        <v>9</v>
      </c>
    </row>
    <row r="25" spans="1:5" x14ac:dyDescent="0.2">
      <c r="A25">
        <v>1</v>
      </c>
      <c r="B25" t="s">
        <v>149</v>
      </c>
      <c r="C25" t="s">
        <v>26</v>
      </c>
      <c r="D25" t="s">
        <v>66</v>
      </c>
      <c r="E25">
        <f t="shared" si="0"/>
        <v>12</v>
      </c>
    </row>
    <row r="26" spans="1:5" x14ac:dyDescent="0.2">
      <c r="A26">
        <v>1</v>
      </c>
      <c r="B26" t="s">
        <v>149</v>
      </c>
      <c r="C26" t="s">
        <v>26</v>
      </c>
      <c r="D26" t="s">
        <v>67</v>
      </c>
      <c r="E26">
        <f t="shared" si="0"/>
        <v>5</v>
      </c>
    </row>
    <row r="27" spans="1:5" x14ac:dyDescent="0.2">
      <c r="A27">
        <v>1</v>
      </c>
      <c r="B27" t="s">
        <v>149</v>
      </c>
      <c r="C27" t="s">
        <v>26</v>
      </c>
      <c r="D27" t="s">
        <v>68</v>
      </c>
      <c r="E27">
        <f t="shared" ref="E27:E33" si="1">LEN(D26)</f>
        <v>5</v>
      </c>
    </row>
    <row r="28" spans="1:5" x14ac:dyDescent="0.2">
      <c r="A28">
        <v>1</v>
      </c>
      <c r="B28" t="s">
        <v>149</v>
      </c>
      <c r="C28" t="s">
        <v>26</v>
      </c>
      <c r="D28" t="s">
        <v>125</v>
      </c>
      <c r="E28">
        <f t="shared" si="1"/>
        <v>9</v>
      </c>
    </row>
    <row r="29" spans="1:5" x14ac:dyDescent="0.2">
      <c r="A29">
        <v>1</v>
      </c>
      <c r="B29" t="s">
        <v>149</v>
      </c>
      <c r="C29" t="s">
        <v>26</v>
      </c>
      <c r="D29" t="s">
        <v>69</v>
      </c>
      <c r="E29">
        <f t="shared" si="1"/>
        <v>12</v>
      </c>
    </row>
    <row r="30" spans="1:5" x14ac:dyDescent="0.2">
      <c r="A30">
        <v>1</v>
      </c>
      <c r="B30" t="s">
        <v>149</v>
      </c>
      <c r="C30" t="s">
        <v>26</v>
      </c>
      <c r="D30" t="s">
        <v>70</v>
      </c>
      <c r="E30">
        <f t="shared" si="1"/>
        <v>9</v>
      </c>
    </row>
    <row r="31" spans="1:5" x14ac:dyDescent="0.2">
      <c r="A31">
        <v>1</v>
      </c>
      <c r="B31" t="s">
        <v>149</v>
      </c>
      <c r="C31" t="s">
        <v>26</v>
      </c>
      <c r="D31" t="s">
        <v>71</v>
      </c>
      <c r="E31">
        <f t="shared" si="1"/>
        <v>9</v>
      </c>
    </row>
    <row r="32" spans="1:5" x14ac:dyDescent="0.2">
      <c r="A32">
        <v>1</v>
      </c>
      <c r="B32" t="s">
        <v>149</v>
      </c>
      <c r="C32" t="s">
        <v>26</v>
      </c>
      <c r="D32" t="s">
        <v>84</v>
      </c>
      <c r="E32">
        <f t="shared" si="1"/>
        <v>10</v>
      </c>
    </row>
    <row r="33" spans="1:5" x14ac:dyDescent="0.2">
      <c r="A33">
        <v>1</v>
      </c>
      <c r="B33" t="s">
        <v>149</v>
      </c>
      <c r="C33" t="s">
        <v>26</v>
      </c>
      <c r="D33" t="s">
        <v>118</v>
      </c>
      <c r="E33">
        <f t="shared" si="1"/>
        <v>12</v>
      </c>
    </row>
    <row r="34" spans="1:5" x14ac:dyDescent="0.2">
      <c r="A34">
        <v>1</v>
      </c>
      <c r="B34" t="s">
        <v>149</v>
      </c>
      <c r="C34" t="s">
        <v>26</v>
      </c>
      <c r="D34" t="s">
        <v>119</v>
      </c>
      <c r="E34">
        <f t="shared" si="0"/>
        <v>9</v>
      </c>
    </row>
    <row r="35" spans="1:5" x14ac:dyDescent="0.2">
      <c r="A35">
        <v>1</v>
      </c>
      <c r="B35" t="s">
        <v>149</v>
      </c>
      <c r="C35" t="s">
        <v>26</v>
      </c>
      <c r="D35" t="s">
        <v>73</v>
      </c>
      <c r="E35">
        <f t="shared" si="0"/>
        <v>5</v>
      </c>
    </row>
    <row r="36" spans="1:5" x14ac:dyDescent="0.2">
      <c r="A36">
        <v>1</v>
      </c>
      <c r="B36" t="s">
        <v>149</v>
      </c>
      <c r="C36" t="s">
        <v>26</v>
      </c>
      <c r="D36" t="s">
        <v>75</v>
      </c>
      <c r="E36">
        <f t="shared" si="0"/>
        <v>10</v>
      </c>
    </row>
    <row r="37" spans="1:5" x14ac:dyDescent="0.2">
      <c r="A37">
        <v>1</v>
      </c>
      <c r="B37" t="s">
        <v>149</v>
      </c>
      <c r="C37" t="s">
        <v>26</v>
      </c>
      <c r="D37" t="s">
        <v>86</v>
      </c>
      <c r="E37">
        <f t="shared" si="0"/>
        <v>4</v>
      </c>
    </row>
    <row r="38" spans="1:5" x14ac:dyDescent="0.2">
      <c r="A38">
        <v>1</v>
      </c>
      <c r="B38" t="s">
        <v>149</v>
      </c>
      <c r="C38" t="s">
        <v>26</v>
      </c>
      <c r="D38" t="s">
        <v>72</v>
      </c>
      <c r="E38">
        <f t="shared" si="0"/>
        <v>11</v>
      </c>
    </row>
    <row r="39" spans="1:5" x14ac:dyDescent="0.2">
      <c r="A39">
        <v>1</v>
      </c>
      <c r="B39" t="s">
        <v>149</v>
      </c>
      <c r="C39" t="s">
        <v>26</v>
      </c>
      <c r="D39" t="s">
        <v>74</v>
      </c>
      <c r="E39">
        <f t="shared" si="0"/>
        <v>9</v>
      </c>
    </row>
    <row r="40" spans="1:5" x14ac:dyDescent="0.2">
      <c r="A40">
        <v>1</v>
      </c>
      <c r="B40" t="s">
        <v>149</v>
      </c>
      <c r="C40" t="s">
        <v>26</v>
      </c>
      <c r="D40" t="s">
        <v>121</v>
      </c>
      <c r="E40">
        <f t="shared" si="0"/>
        <v>6</v>
      </c>
    </row>
    <row r="41" spans="1:5" x14ac:dyDescent="0.2">
      <c r="A41">
        <v>1</v>
      </c>
      <c r="B41" t="s">
        <v>149</v>
      </c>
      <c r="C41" t="s">
        <v>26</v>
      </c>
      <c r="D41" t="s">
        <v>126</v>
      </c>
      <c r="E41">
        <f t="shared" si="0"/>
        <v>8</v>
      </c>
    </row>
    <row r="42" spans="1:5" x14ac:dyDescent="0.2">
      <c r="A42">
        <v>2</v>
      </c>
      <c r="B42" t="s">
        <v>131</v>
      </c>
      <c r="C42" t="s">
        <v>27</v>
      </c>
      <c r="D42" t="s">
        <v>158</v>
      </c>
      <c r="E42">
        <f t="shared" si="0"/>
        <v>8</v>
      </c>
    </row>
    <row r="43" spans="1:5" x14ac:dyDescent="0.2">
      <c r="A43">
        <v>2</v>
      </c>
      <c r="B43" t="s">
        <v>131</v>
      </c>
      <c r="C43" t="s">
        <v>27</v>
      </c>
      <c r="D43" t="s">
        <v>82</v>
      </c>
      <c r="E43">
        <f t="shared" si="0"/>
        <v>10</v>
      </c>
    </row>
    <row r="44" spans="1:5" x14ac:dyDescent="0.2">
      <c r="A44">
        <v>2</v>
      </c>
      <c r="B44" t="s">
        <v>131</v>
      </c>
      <c r="C44" t="s">
        <v>27</v>
      </c>
      <c r="D44" t="s">
        <v>76</v>
      </c>
      <c r="E44">
        <f t="shared" si="0"/>
        <v>9</v>
      </c>
    </row>
    <row r="45" spans="1:5" x14ac:dyDescent="0.2">
      <c r="A45">
        <v>2</v>
      </c>
      <c r="B45" t="s">
        <v>131</v>
      </c>
      <c r="C45" t="s">
        <v>27</v>
      </c>
      <c r="D45" t="s">
        <v>116</v>
      </c>
      <c r="E45">
        <f t="shared" si="0"/>
        <v>12</v>
      </c>
    </row>
    <row r="46" spans="1:5" x14ac:dyDescent="0.2">
      <c r="A46">
        <v>2</v>
      </c>
      <c r="B46" t="s">
        <v>131</v>
      </c>
      <c r="C46" t="s">
        <v>27</v>
      </c>
      <c r="D46" t="s">
        <v>85</v>
      </c>
      <c r="E46">
        <f t="shared" si="0"/>
        <v>7</v>
      </c>
    </row>
    <row r="47" spans="1:5" x14ac:dyDescent="0.2">
      <c r="A47">
        <v>2</v>
      </c>
      <c r="B47" t="s">
        <v>131</v>
      </c>
      <c r="C47" t="s">
        <v>27</v>
      </c>
      <c r="D47" t="s">
        <v>77</v>
      </c>
      <c r="E47">
        <f t="shared" si="0"/>
        <v>6</v>
      </c>
    </row>
    <row r="48" spans="1:5" x14ac:dyDescent="0.2">
      <c r="A48">
        <v>2</v>
      </c>
      <c r="B48" t="s">
        <v>131</v>
      </c>
      <c r="C48" t="s">
        <v>27</v>
      </c>
      <c r="D48" t="s">
        <v>83</v>
      </c>
      <c r="E48">
        <f t="shared" si="0"/>
        <v>11</v>
      </c>
    </row>
    <row r="49" spans="1:5" x14ac:dyDescent="0.2">
      <c r="A49">
        <v>2</v>
      </c>
      <c r="B49" t="s">
        <v>131</v>
      </c>
      <c r="C49" t="s">
        <v>27</v>
      </c>
      <c r="D49" t="s">
        <v>81</v>
      </c>
      <c r="E49">
        <f t="shared" si="0"/>
        <v>10</v>
      </c>
    </row>
    <row r="50" spans="1:5" x14ac:dyDescent="0.2">
      <c r="A50">
        <v>2</v>
      </c>
      <c r="B50" t="s">
        <v>131</v>
      </c>
      <c r="C50" t="s">
        <v>27</v>
      </c>
      <c r="D50" t="s">
        <v>159</v>
      </c>
      <c r="E50">
        <f t="shared" si="0"/>
        <v>12</v>
      </c>
    </row>
    <row r="51" spans="1:5" x14ac:dyDescent="0.2">
      <c r="A51">
        <v>2</v>
      </c>
      <c r="B51" t="s">
        <v>131</v>
      </c>
      <c r="C51" t="s">
        <v>27</v>
      </c>
      <c r="D51" t="s">
        <v>80</v>
      </c>
      <c r="E51">
        <f t="shared" si="0"/>
        <v>9</v>
      </c>
    </row>
    <row r="52" spans="1:5" x14ac:dyDescent="0.2">
      <c r="A52">
        <v>2</v>
      </c>
      <c r="B52" t="s">
        <v>131</v>
      </c>
      <c r="C52" t="s">
        <v>27</v>
      </c>
      <c r="D52" t="s">
        <v>75</v>
      </c>
      <c r="E52">
        <f t="shared" si="0"/>
        <v>10</v>
      </c>
    </row>
    <row r="53" spans="1:5" x14ac:dyDescent="0.2">
      <c r="A53">
        <v>2</v>
      </c>
      <c r="B53" t="s">
        <v>131</v>
      </c>
      <c r="C53" t="s">
        <v>27</v>
      </c>
      <c r="D53" t="s">
        <v>84</v>
      </c>
      <c r="E53">
        <f t="shared" si="0"/>
        <v>12</v>
      </c>
    </row>
    <row r="54" spans="1:5" x14ac:dyDescent="0.2">
      <c r="A54">
        <v>2</v>
      </c>
      <c r="B54" t="s">
        <v>131</v>
      </c>
      <c r="C54" t="s">
        <v>27</v>
      </c>
      <c r="D54" t="s">
        <v>79</v>
      </c>
      <c r="E54">
        <f t="shared" si="0"/>
        <v>11</v>
      </c>
    </row>
    <row r="55" spans="1:5" x14ac:dyDescent="0.2">
      <c r="A55">
        <v>2</v>
      </c>
      <c r="B55" t="s">
        <v>131</v>
      </c>
      <c r="C55" t="s">
        <v>27</v>
      </c>
      <c r="D55" t="s">
        <v>150</v>
      </c>
      <c r="E55">
        <f t="shared" si="0"/>
        <v>11</v>
      </c>
    </row>
    <row r="56" spans="1:5" x14ac:dyDescent="0.2">
      <c r="A56">
        <v>2</v>
      </c>
      <c r="B56" t="s">
        <v>131</v>
      </c>
      <c r="C56" t="s">
        <v>27</v>
      </c>
      <c r="D56" t="s">
        <v>53</v>
      </c>
      <c r="E56">
        <f t="shared" si="0"/>
        <v>8</v>
      </c>
    </row>
    <row r="57" spans="1:5" x14ac:dyDescent="0.2">
      <c r="A57">
        <v>2</v>
      </c>
      <c r="B57" t="s">
        <v>131</v>
      </c>
      <c r="C57" t="s">
        <v>27</v>
      </c>
      <c r="D57" t="s">
        <v>78</v>
      </c>
      <c r="E57">
        <f t="shared" si="0"/>
        <v>10</v>
      </c>
    </row>
    <row r="58" spans="1:5" x14ac:dyDescent="0.2">
      <c r="A58">
        <v>2</v>
      </c>
      <c r="B58" t="s">
        <v>131</v>
      </c>
      <c r="C58" t="s">
        <v>27</v>
      </c>
      <c r="D58" t="s">
        <v>151</v>
      </c>
      <c r="E58">
        <f t="shared" si="0"/>
        <v>11</v>
      </c>
    </row>
    <row r="59" spans="1:5" x14ac:dyDescent="0.2">
      <c r="A59">
        <v>2</v>
      </c>
      <c r="B59" t="s">
        <v>131</v>
      </c>
      <c r="C59" t="s">
        <v>27</v>
      </c>
      <c r="D59" t="s">
        <v>69</v>
      </c>
      <c r="E59">
        <f t="shared" si="0"/>
        <v>9</v>
      </c>
    </row>
    <row r="60" spans="1:5" x14ac:dyDescent="0.2">
      <c r="A60">
        <v>2</v>
      </c>
      <c r="B60" t="s">
        <v>131</v>
      </c>
      <c r="C60" t="s">
        <v>27</v>
      </c>
      <c r="D60" t="s">
        <v>122</v>
      </c>
      <c r="E60">
        <f t="shared" si="0"/>
        <v>8</v>
      </c>
    </row>
    <row r="61" spans="1:5" x14ac:dyDescent="0.2">
      <c r="A61">
        <v>2</v>
      </c>
      <c r="B61" t="s">
        <v>131</v>
      </c>
      <c r="C61" t="s">
        <v>27</v>
      </c>
      <c r="D61" t="s">
        <v>152</v>
      </c>
      <c r="E61">
        <f t="shared" si="0"/>
        <v>11</v>
      </c>
    </row>
    <row r="62" spans="1:5" x14ac:dyDescent="0.2">
      <c r="A62">
        <v>2</v>
      </c>
      <c r="B62" t="s">
        <v>131</v>
      </c>
      <c r="C62" t="s">
        <v>27</v>
      </c>
      <c r="D62" t="s">
        <v>153</v>
      </c>
      <c r="E62">
        <f t="shared" si="0"/>
        <v>10</v>
      </c>
    </row>
    <row r="63" spans="1:5" x14ac:dyDescent="0.2">
      <c r="A63">
        <v>2</v>
      </c>
      <c r="B63" t="s">
        <v>131</v>
      </c>
      <c r="C63" t="s">
        <v>27</v>
      </c>
      <c r="D63" t="s">
        <v>87</v>
      </c>
      <c r="E63">
        <f t="shared" si="0"/>
        <v>10</v>
      </c>
    </row>
    <row r="64" spans="1:5" x14ac:dyDescent="0.2">
      <c r="A64">
        <v>2</v>
      </c>
      <c r="B64" t="s">
        <v>131</v>
      </c>
      <c r="C64" t="s">
        <v>27</v>
      </c>
      <c r="D64" t="s">
        <v>88</v>
      </c>
      <c r="E64">
        <f t="shared" si="0"/>
        <v>5</v>
      </c>
    </row>
    <row r="65" spans="1:5" x14ac:dyDescent="0.2">
      <c r="A65">
        <v>2</v>
      </c>
      <c r="B65" t="s">
        <v>131</v>
      </c>
      <c r="C65" t="s">
        <v>27</v>
      </c>
      <c r="D65" t="s">
        <v>89</v>
      </c>
      <c r="E65">
        <f t="shared" si="0"/>
        <v>7</v>
      </c>
    </row>
    <row r="66" spans="1:5" x14ac:dyDescent="0.2">
      <c r="A66">
        <v>2</v>
      </c>
      <c r="B66" t="s">
        <v>131</v>
      </c>
      <c r="C66" t="s">
        <v>27</v>
      </c>
      <c r="D66" t="s">
        <v>154</v>
      </c>
      <c r="E66">
        <f t="shared" si="0"/>
        <v>9</v>
      </c>
    </row>
    <row r="67" spans="1:5" x14ac:dyDescent="0.2">
      <c r="A67">
        <v>2</v>
      </c>
      <c r="B67" t="s">
        <v>131</v>
      </c>
      <c r="C67" t="s">
        <v>27</v>
      </c>
      <c r="D67" t="s">
        <v>160</v>
      </c>
      <c r="E67">
        <f t="shared" ref="E67:E130" si="2">LEN(D67)</f>
        <v>12</v>
      </c>
    </row>
    <row r="68" spans="1:5" x14ac:dyDescent="0.2">
      <c r="A68">
        <v>2</v>
      </c>
      <c r="B68" t="s">
        <v>131</v>
      </c>
      <c r="C68" t="s">
        <v>27</v>
      </c>
      <c r="D68" t="s">
        <v>161</v>
      </c>
      <c r="E68">
        <f t="shared" si="2"/>
        <v>7</v>
      </c>
    </row>
    <row r="69" spans="1:5" x14ac:dyDescent="0.2">
      <c r="A69">
        <v>2</v>
      </c>
      <c r="B69" t="s">
        <v>131</v>
      </c>
      <c r="C69" t="s">
        <v>27</v>
      </c>
      <c r="D69" t="s">
        <v>162</v>
      </c>
      <c r="E69">
        <f t="shared" si="2"/>
        <v>8</v>
      </c>
    </row>
    <row r="70" spans="1:5" x14ac:dyDescent="0.2">
      <c r="A70">
        <v>2</v>
      </c>
      <c r="B70" t="s">
        <v>131</v>
      </c>
      <c r="C70" t="s">
        <v>27</v>
      </c>
      <c r="D70" t="s">
        <v>90</v>
      </c>
      <c r="E70">
        <f t="shared" si="2"/>
        <v>10</v>
      </c>
    </row>
    <row r="71" spans="1:5" x14ac:dyDescent="0.2">
      <c r="A71">
        <v>2</v>
      </c>
      <c r="B71" t="s">
        <v>131</v>
      </c>
      <c r="C71" t="s">
        <v>27</v>
      </c>
      <c r="D71" t="s">
        <v>155</v>
      </c>
      <c r="E71">
        <f t="shared" si="2"/>
        <v>10</v>
      </c>
    </row>
    <row r="72" spans="1:5" x14ac:dyDescent="0.2">
      <c r="A72">
        <v>2</v>
      </c>
      <c r="B72" t="s">
        <v>131</v>
      </c>
      <c r="C72" t="s">
        <v>27</v>
      </c>
      <c r="D72" t="s">
        <v>91</v>
      </c>
      <c r="E72">
        <f t="shared" si="2"/>
        <v>10</v>
      </c>
    </row>
    <row r="73" spans="1:5" x14ac:dyDescent="0.2">
      <c r="A73">
        <v>2</v>
      </c>
      <c r="B73" t="s">
        <v>131</v>
      </c>
      <c r="C73" t="s">
        <v>27</v>
      </c>
      <c r="D73" t="s">
        <v>93</v>
      </c>
      <c r="E73">
        <f t="shared" si="2"/>
        <v>10</v>
      </c>
    </row>
    <row r="74" spans="1:5" x14ac:dyDescent="0.2">
      <c r="A74">
        <v>2</v>
      </c>
      <c r="B74" t="s">
        <v>131</v>
      </c>
      <c r="C74" t="s">
        <v>27</v>
      </c>
      <c r="D74" t="s">
        <v>156</v>
      </c>
      <c r="E74">
        <f t="shared" si="2"/>
        <v>10</v>
      </c>
    </row>
    <row r="75" spans="1:5" x14ac:dyDescent="0.2">
      <c r="A75">
        <v>2</v>
      </c>
      <c r="B75" t="s">
        <v>131</v>
      </c>
      <c r="C75" t="s">
        <v>27</v>
      </c>
      <c r="D75" t="s">
        <v>163</v>
      </c>
      <c r="E75">
        <f t="shared" si="2"/>
        <v>8</v>
      </c>
    </row>
    <row r="76" spans="1:5" x14ac:dyDescent="0.2">
      <c r="A76">
        <v>2</v>
      </c>
      <c r="B76" t="s">
        <v>131</v>
      </c>
      <c r="C76" t="s">
        <v>27</v>
      </c>
      <c r="D76" t="s">
        <v>92</v>
      </c>
      <c r="E76">
        <f t="shared" si="2"/>
        <v>11</v>
      </c>
    </row>
    <row r="77" spans="1:5" x14ac:dyDescent="0.2">
      <c r="A77">
        <v>2</v>
      </c>
      <c r="B77" t="s">
        <v>131</v>
      </c>
      <c r="C77" t="s">
        <v>27</v>
      </c>
      <c r="D77" t="s">
        <v>95</v>
      </c>
      <c r="E77">
        <f t="shared" si="2"/>
        <v>7</v>
      </c>
    </row>
    <row r="78" spans="1:5" x14ac:dyDescent="0.2">
      <c r="A78">
        <v>2</v>
      </c>
      <c r="B78" t="s">
        <v>131</v>
      </c>
      <c r="C78" t="s">
        <v>27</v>
      </c>
      <c r="D78" t="s">
        <v>94</v>
      </c>
      <c r="E78">
        <f t="shared" si="2"/>
        <v>7</v>
      </c>
    </row>
    <row r="79" spans="1:5" x14ac:dyDescent="0.2">
      <c r="A79">
        <v>2</v>
      </c>
      <c r="B79" t="s">
        <v>131</v>
      </c>
      <c r="C79" t="s">
        <v>27</v>
      </c>
      <c r="D79" t="s">
        <v>96</v>
      </c>
      <c r="E79">
        <f t="shared" si="2"/>
        <v>7</v>
      </c>
    </row>
    <row r="80" spans="1:5" x14ac:dyDescent="0.2">
      <c r="A80">
        <v>2</v>
      </c>
      <c r="B80" t="s">
        <v>131</v>
      </c>
      <c r="C80" t="s">
        <v>27</v>
      </c>
      <c r="D80" t="s">
        <v>164</v>
      </c>
      <c r="E80">
        <f t="shared" si="2"/>
        <v>12</v>
      </c>
    </row>
    <row r="81" spans="1:5" x14ac:dyDescent="0.2">
      <c r="A81">
        <v>2</v>
      </c>
      <c r="B81" t="s">
        <v>131</v>
      </c>
      <c r="C81" t="s">
        <v>27</v>
      </c>
      <c r="D81" t="s">
        <v>157</v>
      </c>
      <c r="E81">
        <f t="shared" si="2"/>
        <v>11</v>
      </c>
    </row>
    <row r="82" spans="1:5" x14ac:dyDescent="0.2">
      <c r="A82">
        <v>3</v>
      </c>
      <c r="B82" t="s">
        <v>271</v>
      </c>
      <c r="C82" t="s">
        <v>28</v>
      </c>
      <c r="D82" t="s">
        <v>183</v>
      </c>
      <c r="E82">
        <f t="shared" si="2"/>
        <v>12</v>
      </c>
    </row>
    <row r="83" spans="1:5" x14ac:dyDescent="0.2">
      <c r="A83">
        <v>3</v>
      </c>
      <c r="B83" t="s">
        <v>271</v>
      </c>
      <c r="C83" t="s">
        <v>28</v>
      </c>
      <c r="D83" t="s">
        <v>165</v>
      </c>
      <c r="E83">
        <f t="shared" si="2"/>
        <v>10</v>
      </c>
    </row>
    <row r="84" spans="1:5" x14ac:dyDescent="0.2">
      <c r="A84">
        <v>3</v>
      </c>
      <c r="B84" t="s">
        <v>271</v>
      </c>
      <c r="C84" t="s">
        <v>28</v>
      </c>
      <c r="D84" t="s">
        <v>166</v>
      </c>
      <c r="E84">
        <f t="shared" si="2"/>
        <v>9</v>
      </c>
    </row>
    <row r="85" spans="1:5" x14ac:dyDescent="0.2">
      <c r="A85">
        <v>3</v>
      </c>
      <c r="B85" t="s">
        <v>271</v>
      </c>
      <c r="C85" t="s">
        <v>28</v>
      </c>
      <c r="D85" t="s">
        <v>101</v>
      </c>
      <c r="E85">
        <f t="shared" si="2"/>
        <v>7</v>
      </c>
    </row>
    <row r="86" spans="1:5" x14ac:dyDescent="0.2">
      <c r="A86">
        <v>3</v>
      </c>
      <c r="B86" t="s">
        <v>271</v>
      </c>
      <c r="C86" t="s">
        <v>28</v>
      </c>
      <c r="D86" t="s">
        <v>167</v>
      </c>
      <c r="E86">
        <f t="shared" si="2"/>
        <v>11</v>
      </c>
    </row>
    <row r="87" spans="1:5" x14ac:dyDescent="0.2">
      <c r="A87">
        <v>3</v>
      </c>
      <c r="B87" t="s">
        <v>271</v>
      </c>
      <c r="C87" t="s">
        <v>28</v>
      </c>
      <c r="D87" t="s">
        <v>100</v>
      </c>
      <c r="E87">
        <f t="shared" si="2"/>
        <v>9</v>
      </c>
    </row>
    <row r="88" spans="1:5" x14ac:dyDescent="0.2">
      <c r="A88">
        <v>3</v>
      </c>
      <c r="B88" t="s">
        <v>271</v>
      </c>
      <c r="C88" t="s">
        <v>28</v>
      </c>
      <c r="D88" t="s">
        <v>168</v>
      </c>
      <c r="E88">
        <f t="shared" si="2"/>
        <v>11</v>
      </c>
    </row>
    <row r="89" spans="1:5" x14ac:dyDescent="0.2">
      <c r="A89">
        <v>3</v>
      </c>
      <c r="B89" t="s">
        <v>271</v>
      </c>
      <c r="C89" t="s">
        <v>28</v>
      </c>
      <c r="D89" t="s">
        <v>184</v>
      </c>
      <c r="E89">
        <f t="shared" si="2"/>
        <v>9</v>
      </c>
    </row>
    <row r="90" spans="1:5" x14ac:dyDescent="0.2">
      <c r="A90">
        <v>3</v>
      </c>
      <c r="B90" t="s">
        <v>271</v>
      </c>
      <c r="C90" t="s">
        <v>28</v>
      </c>
      <c r="D90" t="s">
        <v>186</v>
      </c>
      <c r="E90">
        <f t="shared" si="2"/>
        <v>12</v>
      </c>
    </row>
    <row r="91" spans="1:5" x14ac:dyDescent="0.2">
      <c r="A91">
        <v>3</v>
      </c>
      <c r="B91" t="s">
        <v>271</v>
      </c>
      <c r="C91" t="s">
        <v>28</v>
      </c>
      <c r="D91" t="s">
        <v>185</v>
      </c>
      <c r="E91">
        <f t="shared" si="2"/>
        <v>12</v>
      </c>
    </row>
    <row r="92" spans="1:5" x14ac:dyDescent="0.2">
      <c r="A92">
        <v>3</v>
      </c>
      <c r="B92" t="s">
        <v>271</v>
      </c>
      <c r="C92" t="s">
        <v>28</v>
      </c>
      <c r="D92" t="s">
        <v>187</v>
      </c>
      <c r="E92">
        <f t="shared" si="2"/>
        <v>11</v>
      </c>
    </row>
    <row r="93" spans="1:5" x14ac:dyDescent="0.2">
      <c r="A93">
        <v>3</v>
      </c>
      <c r="B93" t="s">
        <v>271</v>
      </c>
      <c r="C93" t="s">
        <v>28</v>
      </c>
      <c r="D93" t="s">
        <v>169</v>
      </c>
      <c r="E93">
        <f t="shared" si="2"/>
        <v>11</v>
      </c>
    </row>
    <row r="94" spans="1:5" x14ac:dyDescent="0.2">
      <c r="A94">
        <v>3</v>
      </c>
      <c r="B94" t="s">
        <v>271</v>
      </c>
      <c r="C94" t="s">
        <v>28</v>
      </c>
      <c r="D94" t="s">
        <v>188</v>
      </c>
      <c r="E94">
        <f t="shared" si="2"/>
        <v>11</v>
      </c>
    </row>
    <row r="95" spans="1:5" x14ac:dyDescent="0.2">
      <c r="A95">
        <v>3</v>
      </c>
      <c r="B95" t="s">
        <v>271</v>
      </c>
      <c r="C95" t="s">
        <v>28</v>
      </c>
      <c r="D95" t="s">
        <v>189</v>
      </c>
      <c r="E95">
        <f t="shared" si="2"/>
        <v>12</v>
      </c>
    </row>
    <row r="96" spans="1:5" x14ac:dyDescent="0.2">
      <c r="A96">
        <v>3</v>
      </c>
      <c r="B96" t="s">
        <v>271</v>
      </c>
      <c r="C96" t="s">
        <v>28</v>
      </c>
      <c r="D96" t="s">
        <v>170</v>
      </c>
      <c r="E96">
        <f t="shared" si="2"/>
        <v>9</v>
      </c>
    </row>
    <row r="97" spans="1:5" x14ac:dyDescent="0.2">
      <c r="A97">
        <v>3</v>
      </c>
      <c r="B97" t="s">
        <v>271</v>
      </c>
      <c r="C97" t="s">
        <v>28</v>
      </c>
      <c r="D97" t="s">
        <v>171</v>
      </c>
      <c r="E97">
        <f t="shared" si="2"/>
        <v>9</v>
      </c>
    </row>
    <row r="98" spans="1:5" x14ac:dyDescent="0.2">
      <c r="A98">
        <v>3</v>
      </c>
      <c r="B98" t="s">
        <v>271</v>
      </c>
      <c r="C98" t="s">
        <v>28</v>
      </c>
      <c r="D98" t="s">
        <v>190</v>
      </c>
      <c r="E98">
        <f t="shared" si="2"/>
        <v>12</v>
      </c>
    </row>
    <row r="99" spans="1:5" x14ac:dyDescent="0.2">
      <c r="A99">
        <v>3</v>
      </c>
      <c r="B99" t="s">
        <v>271</v>
      </c>
      <c r="C99" t="s">
        <v>28</v>
      </c>
      <c r="D99" t="s">
        <v>191</v>
      </c>
      <c r="E99">
        <f t="shared" si="2"/>
        <v>8</v>
      </c>
    </row>
    <row r="100" spans="1:5" x14ac:dyDescent="0.2">
      <c r="A100">
        <v>3</v>
      </c>
      <c r="B100" t="s">
        <v>271</v>
      </c>
      <c r="C100" t="s">
        <v>28</v>
      </c>
      <c r="D100" t="s">
        <v>172</v>
      </c>
      <c r="E100">
        <f t="shared" si="2"/>
        <v>11</v>
      </c>
    </row>
    <row r="101" spans="1:5" x14ac:dyDescent="0.2">
      <c r="A101">
        <v>3</v>
      </c>
      <c r="B101" t="s">
        <v>271</v>
      </c>
      <c r="C101" t="s">
        <v>28</v>
      </c>
      <c r="D101" t="s">
        <v>173</v>
      </c>
      <c r="E101">
        <f t="shared" si="2"/>
        <v>10</v>
      </c>
    </row>
    <row r="102" spans="1:5" x14ac:dyDescent="0.2">
      <c r="A102">
        <v>3</v>
      </c>
      <c r="B102" t="s">
        <v>271</v>
      </c>
      <c r="C102" t="s">
        <v>28</v>
      </c>
      <c r="D102" t="s">
        <v>192</v>
      </c>
      <c r="E102">
        <f t="shared" si="2"/>
        <v>8</v>
      </c>
    </row>
    <row r="103" spans="1:5" x14ac:dyDescent="0.2">
      <c r="A103">
        <v>3</v>
      </c>
      <c r="B103" t="s">
        <v>271</v>
      </c>
      <c r="C103" t="s">
        <v>28</v>
      </c>
      <c r="D103" t="s">
        <v>174</v>
      </c>
      <c r="E103">
        <f t="shared" si="2"/>
        <v>11</v>
      </c>
    </row>
    <row r="104" spans="1:5" x14ac:dyDescent="0.2">
      <c r="A104">
        <v>3</v>
      </c>
      <c r="B104" t="s">
        <v>271</v>
      </c>
      <c r="C104" t="s">
        <v>28</v>
      </c>
      <c r="D104" t="s">
        <v>175</v>
      </c>
      <c r="E104">
        <f t="shared" si="2"/>
        <v>11</v>
      </c>
    </row>
    <row r="105" spans="1:5" x14ac:dyDescent="0.2">
      <c r="A105">
        <v>3</v>
      </c>
      <c r="B105" t="s">
        <v>271</v>
      </c>
      <c r="C105" t="s">
        <v>28</v>
      </c>
      <c r="D105" t="s">
        <v>193</v>
      </c>
      <c r="E105">
        <f t="shared" si="2"/>
        <v>12</v>
      </c>
    </row>
    <row r="106" spans="1:5" x14ac:dyDescent="0.2">
      <c r="A106">
        <v>3</v>
      </c>
      <c r="B106" t="s">
        <v>271</v>
      </c>
      <c r="C106" t="s">
        <v>28</v>
      </c>
      <c r="D106" t="s">
        <v>176</v>
      </c>
      <c r="E106">
        <f t="shared" si="2"/>
        <v>11</v>
      </c>
    </row>
    <row r="107" spans="1:5" x14ac:dyDescent="0.2">
      <c r="A107">
        <v>3</v>
      </c>
      <c r="B107" t="s">
        <v>271</v>
      </c>
      <c r="C107" t="s">
        <v>28</v>
      </c>
      <c r="D107" t="s">
        <v>194</v>
      </c>
      <c r="E107">
        <f t="shared" si="2"/>
        <v>9</v>
      </c>
    </row>
    <row r="108" spans="1:5" x14ac:dyDescent="0.2">
      <c r="A108">
        <v>3</v>
      </c>
      <c r="B108" t="s">
        <v>271</v>
      </c>
      <c r="C108" t="s">
        <v>28</v>
      </c>
      <c r="D108" t="s">
        <v>177</v>
      </c>
      <c r="E108">
        <f t="shared" si="2"/>
        <v>9</v>
      </c>
    </row>
    <row r="109" spans="1:5" x14ac:dyDescent="0.2">
      <c r="A109">
        <v>3</v>
      </c>
      <c r="B109" t="s">
        <v>271</v>
      </c>
      <c r="C109" t="s">
        <v>28</v>
      </c>
      <c r="D109" t="s">
        <v>195</v>
      </c>
      <c r="E109">
        <f t="shared" si="2"/>
        <v>11</v>
      </c>
    </row>
    <row r="110" spans="1:5" x14ac:dyDescent="0.2">
      <c r="A110">
        <v>3</v>
      </c>
      <c r="B110" t="s">
        <v>271</v>
      </c>
      <c r="C110" t="s">
        <v>28</v>
      </c>
      <c r="D110" t="s">
        <v>178</v>
      </c>
      <c r="E110">
        <f t="shared" si="2"/>
        <v>11</v>
      </c>
    </row>
    <row r="111" spans="1:5" x14ac:dyDescent="0.2">
      <c r="A111">
        <v>3</v>
      </c>
      <c r="B111" t="s">
        <v>271</v>
      </c>
      <c r="C111" t="s">
        <v>28</v>
      </c>
      <c r="D111" t="s">
        <v>179</v>
      </c>
      <c r="E111">
        <f t="shared" si="2"/>
        <v>8</v>
      </c>
    </row>
    <row r="112" spans="1:5" x14ac:dyDescent="0.2">
      <c r="A112">
        <v>3</v>
      </c>
      <c r="B112" t="s">
        <v>271</v>
      </c>
      <c r="C112" t="s">
        <v>28</v>
      </c>
      <c r="D112" t="s">
        <v>180</v>
      </c>
      <c r="E112">
        <f>LEN(D98)</f>
        <v>12</v>
      </c>
    </row>
    <row r="113" spans="1:5" x14ac:dyDescent="0.2">
      <c r="A113">
        <v>3</v>
      </c>
      <c r="B113" t="s">
        <v>271</v>
      </c>
      <c r="C113" t="s">
        <v>28</v>
      </c>
      <c r="D113" t="s">
        <v>196</v>
      </c>
      <c r="E113">
        <f>LEN(D99)</f>
        <v>8</v>
      </c>
    </row>
    <row r="114" spans="1:5" x14ac:dyDescent="0.2">
      <c r="A114">
        <v>3</v>
      </c>
      <c r="B114" t="s">
        <v>271</v>
      </c>
      <c r="C114" t="s">
        <v>28</v>
      </c>
      <c r="D114" t="s">
        <v>197</v>
      </c>
      <c r="E114">
        <f t="shared" si="2"/>
        <v>12</v>
      </c>
    </row>
    <row r="115" spans="1:5" x14ac:dyDescent="0.2">
      <c r="A115">
        <v>3</v>
      </c>
      <c r="B115" t="s">
        <v>271</v>
      </c>
      <c r="C115" t="s">
        <v>28</v>
      </c>
      <c r="D115" t="s">
        <v>181</v>
      </c>
      <c r="E115">
        <f t="shared" si="2"/>
        <v>10</v>
      </c>
    </row>
    <row r="116" spans="1:5" x14ac:dyDescent="0.2">
      <c r="A116">
        <v>3</v>
      </c>
      <c r="B116" t="s">
        <v>271</v>
      </c>
      <c r="C116" t="s">
        <v>28</v>
      </c>
      <c r="D116" t="s">
        <v>95</v>
      </c>
      <c r="E116">
        <f t="shared" si="2"/>
        <v>7</v>
      </c>
    </row>
    <row r="117" spans="1:5" x14ac:dyDescent="0.2">
      <c r="A117">
        <v>3</v>
      </c>
      <c r="B117" t="s">
        <v>271</v>
      </c>
      <c r="C117" t="s">
        <v>28</v>
      </c>
      <c r="D117" t="s">
        <v>198</v>
      </c>
      <c r="E117">
        <f>LEN(D100)</f>
        <v>11</v>
      </c>
    </row>
    <row r="118" spans="1:5" x14ac:dyDescent="0.2">
      <c r="A118">
        <v>3</v>
      </c>
      <c r="B118" t="s">
        <v>271</v>
      </c>
      <c r="C118" t="s">
        <v>28</v>
      </c>
      <c r="D118" t="s">
        <v>182</v>
      </c>
      <c r="E118">
        <f>LEN(D101)</f>
        <v>10</v>
      </c>
    </row>
    <row r="119" spans="1:5" x14ac:dyDescent="0.2">
      <c r="A119">
        <v>3</v>
      </c>
      <c r="B119" t="s">
        <v>271</v>
      </c>
      <c r="C119" t="s">
        <v>28</v>
      </c>
      <c r="D119" t="s">
        <v>223</v>
      </c>
      <c r="E119">
        <f>LEN(D102)</f>
        <v>8</v>
      </c>
    </row>
    <row r="120" spans="1:5" x14ac:dyDescent="0.2">
      <c r="A120">
        <v>3</v>
      </c>
      <c r="B120" t="s">
        <v>271</v>
      </c>
      <c r="C120" t="s">
        <v>28</v>
      </c>
      <c r="D120" t="s">
        <v>200</v>
      </c>
      <c r="E120">
        <f t="shared" si="2"/>
        <v>7</v>
      </c>
    </row>
    <row r="121" spans="1:5" x14ac:dyDescent="0.2">
      <c r="A121">
        <v>3</v>
      </c>
      <c r="B121" t="s">
        <v>271</v>
      </c>
      <c r="C121" t="s">
        <v>28</v>
      </c>
      <c r="D121" t="s">
        <v>199</v>
      </c>
      <c r="E121">
        <f>LEN(D103)</f>
        <v>11</v>
      </c>
    </row>
    <row r="122" spans="1:5" x14ac:dyDescent="0.2">
      <c r="A122">
        <v>4</v>
      </c>
      <c r="B122" t="s">
        <v>272</v>
      </c>
      <c r="C122" t="s">
        <v>29</v>
      </c>
      <c r="D122" t="s">
        <v>213</v>
      </c>
      <c r="E122">
        <f t="shared" si="2"/>
        <v>12</v>
      </c>
    </row>
    <row r="123" spans="1:5" x14ac:dyDescent="0.2">
      <c r="A123">
        <v>4</v>
      </c>
      <c r="B123" t="s">
        <v>272</v>
      </c>
      <c r="C123" t="s">
        <v>29</v>
      </c>
      <c r="D123" t="s">
        <v>97</v>
      </c>
      <c r="E123">
        <f t="shared" si="2"/>
        <v>7</v>
      </c>
    </row>
    <row r="124" spans="1:5" x14ac:dyDescent="0.2">
      <c r="A124">
        <v>4</v>
      </c>
      <c r="B124" t="s">
        <v>272</v>
      </c>
      <c r="C124" t="s">
        <v>29</v>
      </c>
      <c r="D124" t="s">
        <v>201</v>
      </c>
      <c r="E124">
        <f t="shared" si="2"/>
        <v>9</v>
      </c>
    </row>
    <row r="125" spans="1:5" x14ac:dyDescent="0.2">
      <c r="A125">
        <v>4</v>
      </c>
      <c r="B125" t="s">
        <v>272</v>
      </c>
      <c r="C125" t="s">
        <v>29</v>
      </c>
      <c r="D125" t="s">
        <v>202</v>
      </c>
      <c r="E125">
        <f t="shared" si="2"/>
        <v>11</v>
      </c>
    </row>
    <row r="126" spans="1:5" x14ac:dyDescent="0.2">
      <c r="A126">
        <v>4</v>
      </c>
      <c r="B126" t="s">
        <v>272</v>
      </c>
      <c r="C126" t="s">
        <v>29</v>
      </c>
      <c r="D126" t="s">
        <v>214</v>
      </c>
      <c r="E126">
        <f t="shared" si="2"/>
        <v>9</v>
      </c>
    </row>
    <row r="127" spans="1:5" x14ac:dyDescent="0.2">
      <c r="A127">
        <v>4</v>
      </c>
      <c r="B127" t="s">
        <v>272</v>
      </c>
      <c r="C127" t="s">
        <v>29</v>
      </c>
      <c r="D127" t="s">
        <v>203</v>
      </c>
      <c r="E127">
        <f t="shared" si="2"/>
        <v>11</v>
      </c>
    </row>
    <row r="128" spans="1:5" x14ac:dyDescent="0.2">
      <c r="A128">
        <v>4</v>
      </c>
      <c r="B128" t="s">
        <v>272</v>
      </c>
      <c r="C128" t="s">
        <v>29</v>
      </c>
      <c r="D128" t="s">
        <v>204</v>
      </c>
      <c r="E128">
        <f t="shared" si="2"/>
        <v>10</v>
      </c>
    </row>
    <row r="129" spans="1:5" x14ac:dyDescent="0.2">
      <c r="A129">
        <v>4</v>
      </c>
      <c r="B129" t="s">
        <v>272</v>
      </c>
      <c r="C129" t="s">
        <v>29</v>
      </c>
      <c r="D129" t="s">
        <v>215</v>
      </c>
      <c r="E129">
        <f t="shared" si="2"/>
        <v>11</v>
      </c>
    </row>
    <row r="130" spans="1:5" x14ac:dyDescent="0.2">
      <c r="A130">
        <v>4</v>
      </c>
      <c r="B130" t="s">
        <v>272</v>
      </c>
      <c r="C130" t="s">
        <v>29</v>
      </c>
      <c r="D130" t="s">
        <v>216</v>
      </c>
      <c r="E130">
        <f t="shared" si="2"/>
        <v>9</v>
      </c>
    </row>
    <row r="131" spans="1:5" x14ac:dyDescent="0.2">
      <c r="A131">
        <v>4</v>
      </c>
      <c r="B131" t="s">
        <v>272</v>
      </c>
      <c r="C131" t="s">
        <v>29</v>
      </c>
      <c r="D131" t="s">
        <v>205</v>
      </c>
      <c r="E131">
        <f t="shared" ref="E131:E194" si="3">LEN(D131)</f>
        <v>10</v>
      </c>
    </row>
    <row r="132" spans="1:5" x14ac:dyDescent="0.2">
      <c r="A132">
        <v>4</v>
      </c>
      <c r="B132" t="s">
        <v>272</v>
      </c>
      <c r="C132" t="s">
        <v>29</v>
      </c>
      <c r="D132" t="s">
        <v>217</v>
      </c>
      <c r="E132">
        <f t="shared" si="3"/>
        <v>12</v>
      </c>
    </row>
    <row r="133" spans="1:5" x14ac:dyDescent="0.2">
      <c r="A133">
        <v>4</v>
      </c>
      <c r="B133" t="s">
        <v>272</v>
      </c>
      <c r="C133" t="s">
        <v>29</v>
      </c>
      <c r="D133" t="s">
        <v>218</v>
      </c>
      <c r="E133">
        <f t="shared" si="3"/>
        <v>12</v>
      </c>
    </row>
    <row r="134" spans="1:5" x14ac:dyDescent="0.2">
      <c r="A134">
        <v>4</v>
      </c>
      <c r="B134" t="s">
        <v>272</v>
      </c>
      <c r="C134" t="s">
        <v>29</v>
      </c>
      <c r="D134" t="s">
        <v>219</v>
      </c>
      <c r="E134">
        <f t="shared" si="3"/>
        <v>12</v>
      </c>
    </row>
    <row r="135" spans="1:5" x14ac:dyDescent="0.2">
      <c r="A135">
        <v>4</v>
      </c>
      <c r="B135" t="s">
        <v>272</v>
      </c>
      <c r="C135" t="s">
        <v>29</v>
      </c>
      <c r="D135" t="s">
        <v>220</v>
      </c>
      <c r="E135">
        <f t="shared" si="3"/>
        <v>11</v>
      </c>
    </row>
    <row r="136" spans="1:5" x14ac:dyDescent="0.2">
      <c r="A136">
        <v>4</v>
      </c>
      <c r="B136" t="s">
        <v>272</v>
      </c>
      <c r="C136" t="s">
        <v>29</v>
      </c>
      <c r="D136" t="s">
        <v>221</v>
      </c>
      <c r="E136">
        <f t="shared" si="3"/>
        <v>12</v>
      </c>
    </row>
    <row r="137" spans="1:5" x14ac:dyDescent="0.2">
      <c r="A137">
        <v>4</v>
      </c>
      <c r="B137" t="s">
        <v>272</v>
      </c>
      <c r="C137" t="s">
        <v>29</v>
      </c>
      <c r="D137" t="s">
        <v>206</v>
      </c>
      <c r="E137">
        <f t="shared" si="3"/>
        <v>11</v>
      </c>
    </row>
    <row r="138" spans="1:5" x14ac:dyDescent="0.2">
      <c r="A138">
        <v>4</v>
      </c>
      <c r="B138" t="s">
        <v>272</v>
      </c>
      <c r="C138" t="s">
        <v>29</v>
      </c>
      <c r="D138" t="s">
        <v>222</v>
      </c>
      <c r="E138">
        <f t="shared" si="3"/>
        <v>6</v>
      </c>
    </row>
    <row r="139" spans="1:5" x14ac:dyDescent="0.2">
      <c r="A139">
        <v>4</v>
      </c>
      <c r="B139" t="s">
        <v>272</v>
      </c>
      <c r="C139" t="s">
        <v>29</v>
      </c>
      <c r="D139" t="s">
        <v>207</v>
      </c>
      <c r="E139">
        <f t="shared" si="3"/>
        <v>11</v>
      </c>
    </row>
    <row r="140" spans="1:5" x14ac:dyDescent="0.2">
      <c r="A140">
        <v>4</v>
      </c>
      <c r="B140" t="s">
        <v>272</v>
      </c>
      <c r="C140" t="s">
        <v>29</v>
      </c>
      <c r="D140" t="s">
        <v>99</v>
      </c>
      <c r="E140">
        <f t="shared" si="3"/>
        <v>9</v>
      </c>
    </row>
    <row r="141" spans="1:5" x14ac:dyDescent="0.2">
      <c r="A141">
        <v>4</v>
      </c>
      <c r="B141" t="s">
        <v>272</v>
      </c>
      <c r="C141" t="s">
        <v>29</v>
      </c>
      <c r="D141" t="s">
        <v>98</v>
      </c>
      <c r="E141">
        <f t="shared" si="3"/>
        <v>7</v>
      </c>
    </row>
    <row r="142" spans="1:5" x14ac:dyDescent="0.2">
      <c r="A142">
        <v>4</v>
      </c>
      <c r="B142" t="s">
        <v>272</v>
      </c>
      <c r="C142" t="s">
        <v>29</v>
      </c>
      <c r="D142" t="s">
        <v>102</v>
      </c>
      <c r="E142">
        <f t="shared" si="3"/>
        <v>7</v>
      </c>
    </row>
    <row r="143" spans="1:5" x14ac:dyDescent="0.2">
      <c r="A143">
        <v>4</v>
      </c>
      <c r="B143" t="s">
        <v>272</v>
      </c>
      <c r="C143" t="s">
        <v>29</v>
      </c>
      <c r="D143" t="s">
        <v>208</v>
      </c>
      <c r="E143">
        <f t="shared" si="3"/>
        <v>10</v>
      </c>
    </row>
    <row r="144" spans="1:5" x14ac:dyDescent="0.2">
      <c r="A144">
        <v>4</v>
      </c>
      <c r="B144" t="s">
        <v>272</v>
      </c>
      <c r="C144" t="s">
        <v>29</v>
      </c>
      <c r="D144" t="s">
        <v>233</v>
      </c>
      <c r="E144">
        <f>LEN(D119)</f>
        <v>8</v>
      </c>
    </row>
    <row r="145" spans="1:5" x14ac:dyDescent="0.2">
      <c r="A145">
        <v>4</v>
      </c>
      <c r="B145" t="s">
        <v>272</v>
      </c>
      <c r="C145" t="s">
        <v>29</v>
      </c>
      <c r="D145" t="s">
        <v>209</v>
      </c>
      <c r="E145">
        <f t="shared" si="3"/>
        <v>10</v>
      </c>
    </row>
    <row r="146" spans="1:5" x14ac:dyDescent="0.2">
      <c r="A146">
        <v>4</v>
      </c>
      <c r="B146" t="s">
        <v>272</v>
      </c>
      <c r="C146" t="s">
        <v>29</v>
      </c>
      <c r="D146" t="s">
        <v>224</v>
      </c>
      <c r="E146">
        <f t="shared" si="3"/>
        <v>7</v>
      </c>
    </row>
    <row r="147" spans="1:5" x14ac:dyDescent="0.2">
      <c r="A147">
        <v>4</v>
      </c>
      <c r="B147" t="s">
        <v>272</v>
      </c>
      <c r="C147" t="s">
        <v>29</v>
      </c>
      <c r="D147" t="s">
        <v>210</v>
      </c>
      <c r="E147">
        <f t="shared" si="3"/>
        <v>10</v>
      </c>
    </row>
    <row r="148" spans="1:5" x14ac:dyDescent="0.2">
      <c r="A148">
        <v>4</v>
      </c>
      <c r="B148" t="s">
        <v>272</v>
      </c>
      <c r="C148" t="s">
        <v>29</v>
      </c>
      <c r="D148" t="s">
        <v>234</v>
      </c>
      <c r="E148">
        <f t="shared" si="3"/>
        <v>10</v>
      </c>
    </row>
    <row r="149" spans="1:5" x14ac:dyDescent="0.2">
      <c r="A149">
        <v>4</v>
      </c>
      <c r="B149" t="s">
        <v>272</v>
      </c>
      <c r="C149" t="s">
        <v>29</v>
      </c>
      <c r="D149" t="s">
        <v>225</v>
      </c>
      <c r="E149">
        <f t="shared" si="3"/>
        <v>11</v>
      </c>
    </row>
    <row r="150" spans="1:5" x14ac:dyDescent="0.2">
      <c r="A150">
        <v>4</v>
      </c>
      <c r="B150" t="s">
        <v>272</v>
      </c>
      <c r="C150" t="s">
        <v>29</v>
      </c>
      <c r="D150" t="s">
        <v>211</v>
      </c>
      <c r="E150">
        <f t="shared" si="3"/>
        <v>10</v>
      </c>
    </row>
    <row r="151" spans="1:5" x14ac:dyDescent="0.2">
      <c r="A151">
        <v>4</v>
      </c>
      <c r="B151" t="s">
        <v>272</v>
      </c>
      <c r="C151" t="s">
        <v>29</v>
      </c>
      <c r="D151" t="s">
        <v>226</v>
      </c>
      <c r="E151">
        <f t="shared" si="3"/>
        <v>7</v>
      </c>
    </row>
    <row r="152" spans="1:5" x14ac:dyDescent="0.2">
      <c r="A152">
        <v>4</v>
      </c>
      <c r="B152" t="s">
        <v>272</v>
      </c>
      <c r="C152" t="s">
        <v>29</v>
      </c>
      <c r="D152" t="s">
        <v>227</v>
      </c>
      <c r="E152">
        <f t="shared" si="3"/>
        <v>12</v>
      </c>
    </row>
    <row r="153" spans="1:5" x14ac:dyDescent="0.2">
      <c r="A153">
        <v>4</v>
      </c>
      <c r="B153" t="s">
        <v>272</v>
      </c>
      <c r="C153" t="s">
        <v>29</v>
      </c>
      <c r="D153" t="s">
        <v>228</v>
      </c>
      <c r="E153">
        <f t="shared" si="3"/>
        <v>10</v>
      </c>
    </row>
    <row r="154" spans="1:5" x14ac:dyDescent="0.2">
      <c r="A154">
        <v>4</v>
      </c>
      <c r="B154" t="s">
        <v>272</v>
      </c>
      <c r="C154" t="s">
        <v>29</v>
      </c>
      <c r="D154" t="s">
        <v>229</v>
      </c>
      <c r="E154">
        <f t="shared" si="3"/>
        <v>6</v>
      </c>
    </row>
    <row r="155" spans="1:5" x14ac:dyDescent="0.2">
      <c r="A155">
        <v>4</v>
      </c>
      <c r="B155" t="s">
        <v>272</v>
      </c>
      <c r="C155" t="s">
        <v>29</v>
      </c>
      <c r="D155" t="s">
        <v>235</v>
      </c>
      <c r="E155">
        <f t="shared" si="3"/>
        <v>8</v>
      </c>
    </row>
    <row r="156" spans="1:5" x14ac:dyDescent="0.2">
      <c r="A156">
        <v>4</v>
      </c>
      <c r="B156" t="s">
        <v>272</v>
      </c>
      <c r="C156" t="s">
        <v>29</v>
      </c>
      <c r="D156" t="s">
        <v>236</v>
      </c>
      <c r="E156">
        <f t="shared" si="3"/>
        <v>9</v>
      </c>
    </row>
    <row r="157" spans="1:5" x14ac:dyDescent="0.2">
      <c r="A157">
        <v>4</v>
      </c>
      <c r="B157" t="s">
        <v>272</v>
      </c>
      <c r="C157" t="s">
        <v>29</v>
      </c>
      <c r="D157" t="s">
        <v>230</v>
      </c>
      <c r="E157">
        <f t="shared" si="3"/>
        <v>8</v>
      </c>
    </row>
    <row r="158" spans="1:5" x14ac:dyDescent="0.2">
      <c r="A158">
        <v>4</v>
      </c>
      <c r="B158" t="s">
        <v>272</v>
      </c>
      <c r="C158" t="s">
        <v>29</v>
      </c>
      <c r="D158" t="s">
        <v>237</v>
      </c>
      <c r="E158">
        <f t="shared" si="3"/>
        <v>11</v>
      </c>
    </row>
    <row r="159" spans="1:5" x14ac:dyDescent="0.2">
      <c r="A159">
        <v>4</v>
      </c>
      <c r="B159" t="s">
        <v>272</v>
      </c>
      <c r="C159" t="s">
        <v>29</v>
      </c>
      <c r="D159" t="s">
        <v>231</v>
      </c>
      <c r="E159">
        <f t="shared" si="3"/>
        <v>8</v>
      </c>
    </row>
    <row r="160" spans="1:5" x14ac:dyDescent="0.2">
      <c r="A160">
        <v>4</v>
      </c>
      <c r="B160" t="s">
        <v>272</v>
      </c>
      <c r="C160" t="s">
        <v>29</v>
      </c>
      <c r="D160" t="s">
        <v>212</v>
      </c>
      <c r="E160">
        <f t="shared" si="3"/>
        <v>8</v>
      </c>
    </row>
    <row r="161" spans="1:5" x14ac:dyDescent="0.2">
      <c r="A161">
        <v>4</v>
      </c>
      <c r="B161" t="s">
        <v>272</v>
      </c>
      <c r="C161" t="s">
        <v>29</v>
      </c>
      <c r="D161" t="s">
        <v>232</v>
      </c>
      <c r="E161">
        <f t="shared" si="3"/>
        <v>10</v>
      </c>
    </row>
    <row r="162" spans="1:5" x14ac:dyDescent="0.2">
      <c r="A162">
        <v>5</v>
      </c>
      <c r="B162" t="s">
        <v>273</v>
      </c>
      <c r="C162" t="s">
        <v>30</v>
      </c>
      <c r="D162" t="s">
        <v>254</v>
      </c>
      <c r="E162">
        <f t="shared" si="3"/>
        <v>8</v>
      </c>
    </row>
    <row r="163" spans="1:5" x14ac:dyDescent="0.2">
      <c r="A163">
        <v>5</v>
      </c>
      <c r="B163" t="s">
        <v>273</v>
      </c>
      <c r="C163" t="s">
        <v>30</v>
      </c>
      <c r="D163" t="s">
        <v>238</v>
      </c>
      <c r="E163">
        <f t="shared" si="3"/>
        <v>10</v>
      </c>
    </row>
    <row r="164" spans="1:5" x14ac:dyDescent="0.2">
      <c r="A164">
        <v>5</v>
      </c>
      <c r="B164" t="s">
        <v>273</v>
      </c>
      <c r="C164" t="s">
        <v>30</v>
      </c>
      <c r="D164" t="s">
        <v>120</v>
      </c>
      <c r="E164">
        <f t="shared" si="3"/>
        <v>12</v>
      </c>
    </row>
    <row r="165" spans="1:5" x14ac:dyDescent="0.2">
      <c r="A165">
        <v>5</v>
      </c>
      <c r="B165" t="s">
        <v>273</v>
      </c>
      <c r="C165" t="s">
        <v>30</v>
      </c>
      <c r="D165" t="s">
        <v>239</v>
      </c>
      <c r="E165">
        <f t="shared" si="3"/>
        <v>8</v>
      </c>
    </row>
    <row r="166" spans="1:5" x14ac:dyDescent="0.2">
      <c r="A166">
        <v>5</v>
      </c>
      <c r="B166" t="s">
        <v>273</v>
      </c>
      <c r="C166" t="s">
        <v>30</v>
      </c>
      <c r="D166" t="s">
        <v>240</v>
      </c>
      <c r="E166">
        <f t="shared" si="3"/>
        <v>6</v>
      </c>
    </row>
    <row r="167" spans="1:5" x14ac:dyDescent="0.2">
      <c r="A167">
        <v>5</v>
      </c>
      <c r="B167" t="s">
        <v>273</v>
      </c>
      <c r="C167" t="s">
        <v>30</v>
      </c>
      <c r="D167" t="s">
        <v>241</v>
      </c>
      <c r="E167">
        <f t="shared" si="3"/>
        <v>8</v>
      </c>
    </row>
    <row r="168" spans="1:5" x14ac:dyDescent="0.2">
      <c r="A168">
        <v>5</v>
      </c>
      <c r="B168" t="s">
        <v>273</v>
      </c>
      <c r="C168" t="s">
        <v>30</v>
      </c>
      <c r="D168" t="s">
        <v>255</v>
      </c>
      <c r="E168">
        <f t="shared" si="3"/>
        <v>11</v>
      </c>
    </row>
    <row r="169" spans="1:5" x14ac:dyDescent="0.2">
      <c r="A169">
        <v>5</v>
      </c>
      <c r="B169" t="s">
        <v>273</v>
      </c>
      <c r="C169" t="s">
        <v>30</v>
      </c>
      <c r="D169" t="s">
        <v>256</v>
      </c>
      <c r="E169">
        <f t="shared" si="3"/>
        <v>12</v>
      </c>
    </row>
    <row r="170" spans="1:5" x14ac:dyDescent="0.2">
      <c r="A170">
        <v>5</v>
      </c>
      <c r="B170" t="s">
        <v>273</v>
      </c>
      <c r="C170" t="s">
        <v>30</v>
      </c>
      <c r="D170" t="s">
        <v>242</v>
      </c>
      <c r="E170">
        <f t="shared" si="3"/>
        <v>10</v>
      </c>
    </row>
    <row r="171" spans="1:5" x14ac:dyDescent="0.2">
      <c r="A171">
        <v>5</v>
      </c>
      <c r="B171" t="s">
        <v>273</v>
      </c>
      <c r="C171" t="s">
        <v>30</v>
      </c>
      <c r="D171" t="s">
        <v>257</v>
      </c>
      <c r="E171">
        <f t="shared" si="3"/>
        <v>11</v>
      </c>
    </row>
    <row r="172" spans="1:5" x14ac:dyDescent="0.2">
      <c r="A172">
        <v>5</v>
      </c>
      <c r="B172" t="s">
        <v>273</v>
      </c>
      <c r="C172" t="s">
        <v>30</v>
      </c>
      <c r="D172" t="s">
        <v>106</v>
      </c>
      <c r="E172">
        <f t="shared" si="3"/>
        <v>9</v>
      </c>
    </row>
    <row r="173" spans="1:5" x14ac:dyDescent="0.2">
      <c r="A173">
        <v>5</v>
      </c>
      <c r="B173" t="s">
        <v>273</v>
      </c>
      <c r="C173" t="s">
        <v>30</v>
      </c>
      <c r="D173" t="s">
        <v>243</v>
      </c>
      <c r="E173">
        <f t="shared" si="3"/>
        <v>8</v>
      </c>
    </row>
    <row r="174" spans="1:5" x14ac:dyDescent="0.2">
      <c r="A174">
        <v>5</v>
      </c>
      <c r="B174" t="s">
        <v>273</v>
      </c>
      <c r="C174" t="s">
        <v>30</v>
      </c>
      <c r="D174" t="s">
        <v>105</v>
      </c>
      <c r="E174">
        <f t="shared" si="3"/>
        <v>9</v>
      </c>
    </row>
    <row r="175" spans="1:5" x14ac:dyDescent="0.2">
      <c r="A175">
        <v>5</v>
      </c>
      <c r="B175" t="s">
        <v>273</v>
      </c>
      <c r="C175" t="s">
        <v>30</v>
      </c>
      <c r="D175" t="s">
        <v>107</v>
      </c>
      <c r="E175">
        <f t="shared" si="3"/>
        <v>5</v>
      </c>
    </row>
    <row r="176" spans="1:5" x14ac:dyDescent="0.2">
      <c r="A176">
        <v>5</v>
      </c>
      <c r="B176" t="s">
        <v>273</v>
      </c>
      <c r="C176" t="s">
        <v>30</v>
      </c>
      <c r="D176" t="s">
        <v>108</v>
      </c>
      <c r="E176">
        <f t="shared" si="3"/>
        <v>2</v>
      </c>
    </row>
    <row r="177" spans="1:5" x14ac:dyDescent="0.2">
      <c r="A177">
        <v>5</v>
      </c>
      <c r="B177" t="s">
        <v>273</v>
      </c>
      <c r="C177" t="s">
        <v>30</v>
      </c>
      <c r="D177" t="s">
        <v>244</v>
      </c>
      <c r="E177">
        <f t="shared" si="3"/>
        <v>9</v>
      </c>
    </row>
    <row r="178" spans="1:5" x14ac:dyDescent="0.2">
      <c r="A178">
        <v>5</v>
      </c>
      <c r="B178" t="s">
        <v>273</v>
      </c>
      <c r="C178" t="s">
        <v>30</v>
      </c>
      <c r="D178" t="s">
        <v>245</v>
      </c>
      <c r="E178">
        <f t="shared" si="3"/>
        <v>11</v>
      </c>
    </row>
    <row r="179" spans="1:5" x14ac:dyDescent="0.2">
      <c r="A179">
        <v>5</v>
      </c>
      <c r="B179" t="s">
        <v>273</v>
      </c>
      <c r="C179" t="s">
        <v>30</v>
      </c>
      <c r="D179" t="s">
        <v>258</v>
      </c>
      <c r="E179">
        <f t="shared" si="3"/>
        <v>7</v>
      </c>
    </row>
    <row r="180" spans="1:5" x14ac:dyDescent="0.2">
      <c r="A180">
        <v>5</v>
      </c>
      <c r="B180" t="s">
        <v>273</v>
      </c>
      <c r="C180" t="s">
        <v>30</v>
      </c>
      <c r="D180" t="s">
        <v>259</v>
      </c>
      <c r="E180">
        <f t="shared" si="3"/>
        <v>9</v>
      </c>
    </row>
    <row r="181" spans="1:5" x14ac:dyDescent="0.2">
      <c r="A181">
        <v>5</v>
      </c>
      <c r="B181" t="s">
        <v>273</v>
      </c>
      <c r="C181" t="s">
        <v>30</v>
      </c>
      <c r="D181" t="s">
        <v>260</v>
      </c>
      <c r="E181">
        <f t="shared" si="3"/>
        <v>7</v>
      </c>
    </row>
    <row r="182" spans="1:5" x14ac:dyDescent="0.2">
      <c r="A182">
        <v>5</v>
      </c>
      <c r="B182" t="s">
        <v>273</v>
      </c>
      <c r="C182" t="s">
        <v>30</v>
      </c>
      <c r="D182" t="s">
        <v>261</v>
      </c>
      <c r="E182">
        <f t="shared" si="3"/>
        <v>8</v>
      </c>
    </row>
    <row r="183" spans="1:5" x14ac:dyDescent="0.2">
      <c r="A183">
        <v>5</v>
      </c>
      <c r="B183" t="s">
        <v>273</v>
      </c>
      <c r="C183" t="s">
        <v>30</v>
      </c>
      <c r="D183" t="s">
        <v>246</v>
      </c>
      <c r="E183">
        <f t="shared" si="3"/>
        <v>10</v>
      </c>
    </row>
    <row r="184" spans="1:5" x14ac:dyDescent="0.2">
      <c r="A184">
        <v>5</v>
      </c>
      <c r="B184" t="s">
        <v>273</v>
      </c>
      <c r="C184" t="s">
        <v>30</v>
      </c>
      <c r="D184" t="s">
        <v>247</v>
      </c>
      <c r="E184">
        <f t="shared" si="3"/>
        <v>11</v>
      </c>
    </row>
    <row r="185" spans="1:5" x14ac:dyDescent="0.2">
      <c r="A185">
        <v>5</v>
      </c>
      <c r="B185" t="s">
        <v>273</v>
      </c>
      <c r="C185" t="s">
        <v>30</v>
      </c>
      <c r="D185" t="s">
        <v>262</v>
      </c>
      <c r="E185">
        <f t="shared" si="3"/>
        <v>6</v>
      </c>
    </row>
    <row r="186" spans="1:5" x14ac:dyDescent="0.2">
      <c r="A186">
        <v>5</v>
      </c>
      <c r="B186" t="s">
        <v>273</v>
      </c>
      <c r="C186" t="s">
        <v>30</v>
      </c>
      <c r="D186" t="s">
        <v>268</v>
      </c>
      <c r="E186">
        <f t="shared" si="3"/>
        <v>11</v>
      </c>
    </row>
    <row r="187" spans="1:5" x14ac:dyDescent="0.2">
      <c r="A187">
        <v>5</v>
      </c>
      <c r="B187" t="s">
        <v>273</v>
      </c>
      <c r="C187" t="s">
        <v>30</v>
      </c>
      <c r="D187" t="s">
        <v>248</v>
      </c>
      <c r="E187">
        <f t="shared" si="3"/>
        <v>9</v>
      </c>
    </row>
    <row r="188" spans="1:5" x14ac:dyDescent="0.2">
      <c r="A188">
        <v>5</v>
      </c>
      <c r="B188" t="s">
        <v>273</v>
      </c>
      <c r="C188" t="s">
        <v>30</v>
      </c>
      <c r="D188" t="s">
        <v>263</v>
      </c>
      <c r="E188">
        <f t="shared" si="3"/>
        <v>12</v>
      </c>
    </row>
    <row r="189" spans="1:5" x14ac:dyDescent="0.2">
      <c r="A189">
        <v>5</v>
      </c>
      <c r="B189" t="s">
        <v>273</v>
      </c>
      <c r="C189" t="s">
        <v>30</v>
      </c>
      <c r="D189" t="s">
        <v>249</v>
      </c>
      <c r="E189">
        <f t="shared" si="3"/>
        <v>5</v>
      </c>
    </row>
    <row r="190" spans="1:5" x14ac:dyDescent="0.2">
      <c r="A190">
        <v>5</v>
      </c>
      <c r="B190" t="s">
        <v>273</v>
      </c>
      <c r="C190" t="s">
        <v>30</v>
      </c>
      <c r="D190" t="s">
        <v>250</v>
      </c>
      <c r="E190">
        <f t="shared" si="3"/>
        <v>10</v>
      </c>
    </row>
    <row r="191" spans="1:5" x14ac:dyDescent="0.2">
      <c r="A191">
        <v>5</v>
      </c>
      <c r="B191" t="s">
        <v>273</v>
      </c>
      <c r="C191" t="s">
        <v>30</v>
      </c>
      <c r="D191" t="s">
        <v>251</v>
      </c>
      <c r="E191">
        <f t="shared" si="3"/>
        <v>11</v>
      </c>
    </row>
    <row r="192" spans="1:5" x14ac:dyDescent="0.2">
      <c r="A192">
        <v>5</v>
      </c>
      <c r="B192" t="s">
        <v>273</v>
      </c>
      <c r="C192" t="s">
        <v>30</v>
      </c>
      <c r="D192" t="s">
        <v>264</v>
      </c>
      <c r="E192">
        <f t="shared" si="3"/>
        <v>12</v>
      </c>
    </row>
    <row r="193" spans="1:5" x14ac:dyDescent="0.2">
      <c r="A193">
        <v>5</v>
      </c>
      <c r="B193" t="s">
        <v>273</v>
      </c>
      <c r="C193" t="s">
        <v>30</v>
      </c>
      <c r="D193" t="s">
        <v>104</v>
      </c>
      <c r="E193">
        <f t="shared" si="3"/>
        <v>5</v>
      </c>
    </row>
    <row r="194" spans="1:5" x14ac:dyDescent="0.2">
      <c r="A194">
        <v>5</v>
      </c>
      <c r="B194" t="s">
        <v>273</v>
      </c>
      <c r="C194" t="s">
        <v>30</v>
      </c>
      <c r="D194" t="s">
        <v>265</v>
      </c>
      <c r="E194">
        <f t="shared" si="3"/>
        <v>12</v>
      </c>
    </row>
    <row r="195" spans="1:5" x14ac:dyDescent="0.2">
      <c r="A195">
        <v>5</v>
      </c>
      <c r="B195" t="s">
        <v>273</v>
      </c>
      <c r="C195" t="s">
        <v>30</v>
      </c>
      <c r="D195" t="s">
        <v>252</v>
      </c>
      <c r="E195">
        <f t="shared" ref="E195:E258" si="4">LEN(D195)</f>
        <v>10</v>
      </c>
    </row>
    <row r="196" spans="1:5" x14ac:dyDescent="0.2">
      <c r="A196">
        <v>5</v>
      </c>
      <c r="B196" t="s">
        <v>273</v>
      </c>
      <c r="C196" t="s">
        <v>30</v>
      </c>
      <c r="D196" t="s">
        <v>269</v>
      </c>
      <c r="E196">
        <f t="shared" si="4"/>
        <v>6</v>
      </c>
    </row>
    <row r="197" spans="1:5" x14ac:dyDescent="0.2">
      <c r="A197">
        <v>5</v>
      </c>
      <c r="B197" t="s">
        <v>273</v>
      </c>
      <c r="C197" t="s">
        <v>30</v>
      </c>
      <c r="D197" t="s">
        <v>270</v>
      </c>
      <c r="E197">
        <f t="shared" si="4"/>
        <v>12</v>
      </c>
    </row>
    <row r="198" spans="1:5" x14ac:dyDescent="0.2">
      <c r="A198">
        <v>5</v>
      </c>
      <c r="B198" t="s">
        <v>273</v>
      </c>
      <c r="C198" t="s">
        <v>30</v>
      </c>
      <c r="D198" t="s">
        <v>266</v>
      </c>
      <c r="E198">
        <f t="shared" si="4"/>
        <v>12</v>
      </c>
    </row>
    <row r="199" spans="1:5" x14ac:dyDescent="0.2">
      <c r="A199">
        <v>5</v>
      </c>
      <c r="B199" t="s">
        <v>273</v>
      </c>
      <c r="C199" t="s">
        <v>30</v>
      </c>
      <c r="D199" t="s">
        <v>103</v>
      </c>
      <c r="E199">
        <f t="shared" si="4"/>
        <v>6</v>
      </c>
    </row>
    <row r="200" spans="1:5" x14ac:dyDescent="0.2">
      <c r="A200">
        <v>5</v>
      </c>
      <c r="B200" t="s">
        <v>273</v>
      </c>
      <c r="C200" t="s">
        <v>30</v>
      </c>
      <c r="D200" t="s">
        <v>267</v>
      </c>
      <c r="E200">
        <f t="shared" si="4"/>
        <v>6</v>
      </c>
    </row>
    <row r="201" spans="1:5" x14ac:dyDescent="0.2">
      <c r="A201">
        <v>5</v>
      </c>
      <c r="B201" t="s">
        <v>273</v>
      </c>
      <c r="C201" t="s">
        <v>30</v>
      </c>
      <c r="D201" t="s">
        <v>253</v>
      </c>
      <c r="E201">
        <f t="shared" si="4"/>
        <v>9</v>
      </c>
    </row>
    <row r="202" spans="1:5" x14ac:dyDescent="0.2">
      <c r="C202" t="s">
        <v>31</v>
      </c>
    </row>
    <row r="203" spans="1:5" x14ac:dyDescent="0.2">
      <c r="C203" t="s">
        <v>31</v>
      </c>
    </row>
    <row r="204" spans="1:5" x14ac:dyDescent="0.2">
      <c r="C204" t="s">
        <v>31</v>
      </c>
    </row>
    <row r="205" spans="1:5" x14ac:dyDescent="0.2">
      <c r="C205" t="s">
        <v>31</v>
      </c>
    </row>
    <row r="206" spans="1:5" x14ac:dyDescent="0.2">
      <c r="C206" t="s">
        <v>31</v>
      </c>
    </row>
    <row r="207" spans="1:5" x14ac:dyDescent="0.2">
      <c r="C207" t="s">
        <v>31</v>
      </c>
    </row>
    <row r="208" spans="1:5" x14ac:dyDescent="0.2">
      <c r="C208" t="s">
        <v>31</v>
      </c>
    </row>
    <row r="209" spans="3:3" x14ac:dyDescent="0.2">
      <c r="C209" t="s">
        <v>31</v>
      </c>
    </row>
    <row r="210" spans="3:3" x14ac:dyDescent="0.2">
      <c r="C210" t="s">
        <v>31</v>
      </c>
    </row>
    <row r="211" spans="3:3" x14ac:dyDescent="0.2">
      <c r="C211" t="s">
        <v>31</v>
      </c>
    </row>
    <row r="212" spans="3:3" x14ac:dyDescent="0.2">
      <c r="C212" t="s">
        <v>31</v>
      </c>
    </row>
    <row r="213" spans="3:3" x14ac:dyDescent="0.2">
      <c r="C213" t="s">
        <v>31</v>
      </c>
    </row>
    <row r="214" spans="3:3" x14ac:dyDescent="0.2">
      <c r="C214" t="s">
        <v>31</v>
      </c>
    </row>
    <row r="215" spans="3:3" x14ac:dyDescent="0.2">
      <c r="C215" t="s">
        <v>31</v>
      </c>
    </row>
    <row r="216" spans="3:3" x14ac:dyDescent="0.2">
      <c r="C216" t="s">
        <v>31</v>
      </c>
    </row>
    <row r="217" spans="3:3" x14ac:dyDescent="0.2">
      <c r="C217" t="s">
        <v>31</v>
      </c>
    </row>
    <row r="218" spans="3:3" x14ac:dyDescent="0.2">
      <c r="C218" t="s">
        <v>31</v>
      </c>
    </row>
    <row r="219" spans="3:3" x14ac:dyDescent="0.2">
      <c r="C219" t="s">
        <v>31</v>
      </c>
    </row>
    <row r="220" spans="3:3" x14ac:dyDescent="0.2">
      <c r="C220" t="s">
        <v>31</v>
      </c>
    </row>
    <row r="221" spans="3:3" x14ac:dyDescent="0.2">
      <c r="C221" t="s">
        <v>31</v>
      </c>
    </row>
    <row r="222" spans="3:3" x14ac:dyDescent="0.2">
      <c r="C222" t="s">
        <v>31</v>
      </c>
    </row>
    <row r="223" spans="3:3" x14ac:dyDescent="0.2">
      <c r="C223" t="s">
        <v>31</v>
      </c>
    </row>
    <row r="224" spans="3:3" x14ac:dyDescent="0.2">
      <c r="C224" t="s">
        <v>31</v>
      </c>
    </row>
    <row r="225" spans="3:3" x14ac:dyDescent="0.2">
      <c r="C225" t="s">
        <v>31</v>
      </c>
    </row>
    <row r="226" spans="3:3" x14ac:dyDescent="0.2">
      <c r="C226" t="s">
        <v>31</v>
      </c>
    </row>
    <row r="227" spans="3:3" x14ac:dyDescent="0.2">
      <c r="C227" t="s">
        <v>31</v>
      </c>
    </row>
    <row r="228" spans="3:3" x14ac:dyDescent="0.2">
      <c r="C228" t="s">
        <v>31</v>
      </c>
    </row>
    <row r="229" spans="3:3" x14ac:dyDescent="0.2">
      <c r="C229" t="s">
        <v>31</v>
      </c>
    </row>
    <row r="230" spans="3:3" x14ac:dyDescent="0.2">
      <c r="C230" t="s">
        <v>31</v>
      </c>
    </row>
    <row r="231" spans="3:3" x14ac:dyDescent="0.2">
      <c r="C231" t="s">
        <v>31</v>
      </c>
    </row>
    <row r="232" spans="3:3" x14ac:dyDescent="0.2">
      <c r="C232" t="s">
        <v>31</v>
      </c>
    </row>
    <row r="233" spans="3:3" x14ac:dyDescent="0.2">
      <c r="C233" t="s">
        <v>31</v>
      </c>
    </row>
    <row r="234" spans="3:3" x14ac:dyDescent="0.2">
      <c r="C234" t="s">
        <v>31</v>
      </c>
    </row>
    <row r="235" spans="3:3" x14ac:dyDescent="0.2">
      <c r="C235" t="s">
        <v>31</v>
      </c>
    </row>
    <row r="236" spans="3:3" x14ac:dyDescent="0.2">
      <c r="C236" t="s">
        <v>31</v>
      </c>
    </row>
    <row r="237" spans="3:3" x14ac:dyDescent="0.2">
      <c r="C237" t="s">
        <v>31</v>
      </c>
    </row>
    <row r="238" spans="3:3" x14ac:dyDescent="0.2">
      <c r="C238" t="s">
        <v>31</v>
      </c>
    </row>
    <row r="239" spans="3:3" x14ac:dyDescent="0.2">
      <c r="C239" t="s">
        <v>31</v>
      </c>
    </row>
    <row r="240" spans="3:3" x14ac:dyDescent="0.2">
      <c r="C240" t="s">
        <v>31</v>
      </c>
    </row>
    <row r="241" spans="3:3" x14ac:dyDescent="0.2">
      <c r="C241" t="s">
        <v>31</v>
      </c>
    </row>
    <row r="242" spans="3:3" x14ac:dyDescent="0.2">
      <c r="C242" t="s">
        <v>32</v>
      </c>
    </row>
    <row r="243" spans="3:3" x14ac:dyDescent="0.2">
      <c r="C243" t="s">
        <v>32</v>
      </c>
    </row>
    <row r="244" spans="3:3" x14ac:dyDescent="0.2">
      <c r="C244" t="s">
        <v>32</v>
      </c>
    </row>
    <row r="245" spans="3:3" x14ac:dyDescent="0.2">
      <c r="C245" t="s">
        <v>32</v>
      </c>
    </row>
    <row r="246" spans="3:3" x14ac:dyDescent="0.2">
      <c r="C246" t="s">
        <v>32</v>
      </c>
    </row>
    <row r="247" spans="3:3" x14ac:dyDescent="0.2">
      <c r="C247" t="s">
        <v>32</v>
      </c>
    </row>
    <row r="248" spans="3:3" x14ac:dyDescent="0.2">
      <c r="C248" t="s">
        <v>32</v>
      </c>
    </row>
    <row r="249" spans="3:3" x14ac:dyDescent="0.2">
      <c r="C249" t="s">
        <v>32</v>
      </c>
    </row>
    <row r="250" spans="3:3" x14ac:dyDescent="0.2">
      <c r="C250" t="s">
        <v>32</v>
      </c>
    </row>
    <row r="251" spans="3:3" x14ac:dyDescent="0.2">
      <c r="C251" t="s">
        <v>32</v>
      </c>
    </row>
    <row r="252" spans="3:3" x14ac:dyDescent="0.2">
      <c r="C252" t="s">
        <v>32</v>
      </c>
    </row>
    <row r="253" spans="3:3" x14ac:dyDescent="0.2">
      <c r="C253" t="s">
        <v>32</v>
      </c>
    </row>
    <row r="254" spans="3:3" x14ac:dyDescent="0.2">
      <c r="C254" t="s">
        <v>32</v>
      </c>
    </row>
    <row r="255" spans="3:3" x14ac:dyDescent="0.2">
      <c r="C255" t="s">
        <v>32</v>
      </c>
    </row>
    <row r="256" spans="3:3" x14ac:dyDescent="0.2">
      <c r="C256" t="s">
        <v>32</v>
      </c>
    </row>
    <row r="257" spans="3:3" x14ac:dyDescent="0.2">
      <c r="C257" t="s">
        <v>32</v>
      </c>
    </row>
    <row r="258" spans="3:3" x14ac:dyDescent="0.2">
      <c r="C258" t="s">
        <v>32</v>
      </c>
    </row>
    <row r="259" spans="3:3" x14ac:dyDescent="0.2">
      <c r="C259" t="s">
        <v>32</v>
      </c>
    </row>
    <row r="260" spans="3:3" x14ac:dyDescent="0.2">
      <c r="C260" t="s">
        <v>32</v>
      </c>
    </row>
    <row r="261" spans="3:3" x14ac:dyDescent="0.2">
      <c r="C261" t="s">
        <v>32</v>
      </c>
    </row>
    <row r="262" spans="3:3" x14ac:dyDescent="0.2">
      <c r="C262" t="s">
        <v>32</v>
      </c>
    </row>
    <row r="263" spans="3:3" x14ac:dyDescent="0.2">
      <c r="C263" t="s">
        <v>32</v>
      </c>
    </row>
    <row r="264" spans="3:3" x14ac:dyDescent="0.2">
      <c r="C264" t="s">
        <v>32</v>
      </c>
    </row>
    <row r="265" spans="3:3" x14ac:dyDescent="0.2">
      <c r="C265" t="s">
        <v>32</v>
      </c>
    </row>
    <row r="266" spans="3:3" x14ac:dyDescent="0.2">
      <c r="C266" t="s">
        <v>32</v>
      </c>
    </row>
    <row r="267" spans="3:3" x14ac:dyDescent="0.2">
      <c r="C267" t="s">
        <v>32</v>
      </c>
    </row>
    <row r="268" spans="3:3" x14ac:dyDescent="0.2">
      <c r="C268" t="s">
        <v>32</v>
      </c>
    </row>
    <row r="269" spans="3:3" x14ac:dyDescent="0.2">
      <c r="C269" t="s">
        <v>32</v>
      </c>
    </row>
    <row r="270" spans="3:3" x14ac:dyDescent="0.2">
      <c r="C270" t="s">
        <v>32</v>
      </c>
    </row>
    <row r="271" spans="3:3" x14ac:dyDescent="0.2">
      <c r="C271" t="s">
        <v>32</v>
      </c>
    </row>
    <row r="272" spans="3:3" x14ac:dyDescent="0.2">
      <c r="C272" t="s">
        <v>32</v>
      </c>
    </row>
    <row r="273" spans="3:3" x14ac:dyDescent="0.2">
      <c r="C273" t="s">
        <v>32</v>
      </c>
    </row>
    <row r="274" spans="3:3" x14ac:dyDescent="0.2">
      <c r="C274" t="s">
        <v>32</v>
      </c>
    </row>
    <row r="275" spans="3:3" x14ac:dyDescent="0.2">
      <c r="C275" t="s">
        <v>32</v>
      </c>
    </row>
    <row r="276" spans="3:3" x14ac:dyDescent="0.2">
      <c r="C276" t="s">
        <v>32</v>
      </c>
    </row>
    <row r="277" spans="3:3" x14ac:dyDescent="0.2">
      <c r="C277" t="s">
        <v>32</v>
      </c>
    </row>
    <row r="278" spans="3:3" x14ac:dyDescent="0.2">
      <c r="C278" t="s">
        <v>32</v>
      </c>
    </row>
    <row r="279" spans="3:3" x14ac:dyDescent="0.2">
      <c r="C279" t="s">
        <v>32</v>
      </c>
    </row>
    <row r="280" spans="3:3" x14ac:dyDescent="0.2">
      <c r="C280" t="s">
        <v>32</v>
      </c>
    </row>
    <row r="281" spans="3:3" x14ac:dyDescent="0.2">
      <c r="C281" t="s">
        <v>32</v>
      </c>
    </row>
    <row r="282" spans="3:3" x14ac:dyDescent="0.2">
      <c r="C282" t="s">
        <v>33</v>
      </c>
    </row>
    <row r="283" spans="3:3" x14ac:dyDescent="0.2">
      <c r="C283" t="s">
        <v>33</v>
      </c>
    </row>
    <row r="284" spans="3:3" x14ac:dyDescent="0.2">
      <c r="C284" t="s">
        <v>33</v>
      </c>
    </row>
    <row r="285" spans="3:3" x14ac:dyDescent="0.2">
      <c r="C285" t="s">
        <v>33</v>
      </c>
    </row>
    <row r="286" spans="3:3" x14ac:dyDescent="0.2">
      <c r="C286" t="s">
        <v>33</v>
      </c>
    </row>
    <row r="287" spans="3:3" x14ac:dyDescent="0.2">
      <c r="C287" t="s">
        <v>33</v>
      </c>
    </row>
    <row r="288" spans="3:3" x14ac:dyDescent="0.2">
      <c r="C288" t="s">
        <v>33</v>
      </c>
    </row>
    <row r="289" spans="3:3" x14ac:dyDescent="0.2">
      <c r="C289" t="s">
        <v>33</v>
      </c>
    </row>
    <row r="290" spans="3:3" x14ac:dyDescent="0.2">
      <c r="C290" t="s">
        <v>33</v>
      </c>
    </row>
    <row r="291" spans="3:3" x14ac:dyDescent="0.2">
      <c r="C291" t="s">
        <v>33</v>
      </c>
    </row>
    <row r="292" spans="3:3" x14ac:dyDescent="0.2">
      <c r="C292" t="s">
        <v>33</v>
      </c>
    </row>
    <row r="293" spans="3:3" x14ac:dyDescent="0.2">
      <c r="C293" t="s">
        <v>33</v>
      </c>
    </row>
    <row r="294" spans="3:3" x14ac:dyDescent="0.2">
      <c r="C294" t="s">
        <v>33</v>
      </c>
    </row>
    <row r="295" spans="3:3" x14ac:dyDescent="0.2">
      <c r="C295" t="s">
        <v>33</v>
      </c>
    </row>
    <row r="296" spans="3:3" x14ac:dyDescent="0.2">
      <c r="C296" t="s">
        <v>33</v>
      </c>
    </row>
    <row r="297" spans="3:3" x14ac:dyDescent="0.2">
      <c r="C297" t="s">
        <v>33</v>
      </c>
    </row>
    <row r="298" spans="3:3" x14ac:dyDescent="0.2">
      <c r="C298" t="s">
        <v>33</v>
      </c>
    </row>
    <row r="299" spans="3:3" x14ac:dyDescent="0.2">
      <c r="C299" t="s">
        <v>33</v>
      </c>
    </row>
    <row r="300" spans="3:3" x14ac:dyDescent="0.2">
      <c r="C300" t="s">
        <v>33</v>
      </c>
    </row>
    <row r="301" spans="3:3" x14ac:dyDescent="0.2">
      <c r="C301" t="s">
        <v>33</v>
      </c>
    </row>
    <row r="302" spans="3:3" x14ac:dyDescent="0.2">
      <c r="C302" t="s">
        <v>33</v>
      </c>
    </row>
    <row r="303" spans="3:3" x14ac:dyDescent="0.2">
      <c r="C303" t="s">
        <v>33</v>
      </c>
    </row>
    <row r="304" spans="3:3" x14ac:dyDescent="0.2">
      <c r="C304" t="s">
        <v>33</v>
      </c>
    </row>
    <row r="305" spans="3:3" x14ac:dyDescent="0.2">
      <c r="C305" t="s">
        <v>33</v>
      </c>
    </row>
    <row r="306" spans="3:3" x14ac:dyDescent="0.2">
      <c r="C306" t="s">
        <v>33</v>
      </c>
    </row>
    <row r="307" spans="3:3" x14ac:dyDescent="0.2">
      <c r="C307" t="s">
        <v>33</v>
      </c>
    </row>
    <row r="308" spans="3:3" x14ac:dyDescent="0.2">
      <c r="C308" t="s">
        <v>33</v>
      </c>
    </row>
    <row r="309" spans="3:3" x14ac:dyDescent="0.2">
      <c r="C309" t="s">
        <v>33</v>
      </c>
    </row>
    <row r="310" spans="3:3" x14ac:dyDescent="0.2">
      <c r="C310" t="s">
        <v>33</v>
      </c>
    </row>
    <row r="311" spans="3:3" x14ac:dyDescent="0.2">
      <c r="C311" t="s">
        <v>33</v>
      </c>
    </row>
    <row r="312" spans="3:3" x14ac:dyDescent="0.2">
      <c r="C312" t="s">
        <v>33</v>
      </c>
    </row>
    <row r="313" spans="3:3" x14ac:dyDescent="0.2">
      <c r="C313" t="s">
        <v>33</v>
      </c>
    </row>
    <row r="314" spans="3:3" x14ac:dyDescent="0.2">
      <c r="C314" t="s">
        <v>33</v>
      </c>
    </row>
    <row r="315" spans="3:3" x14ac:dyDescent="0.2">
      <c r="C315" t="s">
        <v>33</v>
      </c>
    </row>
    <row r="316" spans="3:3" x14ac:dyDescent="0.2">
      <c r="C316" t="s">
        <v>33</v>
      </c>
    </row>
    <row r="317" spans="3:3" x14ac:dyDescent="0.2">
      <c r="C317" t="s">
        <v>33</v>
      </c>
    </row>
    <row r="318" spans="3:3" x14ac:dyDescent="0.2">
      <c r="C318" t="s">
        <v>33</v>
      </c>
    </row>
    <row r="319" spans="3:3" x14ac:dyDescent="0.2">
      <c r="C319" t="s">
        <v>33</v>
      </c>
    </row>
    <row r="320" spans="3:3" x14ac:dyDescent="0.2">
      <c r="C320" t="s">
        <v>33</v>
      </c>
    </row>
    <row r="321" spans="3:3" x14ac:dyDescent="0.2">
      <c r="C321" t="s">
        <v>33</v>
      </c>
    </row>
    <row r="322" spans="3:3" x14ac:dyDescent="0.2">
      <c r="C322" t="s">
        <v>34</v>
      </c>
    </row>
    <row r="323" spans="3:3" x14ac:dyDescent="0.2">
      <c r="C323" t="s">
        <v>34</v>
      </c>
    </row>
    <row r="324" spans="3:3" x14ac:dyDescent="0.2">
      <c r="C324" t="s">
        <v>34</v>
      </c>
    </row>
    <row r="325" spans="3:3" x14ac:dyDescent="0.2">
      <c r="C325" t="s">
        <v>34</v>
      </c>
    </row>
    <row r="326" spans="3:3" x14ac:dyDescent="0.2">
      <c r="C326" t="s">
        <v>34</v>
      </c>
    </row>
    <row r="327" spans="3:3" x14ac:dyDescent="0.2">
      <c r="C327" t="s">
        <v>34</v>
      </c>
    </row>
    <row r="328" spans="3:3" x14ac:dyDescent="0.2">
      <c r="C328" t="s">
        <v>34</v>
      </c>
    </row>
    <row r="329" spans="3:3" x14ac:dyDescent="0.2">
      <c r="C329" t="s">
        <v>34</v>
      </c>
    </row>
    <row r="330" spans="3:3" x14ac:dyDescent="0.2">
      <c r="C330" t="s">
        <v>34</v>
      </c>
    </row>
    <row r="331" spans="3:3" x14ac:dyDescent="0.2">
      <c r="C331" t="s">
        <v>34</v>
      </c>
    </row>
    <row r="332" spans="3:3" x14ac:dyDescent="0.2">
      <c r="C332" t="s">
        <v>34</v>
      </c>
    </row>
    <row r="333" spans="3:3" x14ac:dyDescent="0.2">
      <c r="C333" t="s">
        <v>34</v>
      </c>
    </row>
    <row r="334" spans="3:3" x14ac:dyDescent="0.2">
      <c r="C334" t="s">
        <v>34</v>
      </c>
    </row>
    <row r="335" spans="3:3" x14ac:dyDescent="0.2">
      <c r="C335" t="s">
        <v>34</v>
      </c>
    </row>
    <row r="336" spans="3:3" x14ac:dyDescent="0.2">
      <c r="C336" t="s">
        <v>34</v>
      </c>
    </row>
    <row r="337" spans="3:3" x14ac:dyDescent="0.2">
      <c r="C337" t="s">
        <v>34</v>
      </c>
    </row>
    <row r="338" spans="3:3" x14ac:dyDescent="0.2">
      <c r="C338" t="s">
        <v>34</v>
      </c>
    </row>
    <row r="339" spans="3:3" x14ac:dyDescent="0.2">
      <c r="C339" t="s">
        <v>34</v>
      </c>
    </row>
    <row r="340" spans="3:3" x14ac:dyDescent="0.2">
      <c r="C340" t="s">
        <v>34</v>
      </c>
    </row>
    <row r="341" spans="3:3" x14ac:dyDescent="0.2">
      <c r="C341" t="s">
        <v>34</v>
      </c>
    </row>
    <row r="342" spans="3:3" x14ac:dyDescent="0.2">
      <c r="C342" t="s">
        <v>34</v>
      </c>
    </row>
    <row r="343" spans="3:3" x14ac:dyDescent="0.2">
      <c r="C343" t="s">
        <v>34</v>
      </c>
    </row>
    <row r="344" spans="3:3" x14ac:dyDescent="0.2">
      <c r="C344" t="s">
        <v>34</v>
      </c>
    </row>
    <row r="345" spans="3:3" x14ac:dyDescent="0.2">
      <c r="C345" t="s">
        <v>34</v>
      </c>
    </row>
    <row r="346" spans="3:3" x14ac:dyDescent="0.2">
      <c r="C346" t="s">
        <v>34</v>
      </c>
    </row>
    <row r="347" spans="3:3" x14ac:dyDescent="0.2">
      <c r="C347" t="s">
        <v>34</v>
      </c>
    </row>
    <row r="348" spans="3:3" x14ac:dyDescent="0.2">
      <c r="C348" t="s">
        <v>34</v>
      </c>
    </row>
    <row r="349" spans="3:3" x14ac:dyDescent="0.2">
      <c r="C349" t="s">
        <v>34</v>
      </c>
    </row>
    <row r="350" spans="3:3" x14ac:dyDescent="0.2">
      <c r="C350" t="s">
        <v>34</v>
      </c>
    </row>
    <row r="351" spans="3:3" x14ac:dyDescent="0.2">
      <c r="C351" t="s">
        <v>34</v>
      </c>
    </row>
    <row r="352" spans="3:3" x14ac:dyDescent="0.2">
      <c r="C352" t="s">
        <v>34</v>
      </c>
    </row>
    <row r="353" spans="3:3" x14ac:dyDescent="0.2">
      <c r="C353" t="s">
        <v>34</v>
      </c>
    </row>
    <row r="354" spans="3:3" x14ac:dyDescent="0.2">
      <c r="C354" t="s">
        <v>34</v>
      </c>
    </row>
    <row r="355" spans="3:3" x14ac:dyDescent="0.2">
      <c r="C355" t="s">
        <v>34</v>
      </c>
    </row>
    <row r="356" spans="3:3" x14ac:dyDescent="0.2">
      <c r="C356" t="s">
        <v>34</v>
      </c>
    </row>
    <row r="357" spans="3:3" x14ac:dyDescent="0.2">
      <c r="C357" t="s">
        <v>34</v>
      </c>
    </row>
    <row r="358" spans="3:3" x14ac:dyDescent="0.2">
      <c r="C358" t="s">
        <v>34</v>
      </c>
    </row>
    <row r="359" spans="3:3" x14ac:dyDescent="0.2">
      <c r="C359" t="s">
        <v>34</v>
      </c>
    </row>
    <row r="360" spans="3:3" x14ac:dyDescent="0.2">
      <c r="C360" t="s">
        <v>34</v>
      </c>
    </row>
    <row r="361" spans="3:3" x14ac:dyDescent="0.2">
      <c r="C361" t="s">
        <v>34</v>
      </c>
    </row>
    <row r="362" spans="3:3" x14ac:dyDescent="0.2">
      <c r="C362" t="s">
        <v>35</v>
      </c>
    </row>
    <row r="363" spans="3:3" x14ac:dyDescent="0.2">
      <c r="C363" t="s">
        <v>35</v>
      </c>
    </row>
    <row r="364" spans="3:3" x14ac:dyDescent="0.2">
      <c r="C364" t="s">
        <v>35</v>
      </c>
    </row>
    <row r="365" spans="3:3" x14ac:dyDescent="0.2">
      <c r="C365" t="s">
        <v>35</v>
      </c>
    </row>
    <row r="366" spans="3:3" x14ac:dyDescent="0.2">
      <c r="C366" t="s">
        <v>35</v>
      </c>
    </row>
    <row r="367" spans="3:3" x14ac:dyDescent="0.2">
      <c r="C367" t="s">
        <v>35</v>
      </c>
    </row>
    <row r="368" spans="3:3" x14ac:dyDescent="0.2">
      <c r="C368" t="s">
        <v>35</v>
      </c>
    </row>
    <row r="369" spans="3:3" x14ac:dyDescent="0.2">
      <c r="C369" t="s">
        <v>35</v>
      </c>
    </row>
    <row r="370" spans="3:3" x14ac:dyDescent="0.2">
      <c r="C370" t="s">
        <v>35</v>
      </c>
    </row>
    <row r="371" spans="3:3" x14ac:dyDescent="0.2">
      <c r="C371" t="s">
        <v>35</v>
      </c>
    </row>
    <row r="372" spans="3:3" x14ac:dyDescent="0.2">
      <c r="C372" t="s">
        <v>35</v>
      </c>
    </row>
    <row r="373" spans="3:3" x14ac:dyDescent="0.2">
      <c r="C373" t="s">
        <v>35</v>
      </c>
    </row>
    <row r="374" spans="3:3" x14ac:dyDescent="0.2">
      <c r="C374" t="s">
        <v>35</v>
      </c>
    </row>
    <row r="375" spans="3:3" x14ac:dyDescent="0.2">
      <c r="C375" t="s">
        <v>35</v>
      </c>
    </row>
    <row r="376" spans="3:3" x14ac:dyDescent="0.2">
      <c r="C376" t="s">
        <v>35</v>
      </c>
    </row>
    <row r="377" spans="3:3" x14ac:dyDescent="0.2">
      <c r="C377" t="s">
        <v>35</v>
      </c>
    </row>
    <row r="378" spans="3:3" x14ac:dyDescent="0.2">
      <c r="C378" t="s">
        <v>35</v>
      </c>
    </row>
    <row r="379" spans="3:3" x14ac:dyDescent="0.2">
      <c r="C379" t="s">
        <v>35</v>
      </c>
    </row>
    <row r="380" spans="3:3" x14ac:dyDescent="0.2">
      <c r="C380" t="s">
        <v>35</v>
      </c>
    </row>
    <row r="381" spans="3:3" x14ac:dyDescent="0.2">
      <c r="C381" t="s">
        <v>35</v>
      </c>
    </row>
    <row r="382" spans="3:3" x14ac:dyDescent="0.2">
      <c r="C382" t="s">
        <v>35</v>
      </c>
    </row>
    <row r="383" spans="3:3" x14ac:dyDescent="0.2">
      <c r="C383" t="s">
        <v>35</v>
      </c>
    </row>
    <row r="384" spans="3:3" x14ac:dyDescent="0.2">
      <c r="C384" t="s">
        <v>35</v>
      </c>
    </row>
    <row r="385" spans="3:3" x14ac:dyDescent="0.2">
      <c r="C385" t="s">
        <v>35</v>
      </c>
    </row>
    <row r="386" spans="3:3" x14ac:dyDescent="0.2">
      <c r="C386" t="s">
        <v>35</v>
      </c>
    </row>
    <row r="387" spans="3:3" x14ac:dyDescent="0.2">
      <c r="C387" t="s">
        <v>35</v>
      </c>
    </row>
    <row r="388" spans="3:3" x14ac:dyDescent="0.2">
      <c r="C388" t="s">
        <v>35</v>
      </c>
    </row>
    <row r="389" spans="3:3" x14ac:dyDescent="0.2">
      <c r="C389" t="s">
        <v>35</v>
      </c>
    </row>
    <row r="390" spans="3:3" x14ac:dyDescent="0.2">
      <c r="C390" t="s">
        <v>35</v>
      </c>
    </row>
    <row r="391" spans="3:3" x14ac:dyDescent="0.2">
      <c r="C391" t="s">
        <v>35</v>
      </c>
    </row>
    <row r="392" spans="3:3" x14ac:dyDescent="0.2">
      <c r="C392" t="s">
        <v>35</v>
      </c>
    </row>
    <row r="393" spans="3:3" x14ac:dyDescent="0.2">
      <c r="C393" t="s">
        <v>35</v>
      </c>
    </row>
    <row r="394" spans="3:3" x14ac:dyDescent="0.2">
      <c r="C394" t="s">
        <v>35</v>
      </c>
    </row>
    <row r="395" spans="3:3" x14ac:dyDescent="0.2">
      <c r="C395" t="s">
        <v>35</v>
      </c>
    </row>
    <row r="396" spans="3:3" x14ac:dyDescent="0.2">
      <c r="C396" t="s">
        <v>35</v>
      </c>
    </row>
    <row r="397" spans="3:3" x14ac:dyDescent="0.2">
      <c r="C397" t="s">
        <v>35</v>
      </c>
    </row>
    <row r="398" spans="3:3" x14ac:dyDescent="0.2">
      <c r="C398" t="s">
        <v>35</v>
      </c>
    </row>
    <row r="399" spans="3:3" x14ac:dyDescent="0.2">
      <c r="C399" t="s">
        <v>35</v>
      </c>
    </row>
    <row r="400" spans="3:3" x14ac:dyDescent="0.2">
      <c r="C400" t="s">
        <v>35</v>
      </c>
    </row>
    <row r="401" spans="3:3" x14ac:dyDescent="0.2">
      <c r="C401" t="s">
        <v>35</v>
      </c>
    </row>
    <row r="402" spans="3:3" x14ac:dyDescent="0.2">
      <c r="C402" t="s">
        <v>36</v>
      </c>
    </row>
    <row r="403" spans="3:3" x14ac:dyDescent="0.2">
      <c r="C403" t="s">
        <v>36</v>
      </c>
    </row>
    <row r="404" spans="3:3" x14ac:dyDescent="0.2">
      <c r="C404" t="s">
        <v>36</v>
      </c>
    </row>
    <row r="405" spans="3:3" x14ac:dyDescent="0.2">
      <c r="C405" t="s">
        <v>36</v>
      </c>
    </row>
    <row r="406" spans="3:3" x14ac:dyDescent="0.2">
      <c r="C406" t="s">
        <v>36</v>
      </c>
    </row>
    <row r="407" spans="3:3" x14ac:dyDescent="0.2">
      <c r="C407" t="s">
        <v>36</v>
      </c>
    </row>
    <row r="408" spans="3:3" x14ac:dyDescent="0.2">
      <c r="C408" t="s">
        <v>36</v>
      </c>
    </row>
    <row r="409" spans="3:3" x14ac:dyDescent="0.2">
      <c r="C409" t="s">
        <v>36</v>
      </c>
    </row>
    <row r="410" spans="3:3" x14ac:dyDescent="0.2">
      <c r="C410" t="s">
        <v>36</v>
      </c>
    </row>
    <row r="411" spans="3:3" x14ac:dyDescent="0.2">
      <c r="C411" t="s">
        <v>36</v>
      </c>
    </row>
    <row r="412" spans="3:3" x14ac:dyDescent="0.2">
      <c r="C412" t="s">
        <v>36</v>
      </c>
    </row>
    <row r="413" spans="3:3" x14ac:dyDescent="0.2">
      <c r="C413" t="s">
        <v>36</v>
      </c>
    </row>
    <row r="414" spans="3:3" x14ac:dyDescent="0.2">
      <c r="C414" t="s">
        <v>36</v>
      </c>
    </row>
    <row r="415" spans="3:3" x14ac:dyDescent="0.2">
      <c r="C415" t="s">
        <v>36</v>
      </c>
    </row>
    <row r="416" spans="3:3" x14ac:dyDescent="0.2">
      <c r="C416" t="s">
        <v>36</v>
      </c>
    </row>
    <row r="417" spans="3:3" x14ac:dyDescent="0.2">
      <c r="C417" t="s">
        <v>36</v>
      </c>
    </row>
    <row r="418" spans="3:3" x14ac:dyDescent="0.2">
      <c r="C418" t="s">
        <v>36</v>
      </c>
    </row>
    <row r="419" spans="3:3" x14ac:dyDescent="0.2">
      <c r="C419" t="s">
        <v>36</v>
      </c>
    </row>
    <row r="420" spans="3:3" x14ac:dyDescent="0.2">
      <c r="C420" t="s">
        <v>36</v>
      </c>
    </row>
    <row r="421" spans="3:3" x14ac:dyDescent="0.2">
      <c r="C421" t="s">
        <v>36</v>
      </c>
    </row>
    <row r="422" spans="3:3" x14ac:dyDescent="0.2">
      <c r="C422" t="s">
        <v>36</v>
      </c>
    </row>
    <row r="423" spans="3:3" x14ac:dyDescent="0.2">
      <c r="C423" t="s">
        <v>36</v>
      </c>
    </row>
    <row r="424" spans="3:3" x14ac:dyDescent="0.2">
      <c r="C424" t="s">
        <v>36</v>
      </c>
    </row>
    <row r="425" spans="3:3" x14ac:dyDescent="0.2">
      <c r="C425" t="s">
        <v>36</v>
      </c>
    </row>
    <row r="426" spans="3:3" x14ac:dyDescent="0.2">
      <c r="C426" t="s">
        <v>36</v>
      </c>
    </row>
    <row r="427" spans="3:3" x14ac:dyDescent="0.2">
      <c r="C427" t="s">
        <v>36</v>
      </c>
    </row>
    <row r="428" spans="3:3" x14ac:dyDescent="0.2">
      <c r="C428" t="s">
        <v>36</v>
      </c>
    </row>
    <row r="429" spans="3:3" x14ac:dyDescent="0.2">
      <c r="C429" t="s">
        <v>36</v>
      </c>
    </row>
    <row r="430" spans="3:3" x14ac:dyDescent="0.2">
      <c r="C430" t="s">
        <v>36</v>
      </c>
    </row>
    <row r="431" spans="3:3" x14ac:dyDescent="0.2">
      <c r="C431" t="s">
        <v>36</v>
      </c>
    </row>
    <row r="432" spans="3:3" x14ac:dyDescent="0.2">
      <c r="C432" t="s">
        <v>36</v>
      </c>
    </row>
    <row r="433" spans="3:3" x14ac:dyDescent="0.2">
      <c r="C433" t="s">
        <v>36</v>
      </c>
    </row>
    <row r="434" spans="3:3" x14ac:dyDescent="0.2">
      <c r="C434" t="s">
        <v>36</v>
      </c>
    </row>
    <row r="435" spans="3:3" x14ac:dyDescent="0.2">
      <c r="C435" t="s">
        <v>36</v>
      </c>
    </row>
    <row r="436" spans="3:3" x14ac:dyDescent="0.2">
      <c r="C436" t="s">
        <v>36</v>
      </c>
    </row>
    <row r="437" spans="3:3" x14ac:dyDescent="0.2">
      <c r="C437" t="s">
        <v>36</v>
      </c>
    </row>
    <row r="438" spans="3:3" x14ac:dyDescent="0.2">
      <c r="C438" t="s">
        <v>36</v>
      </c>
    </row>
    <row r="439" spans="3:3" x14ac:dyDescent="0.2">
      <c r="C439" t="s">
        <v>36</v>
      </c>
    </row>
    <row r="440" spans="3:3" x14ac:dyDescent="0.2">
      <c r="C440" t="s">
        <v>36</v>
      </c>
    </row>
    <row r="441" spans="3:3" x14ac:dyDescent="0.2">
      <c r="C441" t="s">
        <v>36</v>
      </c>
    </row>
    <row r="442" spans="3:3" x14ac:dyDescent="0.2">
      <c r="C442" t="s">
        <v>37</v>
      </c>
    </row>
    <row r="443" spans="3:3" x14ac:dyDescent="0.2">
      <c r="C443" t="s">
        <v>37</v>
      </c>
    </row>
    <row r="444" spans="3:3" x14ac:dyDescent="0.2">
      <c r="C444" t="s">
        <v>37</v>
      </c>
    </row>
    <row r="445" spans="3:3" x14ac:dyDescent="0.2">
      <c r="C445" t="s">
        <v>37</v>
      </c>
    </row>
    <row r="446" spans="3:3" x14ac:dyDescent="0.2">
      <c r="C446" t="s">
        <v>37</v>
      </c>
    </row>
    <row r="447" spans="3:3" x14ac:dyDescent="0.2">
      <c r="C447" t="s">
        <v>37</v>
      </c>
    </row>
    <row r="448" spans="3:3" x14ac:dyDescent="0.2">
      <c r="C448" t="s">
        <v>37</v>
      </c>
    </row>
    <row r="449" spans="3:3" x14ac:dyDescent="0.2">
      <c r="C449" t="s">
        <v>37</v>
      </c>
    </row>
    <row r="450" spans="3:3" x14ac:dyDescent="0.2">
      <c r="C450" t="s">
        <v>37</v>
      </c>
    </row>
    <row r="451" spans="3:3" x14ac:dyDescent="0.2">
      <c r="C451" t="s">
        <v>37</v>
      </c>
    </row>
    <row r="452" spans="3:3" x14ac:dyDescent="0.2">
      <c r="C452" t="s">
        <v>37</v>
      </c>
    </row>
    <row r="453" spans="3:3" x14ac:dyDescent="0.2">
      <c r="C453" t="s">
        <v>37</v>
      </c>
    </row>
    <row r="454" spans="3:3" x14ac:dyDescent="0.2">
      <c r="C454" t="s">
        <v>37</v>
      </c>
    </row>
    <row r="455" spans="3:3" x14ac:dyDescent="0.2">
      <c r="C455" t="s">
        <v>37</v>
      </c>
    </row>
    <row r="456" spans="3:3" x14ac:dyDescent="0.2">
      <c r="C456" t="s">
        <v>37</v>
      </c>
    </row>
    <row r="457" spans="3:3" x14ac:dyDescent="0.2">
      <c r="C457" t="s">
        <v>37</v>
      </c>
    </row>
    <row r="458" spans="3:3" x14ac:dyDescent="0.2">
      <c r="C458" t="s">
        <v>37</v>
      </c>
    </row>
    <row r="459" spans="3:3" x14ac:dyDescent="0.2">
      <c r="C459" t="s">
        <v>37</v>
      </c>
    </row>
    <row r="460" spans="3:3" x14ac:dyDescent="0.2">
      <c r="C460" t="s">
        <v>37</v>
      </c>
    </row>
    <row r="461" spans="3:3" x14ac:dyDescent="0.2">
      <c r="C461" t="s">
        <v>37</v>
      </c>
    </row>
    <row r="462" spans="3:3" x14ac:dyDescent="0.2">
      <c r="C462" t="s">
        <v>37</v>
      </c>
    </row>
    <row r="463" spans="3:3" x14ac:dyDescent="0.2">
      <c r="C463" t="s">
        <v>37</v>
      </c>
    </row>
    <row r="464" spans="3:3" x14ac:dyDescent="0.2">
      <c r="C464" t="s">
        <v>37</v>
      </c>
    </row>
    <row r="465" spans="3:3" x14ac:dyDescent="0.2">
      <c r="C465" t="s">
        <v>37</v>
      </c>
    </row>
    <row r="466" spans="3:3" x14ac:dyDescent="0.2">
      <c r="C466" t="s">
        <v>37</v>
      </c>
    </row>
    <row r="467" spans="3:3" x14ac:dyDescent="0.2">
      <c r="C467" t="s">
        <v>37</v>
      </c>
    </row>
    <row r="468" spans="3:3" x14ac:dyDescent="0.2">
      <c r="C468" t="s">
        <v>37</v>
      </c>
    </row>
    <row r="469" spans="3:3" x14ac:dyDescent="0.2">
      <c r="C469" t="s">
        <v>37</v>
      </c>
    </row>
    <row r="470" spans="3:3" x14ac:dyDescent="0.2">
      <c r="C470" t="s">
        <v>37</v>
      </c>
    </row>
    <row r="471" spans="3:3" x14ac:dyDescent="0.2">
      <c r="C471" t="s">
        <v>37</v>
      </c>
    </row>
    <row r="472" spans="3:3" x14ac:dyDescent="0.2">
      <c r="C472" t="s">
        <v>37</v>
      </c>
    </row>
    <row r="473" spans="3:3" x14ac:dyDescent="0.2">
      <c r="C473" t="s">
        <v>37</v>
      </c>
    </row>
    <row r="474" spans="3:3" x14ac:dyDescent="0.2">
      <c r="C474" t="s">
        <v>37</v>
      </c>
    </row>
    <row r="475" spans="3:3" x14ac:dyDescent="0.2">
      <c r="C475" t="s">
        <v>37</v>
      </c>
    </row>
    <row r="476" spans="3:3" x14ac:dyDescent="0.2">
      <c r="C476" t="s">
        <v>37</v>
      </c>
    </row>
    <row r="477" spans="3:3" x14ac:dyDescent="0.2">
      <c r="C477" t="s">
        <v>37</v>
      </c>
    </row>
    <row r="478" spans="3:3" x14ac:dyDescent="0.2">
      <c r="C478" t="s">
        <v>37</v>
      </c>
    </row>
    <row r="479" spans="3:3" x14ac:dyDescent="0.2">
      <c r="C479" t="s">
        <v>37</v>
      </c>
    </row>
    <row r="480" spans="3:3" x14ac:dyDescent="0.2">
      <c r="C480" t="s">
        <v>37</v>
      </c>
    </row>
    <row r="481" spans="3:3" x14ac:dyDescent="0.2">
      <c r="C481" t="s">
        <v>37</v>
      </c>
    </row>
    <row r="482" spans="3:3" x14ac:dyDescent="0.2">
      <c r="C482" t="s">
        <v>38</v>
      </c>
    </row>
    <row r="483" spans="3:3" x14ac:dyDescent="0.2">
      <c r="C483" t="s">
        <v>38</v>
      </c>
    </row>
    <row r="484" spans="3:3" x14ac:dyDescent="0.2">
      <c r="C484" t="s">
        <v>38</v>
      </c>
    </row>
    <row r="485" spans="3:3" x14ac:dyDescent="0.2">
      <c r="C485" t="s">
        <v>38</v>
      </c>
    </row>
    <row r="486" spans="3:3" x14ac:dyDescent="0.2">
      <c r="C486" t="s">
        <v>38</v>
      </c>
    </row>
    <row r="487" spans="3:3" x14ac:dyDescent="0.2">
      <c r="C487" t="s">
        <v>38</v>
      </c>
    </row>
    <row r="488" spans="3:3" x14ac:dyDescent="0.2">
      <c r="C488" t="s">
        <v>38</v>
      </c>
    </row>
    <row r="489" spans="3:3" x14ac:dyDescent="0.2">
      <c r="C489" t="s">
        <v>38</v>
      </c>
    </row>
    <row r="490" spans="3:3" x14ac:dyDescent="0.2">
      <c r="C490" t="s">
        <v>38</v>
      </c>
    </row>
    <row r="491" spans="3:3" x14ac:dyDescent="0.2">
      <c r="C491" t="s">
        <v>38</v>
      </c>
    </row>
    <row r="492" spans="3:3" x14ac:dyDescent="0.2">
      <c r="C492" t="s">
        <v>38</v>
      </c>
    </row>
    <row r="493" spans="3:3" x14ac:dyDescent="0.2">
      <c r="C493" t="s">
        <v>38</v>
      </c>
    </row>
    <row r="494" spans="3:3" x14ac:dyDescent="0.2">
      <c r="C494" t="s">
        <v>38</v>
      </c>
    </row>
    <row r="495" spans="3:3" x14ac:dyDescent="0.2">
      <c r="C495" t="s">
        <v>38</v>
      </c>
    </row>
    <row r="496" spans="3:3" x14ac:dyDescent="0.2">
      <c r="C496" t="s">
        <v>38</v>
      </c>
    </row>
    <row r="497" spans="3:3" x14ac:dyDescent="0.2">
      <c r="C497" t="s">
        <v>38</v>
      </c>
    </row>
    <row r="498" spans="3:3" x14ac:dyDescent="0.2">
      <c r="C498" t="s">
        <v>38</v>
      </c>
    </row>
    <row r="499" spans="3:3" x14ac:dyDescent="0.2">
      <c r="C499" t="s">
        <v>38</v>
      </c>
    </row>
    <row r="500" spans="3:3" x14ac:dyDescent="0.2">
      <c r="C500" t="s">
        <v>38</v>
      </c>
    </row>
    <row r="501" spans="3:3" x14ac:dyDescent="0.2">
      <c r="C501" t="s">
        <v>38</v>
      </c>
    </row>
    <row r="502" spans="3:3" x14ac:dyDescent="0.2">
      <c r="C502" t="s">
        <v>38</v>
      </c>
    </row>
    <row r="503" spans="3:3" x14ac:dyDescent="0.2">
      <c r="C503" t="s">
        <v>38</v>
      </c>
    </row>
    <row r="504" spans="3:3" x14ac:dyDescent="0.2">
      <c r="C504" t="s">
        <v>38</v>
      </c>
    </row>
    <row r="505" spans="3:3" x14ac:dyDescent="0.2">
      <c r="C505" t="s">
        <v>38</v>
      </c>
    </row>
    <row r="506" spans="3:3" x14ac:dyDescent="0.2">
      <c r="C506" t="s">
        <v>38</v>
      </c>
    </row>
    <row r="507" spans="3:3" x14ac:dyDescent="0.2">
      <c r="C507" t="s">
        <v>38</v>
      </c>
    </row>
    <row r="508" spans="3:3" x14ac:dyDescent="0.2">
      <c r="C508" t="s">
        <v>38</v>
      </c>
    </row>
    <row r="509" spans="3:3" x14ac:dyDescent="0.2">
      <c r="C509" t="s">
        <v>38</v>
      </c>
    </row>
    <row r="510" spans="3:3" x14ac:dyDescent="0.2">
      <c r="C510" t="s">
        <v>38</v>
      </c>
    </row>
    <row r="511" spans="3:3" x14ac:dyDescent="0.2">
      <c r="C511" t="s">
        <v>38</v>
      </c>
    </row>
    <row r="512" spans="3:3" x14ac:dyDescent="0.2">
      <c r="C512" t="s">
        <v>38</v>
      </c>
    </row>
    <row r="513" spans="3:3" x14ac:dyDescent="0.2">
      <c r="C513" t="s">
        <v>38</v>
      </c>
    </row>
    <row r="514" spans="3:3" x14ac:dyDescent="0.2">
      <c r="C514" t="s">
        <v>38</v>
      </c>
    </row>
    <row r="515" spans="3:3" x14ac:dyDescent="0.2">
      <c r="C515" t="s">
        <v>38</v>
      </c>
    </row>
    <row r="516" spans="3:3" x14ac:dyDescent="0.2">
      <c r="C516" t="s">
        <v>38</v>
      </c>
    </row>
    <row r="517" spans="3:3" x14ac:dyDescent="0.2">
      <c r="C517" t="s">
        <v>38</v>
      </c>
    </row>
    <row r="518" spans="3:3" x14ac:dyDescent="0.2">
      <c r="C518" t="s">
        <v>38</v>
      </c>
    </row>
    <row r="519" spans="3:3" x14ac:dyDescent="0.2">
      <c r="C519" t="s">
        <v>38</v>
      </c>
    </row>
    <row r="520" spans="3:3" x14ac:dyDescent="0.2">
      <c r="C520" t="s">
        <v>38</v>
      </c>
    </row>
    <row r="521" spans="3:3" x14ac:dyDescent="0.2">
      <c r="C521" t="s">
        <v>38</v>
      </c>
    </row>
    <row r="522" spans="3:3" x14ac:dyDescent="0.2">
      <c r="C522" t="s">
        <v>39</v>
      </c>
    </row>
    <row r="523" spans="3:3" x14ac:dyDescent="0.2">
      <c r="C523" t="s">
        <v>39</v>
      </c>
    </row>
    <row r="524" spans="3:3" x14ac:dyDescent="0.2">
      <c r="C524" t="s">
        <v>39</v>
      </c>
    </row>
    <row r="525" spans="3:3" x14ac:dyDescent="0.2">
      <c r="C525" t="s">
        <v>39</v>
      </c>
    </row>
    <row r="526" spans="3:3" x14ac:dyDescent="0.2">
      <c r="C526" t="s">
        <v>39</v>
      </c>
    </row>
    <row r="527" spans="3:3" x14ac:dyDescent="0.2">
      <c r="C527" t="s">
        <v>39</v>
      </c>
    </row>
    <row r="528" spans="3:3" x14ac:dyDescent="0.2">
      <c r="C528" t="s">
        <v>39</v>
      </c>
    </row>
    <row r="529" spans="3:3" x14ac:dyDescent="0.2">
      <c r="C529" t="s">
        <v>39</v>
      </c>
    </row>
    <row r="530" spans="3:3" x14ac:dyDescent="0.2">
      <c r="C530" t="s">
        <v>39</v>
      </c>
    </row>
    <row r="531" spans="3:3" x14ac:dyDescent="0.2">
      <c r="C531" t="s">
        <v>39</v>
      </c>
    </row>
    <row r="532" spans="3:3" x14ac:dyDescent="0.2">
      <c r="C532" t="s">
        <v>39</v>
      </c>
    </row>
    <row r="533" spans="3:3" x14ac:dyDescent="0.2">
      <c r="C533" t="s">
        <v>39</v>
      </c>
    </row>
    <row r="534" spans="3:3" x14ac:dyDescent="0.2">
      <c r="C534" t="s">
        <v>39</v>
      </c>
    </row>
    <row r="535" spans="3:3" x14ac:dyDescent="0.2">
      <c r="C535" t="s">
        <v>39</v>
      </c>
    </row>
    <row r="536" spans="3:3" x14ac:dyDescent="0.2">
      <c r="C536" t="s">
        <v>39</v>
      </c>
    </row>
    <row r="537" spans="3:3" x14ac:dyDescent="0.2">
      <c r="C537" t="s">
        <v>39</v>
      </c>
    </row>
    <row r="538" spans="3:3" x14ac:dyDescent="0.2">
      <c r="C538" t="s">
        <v>39</v>
      </c>
    </row>
    <row r="539" spans="3:3" x14ac:dyDescent="0.2">
      <c r="C539" t="s">
        <v>39</v>
      </c>
    </row>
    <row r="540" spans="3:3" x14ac:dyDescent="0.2">
      <c r="C540" t="s">
        <v>39</v>
      </c>
    </row>
    <row r="541" spans="3:3" x14ac:dyDescent="0.2">
      <c r="C541" t="s">
        <v>39</v>
      </c>
    </row>
    <row r="542" spans="3:3" x14ac:dyDescent="0.2">
      <c r="C542" t="s">
        <v>39</v>
      </c>
    </row>
    <row r="543" spans="3:3" x14ac:dyDescent="0.2">
      <c r="C543" t="s">
        <v>39</v>
      </c>
    </row>
    <row r="544" spans="3:3" x14ac:dyDescent="0.2">
      <c r="C544" t="s">
        <v>39</v>
      </c>
    </row>
    <row r="545" spans="3:3" x14ac:dyDescent="0.2">
      <c r="C545" t="s">
        <v>39</v>
      </c>
    </row>
    <row r="546" spans="3:3" x14ac:dyDescent="0.2">
      <c r="C546" t="s">
        <v>39</v>
      </c>
    </row>
    <row r="547" spans="3:3" x14ac:dyDescent="0.2">
      <c r="C547" t="s">
        <v>39</v>
      </c>
    </row>
    <row r="548" spans="3:3" x14ac:dyDescent="0.2">
      <c r="C548" t="s">
        <v>39</v>
      </c>
    </row>
    <row r="549" spans="3:3" x14ac:dyDescent="0.2">
      <c r="C549" t="s">
        <v>39</v>
      </c>
    </row>
    <row r="550" spans="3:3" x14ac:dyDescent="0.2">
      <c r="C550" t="s">
        <v>39</v>
      </c>
    </row>
    <row r="551" spans="3:3" x14ac:dyDescent="0.2">
      <c r="C551" t="s">
        <v>39</v>
      </c>
    </row>
    <row r="552" spans="3:3" x14ac:dyDescent="0.2">
      <c r="C552" t="s">
        <v>39</v>
      </c>
    </row>
    <row r="553" spans="3:3" x14ac:dyDescent="0.2">
      <c r="C553" t="s">
        <v>39</v>
      </c>
    </row>
    <row r="554" spans="3:3" x14ac:dyDescent="0.2">
      <c r="C554" t="s">
        <v>39</v>
      </c>
    </row>
    <row r="555" spans="3:3" x14ac:dyDescent="0.2">
      <c r="C555" t="s">
        <v>39</v>
      </c>
    </row>
    <row r="556" spans="3:3" x14ac:dyDescent="0.2">
      <c r="C556" t="s">
        <v>39</v>
      </c>
    </row>
    <row r="557" spans="3:3" x14ac:dyDescent="0.2">
      <c r="C557" t="s">
        <v>39</v>
      </c>
    </row>
    <row r="558" spans="3:3" x14ac:dyDescent="0.2">
      <c r="C558" t="s">
        <v>39</v>
      </c>
    </row>
    <row r="559" spans="3:3" x14ac:dyDescent="0.2">
      <c r="C559" t="s">
        <v>39</v>
      </c>
    </row>
    <row r="560" spans="3:3" x14ac:dyDescent="0.2">
      <c r="C560" t="s">
        <v>39</v>
      </c>
    </row>
    <row r="561" spans="3:3" x14ac:dyDescent="0.2">
      <c r="C561" t="s">
        <v>39</v>
      </c>
    </row>
    <row r="562" spans="3:3" x14ac:dyDescent="0.2">
      <c r="C562" t="s">
        <v>40</v>
      </c>
    </row>
    <row r="563" spans="3:3" x14ac:dyDescent="0.2">
      <c r="C563" t="s">
        <v>40</v>
      </c>
    </row>
    <row r="564" spans="3:3" x14ac:dyDescent="0.2">
      <c r="C564" t="s">
        <v>40</v>
      </c>
    </row>
    <row r="565" spans="3:3" x14ac:dyDescent="0.2">
      <c r="C565" t="s">
        <v>40</v>
      </c>
    </row>
    <row r="566" spans="3:3" x14ac:dyDescent="0.2">
      <c r="C566" t="s">
        <v>40</v>
      </c>
    </row>
    <row r="567" spans="3:3" x14ac:dyDescent="0.2">
      <c r="C567" t="s">
        <v>40</v>
      </c>
    </row>
    <row r="568" spans="3:3" x14ac:dyDescent="0.2">
      <c r="C568" t="s">
        <v>40</v>
      </c>
    </row>
    <row r="569" spans="3:3" x14ac:dyDescent="0.2">
      <c r="C569" t="s">
        <v>40</v>
      </c>
    </row>
    <row r="570" spans="3:3" x14ac:dyDescent="0.2">
      <c r="C570" t="s">
        <v>40</v>
      </c>
    </row>
    <row r="571" spans="3:3" x14ac:dyDescent="0.2">
      <c r="C571" t="s">
        <v>40</v>
      </c>
    </row>
    <row r="572" spans="3:3" x14ac:dyDescent="0.2">
      <c r="C572" t="s">
        <v>40</v>
      </c>
    </row>
    <row r="573" spans="3:3" x14ac:dyDescent="0.2">
      <c r="C573" t="s">
        <v>40</v>
      </c>
    </row>
    <row r="574" spans="3:3" x14ac:dyDescent="0.2">
      <c r="C574" t="s">
        <v>40</v>
      </c>
    </row>
    <row r="575" spans="3:3" x14ac:dyDescent="0.2">
      <c r="C575" t="s">
        <v>40</v>
      </c>
    </row>
    <row r="576" spans="3:3" x14ac:dyDescent="0.2">
      <c r="C576" t="s">
        <v>40</v>
      </c>
    </row>
    <row r="577" spans="3:3" x14ac:dyDescent="0.2">
      <c r="C577" t="s">
        <v>40</v>
      </c>
    </row>
    <row r="578" spans="3:3" x14ac:dyDescent="0.2">
      <c r="C578" t="s">
        <v>40</v>
      </c>
    </row>
    <row r="579" spans="3:3" x14ac:dyDescent="0.2">
      <c r="C579" t="s">
        <v>40</v>
      </c>
    </row>
    <row r="580" spans="3:3" x14ac:dyDescent="0.2">
      <c r="C580" t="s">
        <v>40</v>
      </c>
    </row>
    <row r="581" spans="3:3" x14ac:dyDescent="0.2">
      <c r="C581" t="s">
        <v>40</v>
      </c>
    </row>
    <row r="582" spans="3:3" x14ac:dyDescent="0.2">
      <c r="C582" t="s">
        <v>40</v>
      </c>
    </row>
    <row r="583" spans="3:3" x14ac:dyDescent="0.2">
      <c r="C583" t="s">
        <v>40</v>
      </c>
    </row>
    <row r="584" spans="3:3" x14ac:dyDescent="0.2">
      <c r="C584" t="s">
        <v>40</v>
      </c>
    </row>
    <row r="585" spans="3:3" x14ac:dyDescent="0.2">
      <c r="C585" t="s">
        <v>40</v>
      </c>
    </row>
    <row r="586" spans="3:3" x14ac:dyDescent="0.2">
      <c r="C586" t="s">
        <v>40</v>
      </c>
    </row>
    <row r="587" spans="3:3" x14ac:dyDescent="0.2">
      <c r="C587" t="s">
        <v>40</v>
      </c>
    </row>
    <row r="588" spans="3:3" x14ac:dyDescent="0.2">
      <c r="C588" t="s">
        <v>40</v>
      </c>
    </row>
    <row r="589" spans="3:3" x14ac:dyDescent="0.2">
      <c r="C589" t="s">
        <v>40</v>
      </c>
    </row>
    <row r="590" spans="3:3" x14ac:dyDescent="0.2">
      <c r="C590" t="s">
        <v>40</v>
      </c>
    </row>
    <row r="591" spans="3:3" x14ac:dyDescent="0.2">
      <c r="C591" t="s">
        <v>40</v>
      </c>
    </row>
    <row r="592" spans="3:3" x14ac:dyDescent="0.2">
      <c r="C592" t="s">
        <v>40</v>
      </c>
    </row>
    <row r="593" spans="3:3" x14ac:dyDescent="0.2">
      <c r="C593" t="s">
        <v>40</v>
      </c>
    </row>
    <row r="594" spans="3:3" x14ac:dyDescent="0.2">
      <c r="C594" t="s">
        <v>40</v>
      </c>
    </row>
    <row r="595" spans="3:3" x14ac:dyDescent="0.2">
      <c r="C595" t="s">
        <v>40</v>
      </c>
    </row>
    <row r="596" spans="3:3" x14ac:dyDescent="0.2">
      <c r="C596" t="s">
        <v>40</v>
      </c>
    </row>
    <row r="597" spans="3:3" x14ac:dyDescent="0.2">
      <c r="C597" t="s">
        <v>40</v>
      </c>
    </row>
    <row r="598" spans="3:3" x14ac:dyDescent="0.2">
      <c r="C598" t="s">
        <v>40</v>
      </c>
    </row>
    <row r="599" spans="3:3" x14ac:dyDescent="0.2">
      <c r="C599" t="s">
        <v>40</v>
      </c>
    </row>
    <row r="600" spans="3:3" x14ac:dyDescent="0.2">
      <c r="C600" t="s">
        <v>40</v>
      </c>
    </row>
    <row r="601" spans="3:3" x14ac:dyDescent="0.2">
      <c r="C601" t="s">
        <v>40</v>
      </c>
    </row>
    <row r="602" spans="3:3" x14ac:dyDescent="0.2">
      <c r="C602" t="s">
        <v>41</v>
      </c>
    </row>
    <row r="603" spans="3:3" x14ac:dyDescent="0.2">
      <c r="C603" t="s">
        <v>41</v>
      </c>
    </row>
    <row r="604" spans="3:3" x14ac:dyDescent="0.2">
      <c r="C604" t="s">
        <v>41</v>
      </c>
    </row>
    <row r="605" spans="3:3" x14ac:dyDescent="0.2">
      <c r="C605" t="s">
        <v>41</v>
      </c>
    </row>
    <row r="606" spans="3:3" x14ac:dyDescent="0.2">
      <c r="C606" t="s">
        <v>41</v>
      </c>
    </row>
    <row r="607" spans="3:3" x14ac:dyDescent="0.2">
      <c r="C607" t="s">
        <v>41</v>
      </c>
    </row>
    <row r="608" spans="3:3" x14ac:dyDescent="0.2">
      <c r="C608" t="s">
        <v>41</v>
      </c>
    </row>
    <row r="609" spans="3:3" x14ac:dyDescent="0.2">
      <c r="C609" t="s">
        <v>41</v>
      </c>
    </row>
    <row r="610" spans="3:3" x14ac:dyDescent="0.2">
      <c r="C610" t="s">
        <v>41</v>
      </c>
    </row>
    <row r="611" spans="3:3" x14ac:dyDescent="0.2">
      <c r="C611" t="s">
        <v>41</v>
      </c>
    </row>
    <row r="612" spans="3:3" x14ac:dyDescent="0.2">
      <c r="C612" t="s">
        <v>41</v>
      </c>
    </row>
    <row r="613" spans="3:3" x14ac:dyDescent="0.2">
      <c r="C613" t="s">
        <v>41</v>
      </c>
    </row>
    <row r="614" spans="3:3" x14ac:dyDescent="0.2">
      <c r="C614" t="s">
        <v>41</v>
      </c>
    </row>
    <row r="615" spans="3:3" x14ac:dyDescent="0.2">
      <c r="C615" t="s">
        <v>41</v>
      </c>
    </row>
    <row r="616" spans="3:3" x14ac:dyDescent="0.2">
      <c r="C616" t="s">
        <v>41</v>
      </c>
    </row>
    <row r="617" spans="3:3" x14ac:dyDescent="0.2">
      <c r="C617" t="s">
        <v>41</v>
      </c>
    </row>
    <row r="618" spans="3:3" x14ac:dyDescent="0.2">
      <c r="C618" t="s">
        <v>41</v>
      </c>
    </row>
    <row r="619" spans="3:3" x14ac:dyDescent="0.2">
      <c r="C619" t="s">
        <v>41</v>
      </c>
    </row>
    <row r="620" spans="3:3" x14ac:dyDescent="0.2">
      <c r="C620" t="s">
        <v>41</v>
      </c>
    </row>
    <row r="621" spans="3:3" x14ac:dyDescent="0.2">
      <c r="C621" t="s">
        <v>41</v>
      </c>
    </row>
    <row r="622" spans="3:3" x14ac:dyDescent="0.2">
      <c r="C622" t="s">
        <v>41</v>
      </c>
    </row>
    <row r="623" spans="3:3" x14ac:dyDescent="0.2">
      <c r="C623" t="s">
        <v>41</v>
      </c>
    </row>
    <row r="624" spans="3:3" x14ac:dyDescent="0.2">
      <c r="C624" t="s">
        <v>41</v>
      </c>
    </row>
    <row r="625" spans="3:3" x14ac:dyDescent="0.2">
      <c r="C625" t="s">
        <v>41</v>
      </c>
    </row>
    <row r="626" spans="3:3" x14ac:dyDescent="0.2">
      <c r="C626" t="s">
        <v>41</v>
      </c>
    </row>
    <row r="627" spans="3:3" x14ac:dyDescent="0.2">
      <c r="C627" t="s">
        <v>41</v>
      </c>
    </row>
    <row r="628" spans="3:3" x14ac:dyDescent="0.2">
      <c r="C628" t="s">
        <v>41</v>
      </c>
    </row>
    <row r="629" spans="3:3" x14ac:dyDescent="0.2">
      <c r="C629" t="s">
        <v>41</v>
      </c>
    </row>
    <row r="630" spans="3:3" x14ac:dyDescent="0.2">
      <c r="C630" t="s">
        <v>41</v>
      </c>
    </row>
    <row r="631" spans="3:3" x14ac:dyDescent="0.2">
      <c r="C631" t="s">
        <v>41</v>
      </c>
    </row>
    <row r="632" spans="3:3" x14ac:dyDescent="0.2">
      <c r="C632" t="s">
        <v>41</v>
      </c>
    </row>
    <row r="633" spans="3:3" x14ac:dyDescent="0.2">
      <c r="C633" t="s">
        <v>41</v>
      </c>
    </row>
    <row r="634" spans="3:3" x14ac:dyDescent="0.2">
      <c r="C634" t="s">
        <v>41</v>
      </c>
    </row>
    <row r="635" spans="3:3" x14ac:dyDescent="0.2">
      <c r="C635" t="s">
        <v>41</v>
      </c>
    </row>
    <row r="636" spans="3:3" x14ac:dyDescent="0.2">
      <c r="C636" t="s">
        <v>41</v>
      </c>
    </row>
    <row r="637" spans="3:3" x14ac:dyDescent="0.2">
      <c r="C637" t="s">
        <v>41</v>
      </c>
    </row>
    <row r="638" spans="3:3" x14ac:dyDescent="0.2">
      <c r="C638" t="s">
        <v>41</v>
      </c>
    </row>
    <row r="639" spans="3:3" x14ac:dyDescent="0.2">
      <c r="C639" t="s">
        <v>41</v>
      </c>
    </row>
    <row r="640" spans="3:3" x14ac:dyDescent="0.2">
      <c r="C640" t="s">
        <v>41</v>
      </c>
    </row>
    <row r="641" spans="3:3" x14ac:dyDescent="0.2">
      <c r="C641" t="s">
        <v>41</v>
      </c>
    </row>
    <row r="642" spans="3:3" x14ac:dyDescent="0.2">
      <c r="C642" t="s">
        <v>42</v>
      </c>
    </row>
    <row r="643" spans="3:3" x14ac:dyDescent="0.2">
      <c r="C643" t="s">
        <v>42</v>
      </c>
    </row>
    <row r="644" spans="3:3" x14ac:dyDescent="0.2">
      <c r="C644" t="s">
        <v>42</v>
      </c>
    </row>
    <row r="645" spans="3:3" x14ac:dyDescent="0.2">
      <c r="C645" t="s">
        <v>42</v>
      </c>
    </row>
    <row r="646" spans="3:3" x14ac:dyDescent="0.2">
      <c r="C646" t="s">
        <v>42</v>
      </c>
    </row>
    <row r="647" spans="3:3" x14ac:dyDescent="0.2">
      <c r="C647" t="s">
        <v>42</v>
      </c>
    </row>
    <row r="648" spans="3:3" x14ac:dyDescent="0.2">
      <c r="C648" t="s">
        <v>42</v>
      </c>
    </row>
    <row r="649" spans="3:3" x14ac:dyDescent="0.2">
      <c r="C649" t="s">
        <v>42</v>
      </c>
    </row>
    <row r="650" spans="3:3" x14ac:dyDescent="0.2">
      <c r="C650" t="s">
        <v>42</v>
      </c>
    </row>
    <row r="651" spans="3:3" x14ac:dyDescent="0.2">
      <c r="C651" t="s">
        <v>42</v>
      </c>
    </row>
    <row r="652" spans="3:3" x14ac:dyDescent="0.2">
      <c r="C652" t="s">
        <v>42</v>
      </c>
    </row>
    <row r="653" spans="3:3" x14ac:dyDescent="0.2">
      <c r="C653" t="s">
        <v>42</v>
      </c>
    </row>
    <row r="654" spans="3:3" x14ac:dyDescent="0.2">
      <c r="C654" t="s">
        <v>42</v>
      </c>
    </row>
    <row r="655" spans="3:3" x14ac:dyDescent="0.2">
      <c r="C655" t="s">
        <v>42</v>
      </c>
    </row>
    <row r="656" spans="3:3" x14ac:dyDescent="0.2">
      <c r="C656" t="s">
        <v>42</v>
      </c>
    </row>
    <row r="657" spans="3:3" x14ac:dyDescent="0.2">
      <c r="C657" t="s">
        <v>42</v>
      </c>
    </row>
    <row r="658" spans="3:3" x14ac:dyDescent="0.2">
      <c r="C658" t="s">
        <v>42</v>
      </c>
    </row>
    <row r="659" spans="3:3" x14ac:dyDescent="0.2">
      <c r="C659" t="s">
        <v>42</v>
      </c>
    </row>
    <row r="660" spans="3:3" x14ac:dyDescent="0.2">
      <c r="C660" t="s">
        <v>42</v>
      </c>
    </row>
    <row r="661" spans="3:3" x14ac:dyDescent="0.2">
      <c r="C661" t="s">
        <v>42</v>
      </c>
    </row>
    <row r="662" spans="3:3" x14ac:dyDescent="0.2">
      <c r="C662" t="s">
        <v>42</v>
      </c>
    </row>
    <row r="663" spans="3:3" x14ac:dyDescent="0.2">
      <c r="C663" t="s">
        <v>42</v>
      </c>
    </row>
    <row r="664" spans="3:3" x14ac:dyDescent="0.2">
      <c r="C664" t="s">
        <v>42</v>
      </c>
    </row>
    <row r="665" spans="3:3" x14ac:dyDescent="0.2">
      <c r="C665" t="s">
        <v>42</v>
      </c>
    </row>
    <row r="666" spans="3:3" x14ac:dyDescent="0.2">
      <c r="C666" t="s">
        <v>42</v>
      </c>
    </row>
    <row r="667" spans="3:3" x14ac:dyDescent="0.2">
      <c r="C667" t="s">
        <v>42</v>
      </c>
    </row>
    <row r="668" spans="3:3" x14ac:dyDescent="0.2">
      <c r="C668" t="s">
        <v>42</v>
      </c>
    </row>
    <row r="669" spans="3:3" x14ac:dyDescent="0.2">
      <c r="C669" t="s">
        <v>42</v>
      </c>
    </row>
    <row r="670" spans="3:3" x14ac:dyDescent="0.2">
      <c r="C670" t="s">
        <v>42</v>
      </c>
    </row>
    <row r="671" spans="3:3" x14ac:dyDescent="0.2">
      <c r="C671" t="s">
        <v>42</v>
      </c>
    </row>
    <row r="672" spans="3:3" x14ac:dyDescent="0.2">
      <c r="C672" t="s">
        <v>42</v>
      </c>
    </row>
    <row r="673" spans="3:3" x14ac:dyDescent="0.2">
      <c r="C673" t="s">
        <v>42</v>
      </c>
    </row>
    <row r="674" spans="3:3" x14ac:dyDescent="0.2">
      <c r="C674" t="s">
        <v>42</v>
      </c>
    </row>
    <row r="675" spans="3:3" x14ac:dyDescent="0.2">
      <c r="C675" t="s">
        <v>42</v>
      </c>
    </row>
    <row r="676" spans="3:3" x14ac:dyDescent="0.2">
      <c r="C676" t="s">
        <v>42</v>
      </c>
    </row>
    <row r="677" spans="3:3" x14ac:dyDescent="0.2">
      <c r="C677" t="s">
        <v>42</v>
      </c>
    </row>
    <row r="678" spans="3:3" x14ac:dyDescent="0.2">
      <c r="C678" t="s">
        <v>42</v>
      </c>
    </row>
    <row r="679" spans="3:3" x14ac:dyDescent="0.2">
      <c r="C679" t="s">
        <v>42</v>
      </c>
    </row>
    <row r="680" spans="3:3" x14ac:dyDescent="0.2">
      <c r="C680" t="s">
        <v>42</v>
      </c>
    </row>
    <row r="681" spans="3:3" x14ac:dyDescent="0.2">
      <c r="C681" t="s">
        <v>42</v>
      </c>
    </row>
    <row r="682" spans="3:3" x14ac:dyDescent="0.2">
      <c r="C682" t="s">
        <v>43</v>
      </c>
    </row>
    <row r="683" spans="3:3" x14ac:dyDescent="0.2">
      <c r="C683" t="s">
        <v>43</v>
      </c>
    </row>
    <row r="684" spans="3:3" x14ac:dyDescent="0.2">
      <c r="C684" t="s">
        <v>43</v>
      </c>
    </row>
    <row r="685" spans="3:3" x14ac:dyDescent="0.2">
      <c r="C685" t="s">
        <v>43</v>
      </c>
    </row>
    <row r="686" spans="3:3" x14ac:dyDescent="0.2">
      <c r="C686" t="s">
        <v>43</v>
      </c>
    </row>
    <row r="687" spans="3:3" x14ac:dyDescent="0.2">
      <c r="C687" t="s">
        <v>43</v>
      </c>
    </row>
    <row r="688" spans="3:3" x14ac:dyDescent="0.2">
      <c r="C688" t="s">
        <v>43</v>
      </c>
    </row>
    <row r="689" spans="3:3" x14ac:dyDescent="0.2">
      <c r="C689" t="s">
        <v>43</v>
      </c>
    </row>
    <row r="690" spans="3:3" x14ac:dyDescent="0.2">
      <c r="C690" t="s">
        <v>43</v>
      </c>
    </row>
    <row r="691" spans="3:3" x14ac:dyDescent="0.2">
      <c r="C691" t="s">
        <v>43</v>
      </c>
    </row>
    <row r="692" spans="3:3" x14ac:dyDescent="0.2">
      <c r="C692" t="s">
        <v>43</v>
      </c>
    </row>
    <row r="693" spans="3:3" x14ac:dyDescent="0.2">
      <c r="C693" t="s">
        <v>43</v>
      </c>
    </row>
    <row r="694" spans="3:3" x14ac:dyDescent="0.2">
      <c r="C694" t="s">
        <v>43</v>
      </c>
    </row>
    <row r="695" spans="3:3" x14ac:dyDescent="0.2">
      <c r="C695" t="s">
        <v>43</v>
      </c>
    </row>
    <row r="696" spans="3:3" x14ac:dyDescent="0.2">
      <c r="C696" t="s">
        <v>43</v>
      </c>
    </row>
    <row r="697" spans="3:3" x14ac:dyDescent="0.2">
      <c r="C697" t="s">
        <v>43</v>
      </c>
    </row>
    <row r="698" spans="3:3" x14ac:dyDescent="0.2">
      <c r="C698" t="s">
        <v>43</v>
      </c>
    </row>
    <row r="699" spans="3:3" x14ac:dyDescent="0.2">
      <c r="C699" t="s">
        <v>43</v>
      </c>
    </row>
    <row r="700" spans="3:3" x14ac:dyDescent="0.2">
      <c r="C700" t="s">
        <v>43</v>
      </c>
    </row>
    <row r="701" spans="3:3" x14ac:dyDescent="0.2">
      <c r="C701" t="s">
        <v>43</v>
      </c>
    </row>
    <row r="702" spans="3:3" x14ac:dyDescent="0.2">
      <c r="C702" t="s">
        <v>43</v>
      </c>
    </row>
    <row r="703" spans="3:3" x14ac:dyDescent="0.2">
      <c r="C703" t="s">
        <v>43</v>
      </c>
    </row>
    <row r="704" spans="3:3" x14ac:dyDescent="0.2">
      <c r="C704" t="s">
        <v>43</v>
      </c>
    </row>
    <row r="705" spans="3:3" x14ac:dyDescent="0.2">
      <c r="C705" t="s">
        <v>43</v>
      </c>
    </row>
    <row r="706" spans="3:3" x14ac:dyDescent="0.2">
      <c r="C706" t="s">
        <v>43</v>
      </c>
    </row>
    <row r="707" spans="3:3" x14ac:dyDescent="0.2">
      <c r="C707" t="s">
        <v>43</v>
      </c>
    </row>
    <row r="708" spans="3:3" x14ac:dyDescent="0.2">
      <c r="C708" t="s">
        <v>43</v>
      </c>
    </row>
    <row r="709" spans="3:3" x14ac:dyDescent="0.2">
      <c r="C709" t="s">
        <v>43</v>
      </c>
    </row>
    <row r="710" spans="3:3" x14ac:dyDescent="0.2">
      <c r="C710" t="s">
        <v>43</v>
      </c>
    </row>
    <row r="711" spans="3:3" x14ac:dyDescent="0.2">
      <c r="C711" t="s">
        <v>43</v>
      </c>
    </row>
    <row r="712" spans="3:3" x14ac:dyDescent="0.2">
      <c r="C712" t="s">
        <v>43</v>
      </c>
    </row>
    <row r="713" spans="3:3" x14ac:dyDescent="0.2">
      <c r="C713" t="s">
        <v>43</v>
      </c>
    </row>
    <row r="714" spans="3:3" x14ac:dyDescent="0.2">
      <c r="C714" t="s">
        <v>43</v>
      </c>
    </row>
    <row r="715" spans="3:3" x14ac:dyDescent="0.2">
      <c r="C715" t="s">
        <v>43</v>
      </c>
    </row>
    <row r="716" spans="3:3" x14ac:dyDescent="0.2">
      <c r="C716" t="s">
        <v>43</v>
      </c>
    </row>
    <row r="717" spans="3:3" x14ac:dyDescent="0.2">
      <c r="C717" t="s">
        <v>43</v>
      </c>
    </row>
    <row r="718" spans="3:3" x14ac:dyDescent="0.2">
      <c r="C718" t="s">
        <v>43</v>
      </c>
    </row>
    <row r="719" spans="3:3" x14ac:dyDescent="0.2">
      <c r="C719" t="s">
        <v>43</v>
      </c>
    </row>
    <row r="720" spans="3:3" x14ac:dyDescent="0.2">
      <c r="C720" t="s">
        <v>43</v>
      </c>
    </row>
    <row r="721" spans="3:3" x14ac:dyDescent="0.2">
      <c r="C721" t="s">
        <v>43</v>
      </c>
    </row>
    <row r="722" spans="3:3" x14ac:dyDescent="0.2">
      <c r="C722" t="s">
        <v>44</v>
      </c>
    </row>
    <row r="723" spans="3:3" x14ac:dyDescent="0.2">
      <c r="C723" t="s">
        <v>44</v>
      </c>
    </row>
    <row r="724" spans="3:3" x14ac:dyDescent="0.2">
      <c r="C724" t="s">
        <v>44</v>
      </c>
    </row>
    <row r="725" spans="3:3" x14ac:dyDescent="0.2">
      <c r="C725" t="s">
        <v>44</v>
      </c>
    </row>
    <row r="726" spans="3:3" x14ac:dyDescent="0.2">
      <c r="C726" t="s">
        <v>44</v>
      </c>
    </row>
    <row r="727" spans="3:3" x14ac:dyDescent="0.2">
      <c r="C727" t="s">
        <v>44</v>
      </c>
    </row>
    <row r="728" spans="3:3" x14ac:dyDescent="0.2">
      <c r="C728" t="s">
        <v>44</v>
      </c>
    </row>
    <row r="729" spans="3:3" x14ac:dyDescent="0.2">
      <c r="C729" t="s">
        <v>44</v>
      </c>
    </row>
    <row r="730" spans="3:3" x14ac:dyDescent="0.2">
      <c r="C730" t="s">
        <v>44</v>
      </c>
    </row>
    <row r="731" spans="3:3" x14ac:dyDescent="0.2">
      <c r="C731" t="s">
        <v>44</v>
      </c>
    </row>
    <row r="732" spans="3:3" x14ac:dyDescent="0.2">
      <c r="C732" t="s">
        <v>44</v>
      </c>
    </row>
    <row r="733" spans="3:3" x14ac:dyDescent="0.2">
      <c r="C733" t="s">
        <v>44</v>
      </c>
    </row>
    <row r="734" spans="3:3" x14ac:dyDescent="0.2">
      <c r="C734" t="s">
        <v>44</v>
      </c>
    </row>
    <row r="735" spans="3:3" x14ac:dyDescent="0.2">
      <c r="C735" t="s">
        <v>44</v>
      </c>
    </row>
    <row r="736" spans="3:3" x14ac:dyDescent="0.2">
      <c r="C736" t="s">
        <v>44</v>
      </c>
    </row>
    <row r="737" spans="3:3" x14ac:dyDescent="0.2">
      <c r="C737" t="s">
        <v>44</v>
      </c>
    </row>
    <row r="738" spans="3:3" x14ac:dyDescent="0.2">
      <c r="C738" t="s">
        <v>44</v>
      </c>
    </row>
    <row r="739" spans="3:3" x14ac:dyDescent="0.2">
      <c r="C739" t="s">
        <v>44</v>
      </c>
    </row>
    <row r="740" spans="3:3" x14ac:dyDescent="0.2">
      <c r="C740" t="s">
        <v>44</v>
      </c>
    </row>
    <row r="741" spans="3:3" x14ac:dyDescent="0.2">
      <c r="C741" t="s">
        <v>44</v>
      </c>
    </row>
    <row r="742" spans="3:3" x14ac:dyDescent="0.2">
      <c r="C742" t="s">
        <v>44</v>
      </c>
    </row>
    <row r="743" spans="3:3" x14ac:dyDescent="0.2">
      <c r="C743" t="s">
        <v>44</v>
      </c>
    </row>
    <row r="744" spans="3:3" x14ac:dyDescent="0.2">
      <c r="C744" t="s">
        <v>44</v>
      </c>
    </row>
    <row r="745" spans="3:3" x14ac:dyDescent="0.2">
      <c r="C745" t="s">
        <v>44</v>
      </c>
    </row>
    <row r="746" spans="3:3" x14ac:dyDescent="0.2">
      <c r="C746" t="s">
        <v>44</v>
      </c>
    </row>
    <row r="747" spans="3:3" x14ac:dyDescent="0.2">
      <c r="C747" t="s">
        <v>44</v>
      </c>
    </row>
    <row r="748" spans="3:3" x14ac:dyDescent="0.2">
      <c r="C748" t="s">
        <v>44</v>
      </c>
    </row>
    <row r="749" spans="3:3" x14ac:dyDescent="0.2">
      <c r="C749" t="s">
        <v>44</v>
      </c>
    </row>
    <row r="750" spans="3:3" x14ac:dyDescent="0.2">
      <c r="C750" t="s">
        <v>44</v>
      </c>
    </row>
    <row r="751" spans="3:3" x14ac:dyDescent="0.2">
      <c r="C751" t="s">
        <v>44</v>
      </c>
    </row>
    <row r="752" spans="3:3" x14ac:dyDescent="0.2">
      <c r="C752" t="s">
        <v>44</v>
      </c>
    </row>
    <row r="753" spans="3:3" x14ac:dyDescent="0.2">
      <c r="C753" t="s">
        <v>44</v>
      </c>
    </row>
    <row r="754" spans="3:3" x14ac:dyDescent="0.2">
      <c r="C754" t="s">
        <v>44</v>
      </c>
    </row>
    <row r="755" spans="3:3" x14ac:dyDescent="0.2">
      <c r="C755" t="s">
        <v>44</v>
      </c>
    </row>
    <row r="756" spans="3:3" x14ac:dyDescent="0.2">
      <c r="C756" t="s">
        <v>44</v>
      </c>
    </row>
    <row r="757" spans="3:3" x14ac:dyDescent="0.2">
      <c r="C757" t="s">
        <v>44</v>
      </c>
    </row>
    <row r="758" spans="3:3" x14ac:dyDescent="0.2">
      <c r="C758" t="s">
        <v>44</v>
      </c>
    </row>
    <row r="759" spans="3:3" x14ac:dyDescent="0.2">
      <c r="C759" t="s">
        <v>44</v>
      </c>
    </row>
    <row r="760" spans="3:3" x14ac:dyDescent="0.2">
      <c r="C760" t="s">
        <v>44</v>
      </c>
    </row>
    <row r="761" spans="3:3" x14ac:dyDescent="0.2">
      <c r="C761" t="s">
        <v>44</v>
      </c>
    </row>
    <row r="762" spans="3:3" x14ac:dyDescent="0.2">
      <c r="C762" t="s">
        <v>45</v>
      </c>
    </row>
    <row r="763" spans="3:3" x14ac:dyDescent="0.2">
      <c r="C763" t="s">
        <v>45</v>
      </c>
    </row>
    <row r="764" spans="3:3" x14ac:dyDescent="0.2">
      <c r="C764" t="s">
        <v>45</v>
      </c>
    </row>
    <row r="765" spans="3:3" x14ac:dyDescent="0.2">
      <c r="C765" t="s">
        <v>45</v>
      </c>
    </row>
    <row r="766" spans="3:3" x14ac:dyDescent="0.2">
      <c r="C766" t="s">
        <v>45</v>
      </c>
    </row>
    <row r="767" spans="3:3" x14ac:dyDescent="0.2">
      <c r="C767" t="s">
        <v>45</v>
      </c>
    </row>
    <row r="768" spans="3:3" x14ac:dyDescent="0.2">
      <c r="C768" t="s">
        <v>45</v>
      </c>
    </row>
    <row r="769" spans="3:3" x14ac:dyDescent="0.2">
      <c r="C769" t="s">
        <v>45</v>
      </c>
    </row>
    <row r="770" spans="3:3" x14ac:dyDescent="0.2">
      <c r="C770" t="s">
        <v>45</v>
      </c>
    </row>
    <row r="771" spans="3:3" x14ac:dyDescent="0.2">
      <c r="C771" t="s">
        <v>45</v>
      </c>
    </row>
    <row r="772" spans="3:3" x14ac:dyDescent="0.2">
      <c r="C772" t="s">
        <v>45</v>
      </c>
    </row>
    <row r="773" spans="3:3" x14ac:dyDescent="0.2">
      <c r="C773" t="s">
        <v>45</v>
      </c>
    </row>
    <row r="774" spans="3:3" x14ac:dyDescent="0.2">
      <c r="C774" t="s">
        <v>45</v>
      </c>
    </row>
    <row r="775" spans="3:3" x14ac:dyDescent="0.2">
      <c r="C775" t="s">
        <v>45</v>
      </c>
    </row>
    <row r="776" spans="3:3" x14ac:dyDescent="0.2">
      <c r="C776" t="s">
        <v>45</v>
      </c>
    </row>
    <row r="777" spans="3:3" x14ac:dyDescent="0.2">
      <c r="C777" t="s">
        <v>45</v>
      </c>
    </row>
    <row r="778" spans="3:3" x14ac:dyDescent="0.2">
      <c r="C778" t="s">
        <v>45</v>
      </c>
    </row>
    <row r="779" spans="3:3" x14ac:dyDescent="0.2">
      <c r="C779" t="s">
        <v>45</v>
      </c>
    </row>
    <row r="780" spans="3:3" x14ac:dyDescent="0.2">
      <c r="C780" t="s">
        <v>45</v>
      </c>
    </row>
    <row r="781" spans="3:3" x14ac:dyDescent="0.2">
      <c r="C781" t="s">
        <v>45</v>
      </c>
    </row>
    <row r="782" spans="3:3" x14ac:dyDescent="0.2">
      <c r="C782" t="s">
        <v>45</v>
      </c>
    </row>
    <row r="783" spans="3:3" x14ac:dyDescent="0.2">
      <c r="C783" t="s">
        <v>45</v>
      </c>
    </row>
    <row r="784" spans="3:3" x14ac:dyDescent="0.2">
      <c r="C784" t="s">
        <v>45</v>
      </c>
    </row>
    <row r="785" spans="3:3" x14ac:dyDescent="0.2">
      <c r="C785" t="s">
        <v>45</v>
      </c>
    </row>
    <row r="786" spans="3:3" x14ac:dyDescent="0.2">
      <c r="C786" t="s">
        <v>45</v>
      </c>
    </row>
    <row r="787" spans="3:3" x14ac:dyDescent="0.2">
      <c r="C787" t="s">
        <v>45</v>
      </c>
    </row>
    <row r="788" spans="3:3" x14ac:dyDescent="0.2">
      <c r="C788" t="s">
        <v>45</v>
      </c>
    </row>
    <row r="789" spans="3:3" x14ac:dyDescent="0.2">
      <c r="C789" t="s">
        <v>45</v>
      </c>
    </row>
    <row r="790" spans="3:3" x14ac:dyDescent="0.2">
      <c r="C790" t="s">
        <v>45</v>
      </c>
    </row>
    <row r="791" spans="3:3" x14ac:dyDescent="0.2">
      <c r="C791" t="s">
        <v>45</v>
      </c>
    </row>
    <row r="792" spans="3:3" x14ac:dyDescent="0.2">
      <c r="C792" t="s">
        <v>45</v>
      </c>
    </row>
    <row r="793" spans="3:3" x14ac:dyDescent="0.2">
      <c r="C793" t="s">
        <v>45</v>
      </c>
    </row>
    <row r="794" spans="3:3" x14ac:dyDescent="0.2">
      <c r="C794" t="s">
        <v>45</v>
      </c>
    </row>
    <row r="795" spans="3:3" x14ac:dyDescent="0.2">
      <c r="C795" t="s">
        <v>45</v>
      </c>
    </row>
    <row r="796" spans="3:3" x14ac:dyDescent="0.2">
      <c r="C796" t="s">
        <v>45</v>
      </c>
    </row>
    <row r="797" spans="3:3" x14ac:dyDescent="0.2">
      <c r="C797" t="s">
        <v>45</v>
      </c>
    </row>
    <row r="798" spans="3:3" x14ac:dyDescent="0.2">
      <c r="C798" t="s">
        <v>45</v>
      </c>
    </row>
    <row r="799" spans="3:3" x14ac:dyDescent="0.2">
      <c r="C799" t="s">
        <v>45</v>
      </c>
    </row>
    <row r="800" spans="3:3" x14ac:dyDescent="0.2">
      <c r="C800" t="s">
        <v>45</v>
      </c>
    </row>
    <row r="801" spans="3:3" x14ac:dyDescent="0.2">
      <c r="C801" t="s">
        <v>45</v>
      </c>
    </row>
    <row r="802" spans="3:3" x14ac:dyDescent="0.2">
      <c r="C802" t="s">
        <v>46</v>
      </c>
    </row>
    <row r="803" spans="3:3" x14ac:dyDescent="0.2">
      <c r="C803" t="s">
        <v>46</v>
      </c>
    </row>
    <row r="804" spans="3:3" x14ac:dyDescent="0.2">
      <c r="C804" t="s">
        <v>46</v>
      </c>
    </row>
    <row r="805" spans="3:3" x14ac:dyDescent="0.2">
      <c r="C805" t="s">
        <v>46</v>
      </c>
    </row>
    <row r="806" spans="3:3" x14ac:dyDescent="0.2">
      <c r="C806" t="s">
        <v>46</v>
      </c>
    </row>
    <row r="807" spans="3:3" x14ac:dyDescent="0.2">
      <c r="C807" t="s">
        <v>46</v>
      </c>
    </row>
    <row r="808" spans="3:3" x14ac:dyDescent="0.2">
      <c r="C808" t="s">
        <v>46</v>
      </c>
    </row>
    <row r="809" spans="3:3" x14ac:dyDescent="0.2">
      <c r="C809" t="s">
        <v>46</v>
      </c>
    </row>
    <row r="810" spans="3:3" x14ac:dyDescent="0.2">
      <c r="C810" t="s">
        <v>46</v>
      </c>
    </row>
    <row r="811" spans="3:3" x14ac:dyDescent="0.2">
      <c r="C811" t="s">
        <v>46</v>
      </c>
    </row>
    <row r="812" spans="3:3" x14ac:dyDescent="0.2">
      <c r="C812" t="s">
        <v>46</v>
      </c>
    </row>
    <row r="813" spans="3:3" x14ac:dyDescent="0.2">
      <c r="C813" t="s">
        <v>46</v>
      </c>
    </row>
    <row r="814" spans="3:3" x14ac:dyDescent="0.2">
      <c r="C814" t="s">
        <v>46</v>
      </c>
    </row>
    <row r="815" spans="3:3" x14ac:dyDescent="0.2">
      <c r="C815" t="s">
        <v>46</v>
      </c>
    </row>
    <row r="816" spans="3:3" x14ac:dyDescent="0.2">
      <c r="C816" t="s">
        <v>46</v>
      </c>
    </row>
    <row r="817" spans="3:3" x14ac:dyDescent="0.2">
      <c r="C817" t="s">
        <v>46</v>
      </c>
    </row>
    <row r="818" spans="3:3" x14ac:dyDescent="0.2">
      <c r="C818" t="s">
        <v>46</v>
      </c>
    </row>
    <row r="819" spans="3:3" x14ac:dyDescent="0.2">
      <c r="C819" t="s">
        <v>46</v>
      </c>
    </row>
    <row r="820" spans="3:3" x14ac:dyDescent="0.2">
      <c r="C820" t="s">
        <v>46</v>
      </c>
    </row>
    <row r="821" spans="3:3" x14ac:dyDescent="0.2">
      <c r="C821" t="s">
        <v>46</v>
      </c>
    </row>
    <row r="822" spans="3:3" x14ac:dyDescent="0.2">
      <c r="C822" t="s">
        <v>46</v>
      </c>
    </row>
    <row r="823" spans="3:3" x14ac:dyDescent="0.2">
      <c r="C823" t="s">
        <v>46</v>
      </c>
    </row>
    <row r="824" spans="3:3" x14ac:dyDescent="0.2">
      <c r="C824" t="s">
        <v>46</v>
      </c>
    </row>
    <row r="825" spans="3:3" x14ac:dyDescent="0.2">
      <c r="C825" t="s">
        <v>46</v>
      </c>
    </row>
    <row r="826" spans="3:3" x14ac:dyDescent="0.2">
      <c r="C826" t="s">
        <v>46</v>
      </c>
    </row>
    <row r="827" spans="3:3" x14ac:dyDescent="0.2">
      <c r="C827" t="s">
        <v>46</v>
      </c>
    </row>
    <row r="828" spans="3:3" x14ac:dyDescent="0.2">
      <c r="C828" t="s">
        <v>46</v>
      </c>
    </row>
    <row r="829" spans="3:3" x14ac:dyDescent="0.2">
      <c r="C829" t="s">
        <v>46</v>
      </c>
    </row>
    <row r="830" spans="3:3" x14ac:dyDescent="0.2">
      <c r="C830" t="s">
        <v>46</v>
      </c>
    </row>
    <row r="831" spans="3:3" x14ac:dyDescent="0.2">
      <c r="C831" t="s">
        <v>46</v>
      </c>
    </row>
    <row r="832" spans="3:3" x14ac:dyDescent="0.2">
      <c r="C832" t="s">
        <v>46</v>
      </c>
    </row>
    <row r="833" spans="3:3" x14ac:dyDescent="0.2">
      <c r="C833" t="s">
        <v>46</v>
      </c>
    </row>
    <row r="834" spans="3:3" x14ac:dyDescent="0.2">
      <c r="C834" t="s">
        <v>46</v>
      </c>
    </row>
    <row r="835" spans="3:3" x14ac:dyDescent="0.2">
      <c r="C835" t="s">
        <v>46</v>
      </c>
    </row>
    <row r="836" spans="3:3" x14ac:dyDescent="0.2">
      <c r="C836" t="s">
        <v>46</v>
      </c>
    </row>
    <row r="837" spans="3:3" x14ac:dyDescent="0.2">
      <c r="C837" t="s">
        <v>46</v>
      </c>
    </row>
    <row r="838" spans="3:3" x14ac:dyDescent="0.2">
      <c r="C838" t="s">
        <v>46</v>
      </c>
    </row>
    <row r="839" spans="3:3" x14ac:dyDescent="0.2">
      <c r="C839" t="s">
        <v>46</v>
      </c>
    </row>
    <row r="840" spans="3:3" x14ac:dyDescent="0.2">
      <c r="C840" t="s">
        <v>46</v>
      </c>
    </row>
    <row r="841" spans="3:3" x14ac:dyDescent="0.2">
      <c r="C841" t="s">
        <v>46</v>
      </c>
    </row>
    <row r="842" spans="3:3" x14ac:dyDescent="0.2">
      <c r="C842" t="s">
        <v>47</v>
      </c>
    </row>
    <row r="843" spans="3:3" x14ac:dyDescent="0.2">
      <c r="C843" t="s">
        <v>47</v>
      </c>
    </row>
    <row r="844" spans="3:3" x14ac:dyDescent="0.2">
      <c r="C844" t="s">
        <v>47</v>
      </c>
    </row>
    <row r="845" spans="3:3" x14ac:dyDescent="0.2">
      <c r="C845" t="s">
        <v>47</v>
      </c>
    </row>
    <row r="846" spans="3:3" x14ac:dyDescent="0.2">
      <c r="C846" t="s">
        <v>47</v>
      </c>
    </row>
    <row r="847" spans="3:3" x14ac:dyDescent="0.2">
      <c r="C847" t="s">
        <v>47</v>
      </c>
    </row>
    <row r="848" spans="3:3" x14ac:dyDescent="0.2">
      <c r="C848" t="s">
        <v>47</v>
      </c>
    </row>
    <row r="849" spans="3:3" x14ac:dyDescent="0.2">
      <c r="C849" t="s">
        <v>47</v>
      </c>
    </row>
    <row r="850" spans="3:3" x14ac:dyDescent="0.2">
      <c r="C850" t="s">
        <v>47</v>
      </c>
    </row>
    <row r="851" spans="3:3" x14ac:dyDescent="0.2">
      <c r="C851" t="s">
        <v>47</v>
      </c>
    </row>
    <row r="852" spans="3:3" x14ac:dyDescent="0.2">
      <c r="C852" t="s">
        <v>47</v>
      </c>
    </row>
    <row r="853" spans="3:3" x14ac:dyDescent="0.2">
      <c r="C853" t="s">
        <v>47</v>
      </c>
    </row>
    <row r="854" spans="3:3" x14ac:dyDescent="0.2">
      <c r="C854" t="s">
        <v>47</v>
      </c>
    </row>
    <row r="855" spans="3:3" x14ac:dyDescent="0.2">
      <c r="C855" t="s">
        <v>47</v>
      </c>
    </row>
    <row r="856" spans="3:3" x14ac:dyDescent="0.2">
      <c r="C856" t="s">
        <v>47</v>
      </c>
    </row>
    <row r="857" spans="3:3" x14ac:dyDescent="0.2">
      <c r="C857" t="s">
        <v>47</v>
      </c>
    </row>
    <row r="858" spans="3:3" x14ac:dyDescent="0.2">
      <c r="C858" t="s">
        <v>47</v>
      </c>
    </row>
    <row r="859" spans="3:3" x14ac:dyDescent="0.2">
      <c r="C859" t="s">
        <v>47</v>
      </c>
    </row>
    <row r="860" spans="3:3" x14ac:dyDescent="0.2">
      <c r="C860" t="s">
        <v>47</v>
      </c>
    </row>
    <row r="861" spans="3:3" x14ac:dyDescent="0.2">
      <c r="C861" t="s">
        <v>47</v>
      </c>
    </row>
    <row r="862" spans="3:3" x14ac:dyDescent="0.2">
      <c r="C862" t="s">
        <v>47</v>
      </c>
    </row>
    <row r="863" spans="3:3" x14ac:dyDescent="0.2">
      <c r="C863" t="s">
        <v>47</v>
      </c>
    </row>
    <row r="864" spans="3:3" x14ac:dyDescent="0.2">
      <c r="C864" t="s">
        <v>47</v>
      </c>
    </row>
    <row r="865" spans="3:3" x14ac:dyDescent="0.2">
      <c r="C865" t="s">
        <v>47</v>
      </c>
    </row>
    <row r="866" spans="3:3" x14ac:dyDescent="0.2">
      <c r="C866" t="s">
        <v>47</v>
      </c>
    </row>
    <row r="867" spans="3:3" x14ac:dyDescent="0.2">
      <c r="C867" t="s">
        <v>47</v>
      </c>
    </row>
    <row r="868" spans="3:3" x14ac:dyDescent="0.2">
      <c r="C868" t="s">
        <v>47</v>
      </c>
    </row>
    <row r="869" spans="3:3" x14ac:dyDescent="0.2">
      <c r="C869" t="s">
        <v>47</v>
      </c>
    </row>
    <row r="870" spans="3:3" x14ac:dyDescent="0.2">
      <c r="C870" t="s">
        <v>47</v>
      </c>
    </row>
    <row r="871" spans="3:3" x14ac:dyDescent="0.2">
      <c r="C871" t="s">
        <v>47</v>
      </c>
    </row>
    <row r="872" spans="3:3" x14ac:dyDescent="0.2">
      <c r="C872" t="s">
        <v>47</v>
      </c>
    </row>
    <row r="873" spans="3:3" x14ac:dyDescent="0.2">
      <c r="C873" t="s">
        <v>47</v>
      </c>
    </row>
    <row r="874" spans="3:3" x14ac:dyDescent="0.2">
      <c r="C874" t="s">
        <v>47</v>
      </c>
    </row>
    <row r="875" spans="3:3" x14ac:dyDescent="0.2">
      <c r="C875" t="s">
        <v>47</v>
      </c>
    </row>
    <row r="876" spans="3:3" x14ac:dyDescent="0.2">
      <c r="C876" t="s">
        <v>47</v>
      </c>
    </row>
    <row r="877" spans="3:3" x14ac:dyDescent="0.2">
      <c r="C877" t="s">
        <v>47</v>
      </c>
    </row>
    <row r="878" spans="3:3" x14ac:dyDescent="0.2">
      <c r="C878" t="s">
        <v>47</v>
      </c>
    </row>
    <row r="879" spans="3:3" x14ac:dyDescent="0.2">
      <c r="C879" t="s">
        <v>47</v>
      </c>
    </row>
    <row r="880" spans="3:3" x14ac:dyDescent="0.2">
      <c r="C880" t="s">
        <v>47</v>
      </c>
    </row>
    <row r="881" spans="3:3" x14ac:dyDescent="0.2">
      <c r="C881" t="s">
        <v>47</v>
      </c>
    </row>
    <row r="882" spans="3:3" x14ac:dyDescent="0.2">
      <c r="C882" t="s">
        <v>48</v>
      </c>
    </row>
    <row r="883" spans="3:3" x14ac:dyDescent="0.2">
      <c r="C883" t="s">
        <v>48</v>
      </c>
    </row>
    <row r="884" spans="3:3" x14ac:dyDescent="0.2">
      <c r="C884" t="s">
        <v>48</v>
      </c>
    </row>
    <row r="885" spans="3:3" x14ac:dyDescent="0.2">
      <c r="C885" t="s">
        <v>48</v>
      </c>
    </row>
    <row r="886" spans="3:3" x14ac:dyDescent="0.2">
      <c r="C886" t="s">
        <v>48</v>
      </c>
    </row>
    <row r="887" spans="3:3" x14ac:dyDescent="0.2">
      <c r="C887" t="s">
        <v>48</v>
      </c>
    </row>
    <row r="888" spans="3:3" x14ac:dyDescent="0.2">
      <c r="C888" t="s">
        <v>48</v>
      </c>
    </row>
    <row r="889" spans="3:3" x14ac:dyDescent="0.2">
      <c r="C889" t="s">
        <v>48</v>
      </c>
    </row>
    <row r="890" spans="3:3" x14ac:dyDescent="0.2">
      <c r="C890" t="s">
        <v>48</v>
      </c>
    </row>
    <row r="891" spans="3:3" x14ac:dyDescent="0.2">
      <c r="C891" t="s">
        <v>48</v>
      </c>
    </row>
    <row r="892" spans="3:3" x14ac:dyDescent="0.2">
      <c r="C892" t="s">
        <v>48</v>
      </c>
    </row>
    <row r="893" spans="3:3" x14ac:dyDescent="0.2">
      <c r="C893" t="s">
        <v>48</v>
      </c>
    </row>
    <row r="894" spans="3:3" x14ac:dyDescent="0.2">
      <c r="C894" t="s">
        <v>48</v>
      </c>
    </row>
    <row r="895" spans="3:3" x14ac:dyDescent="0.2">
      <c r="C895" t="s">
        <v>48</v>
      </c>
    </row>
    <row r="896" spans="3:3" x14ac:dyDescent="0.2">
      <c r="C896" t="s">
        <v>48</v>
      </c>
    </row>
    <row r="897" spans="3:3" x14ac:dyDescent="0.2">
      <c r="C897" t="s">
        <v>48</v>
      </c>
    </row>
    <row r="898" spans="3:3" x14ac:dyDescent="0.2">
      <c r="C898" t="s">
        <v>48</v>
      </c>
    </row>
    <row r="899" spans="3:3" x14ac:dyDescent="0.2">
      <c r="C899" t="s">
        <v>48</v>
      </c>
    </row>
    <row r="900" spans="3:3" x14ac:dyDescent="0.2">
      <c r="C900" t="s">
        <v>48</v>
      </c>
    </row>
    <row r="901" spans="3:3" x14ac:dyDescent="0.2">
      <c r="C901" t="s">
        <v>48</v>
      </c>
    </row>
    <row r="902" spans="3:3" x14ac:dyDescent="0.2">
      <c r="C902" t="s">
        <v>48</v>
      </c>
    </row>
    <row r="903" spans="3:3" x14ac:dyDescent="0.2">
      <c r="C903" t="s">
        <v>48</v>
      </c>
    </row>
    <row r="904" spans="3:3" x14ac:dyDescent="0.2">
      <c r="C904" t="s">
        <v>48</v>
      </c>
    </row>
    <row r="905" spans="3:3" x14ac:dyDescent="0.2">
      <c r="C905" t="s">
        <v>48</v>
      </c>
    </row>
    <row r="906" spans="3:3" x14ac:dyDescent="0.2">
      <c r="C906" t="s">
        <v>48</v>
      </c>
    </row>
    <row r="907" spans="3:3" x14ac:dyDescent="0.2">
      <c r="C907" t="s">
        <v>48</v>
      </c>
    </row>
    <row r="908" spans="3:3" x14ac:dyDescent="0.2">
      <c r="C908" t="s">
        <v>48</v>
      </c>
    </row>
    <row r="909" spans="3:3" x14ac:dyDescent="0.2">
      <c r="C909" t="s">
        <v>48</v>
      </c>
    </row>
    <row r="910" spans="3:3" x14ac:dyDescent="0.2">
      <c r="C910" t="s">
        <v>48</v>
      </c>
    </row>
    <row r="911" spans="3:3" x14ac:dyDescent="0.2">
      <c r="C911" t="s">
        <v>48</v>
      </c>
    </row>
    <row r="912" spans="3:3" x14ac:dyDescent="0.2">
      <c r="C912" t="s">
        <v>48</v>
      </c>
    </row>
    <row r="913" spans="3:3" x14ac:dyDescent="0.2">
      <c r="C913" t="s">
        <v>48</v>
      </c>
    </row>
    <row r="914" spans="3:3" x14ac:dyDescent="0.2">
      <c r="C914" t="s">
        <v>48</v>
      </c>
    </row>
    <row r="915" spans="3:3" x14ac:dyDescent="0.2">
      <c r="C915" t="s">
        <v>48</v>
      </c>
    </row>
    <row r="916" spans="3:3" x14ac:dyDescent="0.2">
      <c r="C916" t="s">
        <v>48</v>
      </c>
    </row>
    <row r="917" spans="3:3" x14ac:dyDescent="0.2">
      <c r="C917" t="s">
        <v>48</v>
      </c>
    </row>
    <row r="918" spans="3:3" x14ac:dyDescent="0.2">
      <c r="C918" t="s">
        <v>48</v>
      </c>
    </row>
    <row r="919" spans="3:3" x14ac:dyDescent="0.2">
      <c r="C919" t="s">
        <v>48</v>
      </c>
    </row>
    <row r="920" spans="3:3" x14ac:dyDescent="0.2">
      <c r="C920" t="s">
        <v>48</v>
      </c>
    </row>
    <row r="921" spans="3:3" x14ac:dyDescent="0.2">
      <c r="C921" t="s">
        <v>48</v>
      </c>
    </row>
    <row r="922" spans="3:3" x14ac:dyDescent="0.2">
      <c r="C922" t="s">
        <v>49</v>
      </c>
    </row>
    <row r="923" spans="3:3" x14ac:dyDescent="0.2">
      <c r="C923" t="s">
        <v>49</v>
      </c>
    </row>
    <row r="924" spans="3:3" x14ac:dyDescent="0.2">
      <c r="C924" t="s">
        <v>49</v>
      </c>
    </row>
    <row r="925" spans="3:3" x14ac:dyDescent="0.2">
      <c r="C925" t="s">
        <v>49</v>
      </c>
    </row>
    <row r="926" spans="3:3" x14ac:dyDescent="0.2">
      <c r="C926" t="s">
        <v>49</v>
      </c>
    </row>
    <row r="927" spans="3:3" x14ac:dyDescent="0.2">
      <c r="C927" t="s">
        <v>49</v>
      </c>
    </row>
    <row r="928" spans="3:3" x14ac:dyDescent="0.2">
      <c r="C928" t="s">
        <v>49</v>
      </c>
    </row>
    <row r="929" spans="3:3" x14ac:dyDescent="0.2">
      <c r="C929" t="s">
        <v>49</v>
      </c>
    </row>
    <row r="930" spans="3:3" x14ac:dyDescent="0.2">
      <c r="C930" t="s">
        <v>49</v>
      </c>
    </row>
    <row r="931" spans="3:3" x14ac:dyDescent="0.2">
      <c r="C931" t="s">
        <v>49</v>
      </c>
    </row>
    <row r="932" spans="3:3" x14ac:dyDescent="0.2">
      <c r="C932" t="s">
        <v>49</v>
      </c>
    </row>
    <row r="933" spans="3:3" x14ac:dyDescent="0.2">
      <c r="C933" t="s">
        <v>49</v>
      </c>
    </row>
    <row r="934" spans="3:3" x14ac:dyDescent="0.2">
      <c r="C934" t="s">
        <v>49</v>
      </c>
    </row>
    <row r="935" spans="3:3" x14ac:dyDescent="0.2">
      <c r="C935" t="s">
        <v>49</v>
      </c>
    </row>
    <row r="936" spans="3:3" x14ac:dyDescent="0.2">
      <c r="C936" t="s">
        <v>49</v>
      </c>
    </row>
    <row r="937" spans="3:3" x14ac:dyDescent="0.2">
      <c r="C937" t="s">
        <v>49</v>
      </c>
    </row>
    <row r="938" spans="3:3" x14ac:dyDescent="0.2">
      <c r="C938" t="s">
        <v>49</v>
      </c>
    </row>
    <row r="939" spans="3:3" x14ac:dyDescent="0.2">
      <c r="C939" t="s">
        <v>49</v>
      </c>
    </row>
    <row r="940" spans="3:3" x14ac:dyDescent="0.2">
      <c r="C940" t="s">
        <v>49</v>
      </c>
    </row>
    <row r="941" spans="3:3" x14ac:dyDescent="0.2">
      <c r="C941" t="s">
        <v>49</v>
      </c>
    </row>
    <row r="942" spans="3:3" x14ac:dyDescent="0.2">
      <c r="C942" t="s">
        <v>49</v>
      </c>
    </row>
    <row r="943" spans="3:3" x14ac:dyDescent="0.2">
      <c r="C943" t="s">
        <v>49</v>
      </c>
    </row>
    <row r="944" spans="3:3" x14ac:dyDescent="0.2">
      <c r="C944" t="s">
        <v>49</v>
      </c>
    </row>
    <row r="945" spans="3:3" x14ac:dyDescent="0.2">
      <c r="C945" t="s">
        <v>49</v>
      </c>
    </row>
    <row r="946" spans="3:3" x14ac:dyDescent="0.2">
      <c r="C946" t="s">
        <v>49</v>
      </c>
    </row>
    <row r="947" spans="3:3" x14ac:dyDescent="0.2">
      <c r="C947" t="s">
        <v>49</v>
      </c>
    </row>
    <row r="948" spans="3:3" x14ac:dyDescent="0.2">
      <c r="C948" t="s">
        <v>49</v>
      </c>
    </row>
    <row r="949" spans="3:3" x14ac:dyDescent="0.2">
      <c r="C949" t="s">
        <v>49</v>
      </c>
    </row>
    <row r="950" spans="3:3" x14ac:dyDescent="0.2">
      <c r="C950" t="s">
        <v>49</v>
      </c>
    </row>
    <row r="951" spans="3:3" x14ac:dyDescent="0.2">
      <c r="C951" t="s">
        <v>49</v>
      </c>
    </row>
    <row r="952" spans="3:3" x14ac:dyDescent="0.2">
      <c r="C952" t="s">
        <v>49</v>
      </c>
    </row>
    <row r="953" spans="3:3" x14ac:dyDescent="0.2">
      <c r="C953" t="s">
        <v>49</v>
      </c>
    </row>
    <row r="954" spans="3:3" x14ac:dyDescent="0.2">
      <c r="C954" t="s">
        <v>49</v>
      </c>
    </row>
    <row r="955" spans="3:3" x14ac:dyDescent="0.2">
      <c r="C955" t="s">
        <v>49</v>
      </c>
    </row>
    <row r="956" spans="3:3" x14ac:dyDescent="0.2">
      <c r="C956" t="s">
        <v>49</v>
      </c>
    </row>
    <row r="957" spans="3:3" x14ac:dyDescent="0.2">
      <c r="C957" t="s">
        <v>49</v>
      </c>
    </row>
    <row r="958" spans="3:3" x14ac:dyDescent="0.2">
      <c r="C958" t="s">
        <v>49</v>
      </c>
    </row>
    <row r="959" spans="3:3" x14ac:dyDescent="0.2">
      <c r="C959" t="s">
        <v>49</v>
      </c>
    </row>
    <row r="960" spans="3:3" x14ac:dyDescent="0.2">
      <c r="C960" t="s">
        <v>49</v>
      </c>
    </row>
    <row r="961" spans="3:3" x14ac:dyDescent="0.2">
      <c r="C961" t="s">
        <v>49</v>
      </c>
    </row>
    <row r="962" spans="3:3" x14ac:dyDescent="0.2">
      <c r="C962" t="s">
        <v>50</v>
      </c>
    </row>
    <row r="963" spans="3:3" x14ac:dyDescent="0.2">
      <c r="C963" t="s">
        <v>50</v>
      </c>
    </row>
    <row r="964" spans="3:3" x14ac:dyDescent="0.2">
      <c r="C964" t="s">
        <v>50</v>
      </c>
    </row>
    <row r="965" spans="3:3" x14ac:dyDescent="0.2">
      <c r="C965" t="s">
        <v>50</v>
      </c>
    </row>
    <row r="966" spans="3:3" x14ac:dyDescent="0.2">
      <c r="C966" t="s">
        <v>50</v>
      </c>
    </row>
    <row r="967" spans="3:3" x14ac:dyDescent="0.2">
      <c r="C967" t="s">
        <v>50</v>
      </c>
    </row>
    <row r="968" spans="3:3" x14ac:dyDescent="0.2">
      <c r="C968" t="s">
        <v>50</v>
      </c>
    </row>
    <row r="969" spans="3:3" x14ac:dyDescent="0.2">
      <c r="C969" t="s">
        <v>50</v>
      </c>
    </row>
    <row r="970" spans="3:3" x14ac:dyDescent="0.2">
      <c r="C970" t="s">
        <v>50</v>
      </c>
    </row>
    <row r="971" spans="3:3" x14ac:dyDescent="0.2">
      <c r="C971" t="s">
        <v>50</v>
      </c>
    </row>
    <row r="972" spans="3:3" x14ac:dyDescent="0.2">
      <c r="C972" t="s">
        <v>50</v>
      </c>
    </row>
    <row r="973" spans="3:3" x14ac:dyDescent="0.2">
      <c r="C973" t="s">
        <v>50</v>
      </c>
    </row>
    <row r="974" spans="3:3" x14ac:dyDescent="0.2">
      <c r="C974" t="s">
        <v>50</v>
      </c>
    </row>
    <row r="975" spans="3:3" x14ac:dyDescent="0.2">
      <c r="C975" t="s">
        <v>50</v>
      </c>
    </row>
    <row r="976" spans="3:3" x14ac:dyDescent="0.2">
      <c r="C976" t="s">
        <v>50</v>
      </c>
    </row>
    <row r="977" spans="3:3" x14ac:dyDescent="0.2">
      <c r="C977" t="s">
        <v>50</v>
      </c>
    </row>
    <row r="978" spans="3:3" x14ac:dyDescent="0.2">
      <c r="C978" t="s">
        <v>50</v>
      </c>
    </row>
    <row r="979" spans="3:3" x14ac:dyDescent="0.2">
      <c r="C979" t="s">
        <v>50</v>
      </c>
    </row>
    <row r="980" spans="3:3" x14ac:dyDescent="0.2">
      <c r="C980" t="s">
        <v>50</v>
      </c>
    </row>
    <row r="981" spans="3:3" x14ac:dyDescent="0.2">
      <c r="C981" t="s">
        <v>50</v>
      </c>
    </row>
    <row r="982" spans="3:3" x14ac:dyDescent="0.2">
      <c r="C982" t="s">
        <v>50</v>
      </c>
    </row>
    <row r="983" spans="3:3" x14ac:dyDescent="0.2">
      <c r="C983" t="s">
        <v>50</v>
      </c>
    </row>
    <row r="984" spans="3:3" x14ac:dyDescent="0.2">
      <c r="C984" t="s">
        <v>50</v>
      </c>
    </row>
    <row r="985" spans="3:3" x14ac:dyDescent="0.2">
      <c r="C985" t="s">
        <v>50</v>
      </c>
    </row>
    <row r="986" spans="3:3" x14ac:dyDescent="0.2">
      <c r="C986" t="s">
        <v>50</v>
      </c>
    </row>
    <row r="987" spans="3:3" x14ac:dyDescent="0.2">
      <c r="C987" t="s">
        <v>50</v>
      </c>
    </row>
    <row r="988" spans="3:3" x14ac:dyDescent="0.2">
      <c r="C988" t="s">
        <v>50</v>
      </c>
    </row>
    <row r="989" spans="3:3" x14ac:dyDescent="0.2">
      <c r="C989" t="s">
        <v>50</v>
      </c>
    </row>
    <row r="990" spans="3:3" x14ac:dyDescent="0.2">
      <c r="C990" t="s">
        <v>50</v>
      </c>
    </row>
    <row r="991" spans="3:3" x14ac:dyDescent="0.2">
      <c r="C991" t="s">
        <v>50</v>
      </c>
    </row>
    <row r="992" spans="3:3" x14ac:dyDescent="0.2">
      <c r="C992" t="s">
        <v>50</v>
      </c>
    </row>
    <row r="993" spans="3:3" x14ac:dyDescent="0.2">
      <c r="C993" t="s">
        <v>50</v>
      </c>
    </row>
    <row r="994" spans="3:3" x14ac:dyDescent="0.2">
      <c r="C994" t="s">
        <v>50</v>
      </c>
    </row>
    <row r="995" spans="3:3" x14ac:dyDescent="0.2">
      <c r="C995" t="s">
        <v>50</v>
      </c>
    </row>
    <row r="996" spans="3:3" x14ac:dyDescent="0.2">
      <c r="C996" t="s">
        <v>50</v>
      </c>
    </row>
    <row r="997" spans="3:3" x14ac:dyDescent="0.2">
      <c r="C997" t="s">
        <v>50</v>
      </c>
    </row>
    <row r="998" spans="3:3" x14ac:dyDescent="0.2">
      <c r="C998" t="s">
        <v>50</v>
      </c>
    </row>
    <row r="999" spans="3:3" x14ac:dyDescent="0.2">
      <c r="C999" t="s">
        <v>50</v>
      </c>
    </row>
    <row r="1000" spans="3:3" x14ac:dyDescent="0.2">
      <c r="C1000" t="s">
        <v>50</v>
      </c>
    </row>
    <row r="1001" spans="3:3" x14ac:dyDescent="0.2">
      <c r="C1001" t="s">
        <v>50</v>
      </c>
    </row>
  </sheetData>
  <autoFilter ref="A1:D1001" xr:uid="{00000000-0001-0000-0000-000000000000}"/>
  <conditionalFormatting sqref="D2:D41">
    <cfRule type="duplicateValues" dxfId="1" priority="2"/>
  </conditionalFormatting>
  <conditionalFormatting sqref="D42:D81">
    <cfRule type="duplicateValues" dxfId="0" priority="1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Mohan</cp:lastModifiedBy>
  <dcterms:created xsi:type="dcterms:W3CDTF">2025-09-18T12:34:02Z</dcterms:created>
  <dcterms:modified xsi:type="dcterms:W3CDTF">2025-10-02T05:23:08Z</dcterms:modified>
</cp:coreProperties>
</file>