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<sst xmlns="http://schemas.openxmlformats.org/spreadsheetml/2006/main" count="45" uniqueCount="26">
  <si>
    <t xml:space="preserve">Schema</t>
  </si>
  <si>
    <t xml:space="preserve">Table</t>
  </si>
  <si>
    <t xml:space="preserve">Column</t>
  </si>
  <si>
    <t xml:space="preserve">Datatype</t>
  </si>
  <si>
    <t xml:space="preserve">Primary Key</t>
  </si>
  <si>
    <t xml:space="preserve">Foreign Key</t>
  </si>
  <si>
    <t xml:space="preserve">Foreign Key Origin</t>
  </si>
  <si>
    <t xml:space="preserve">creatures</t>
  </si>
  <si>
    <t xml:space="preserve">tbl_creature_family</t>
  </si>
  <si>
    <t xml:space="preserve">family_id</t>
  </si>
  <si>
    <t xml:space="preserve">INT</t>
  </si>
  <si>
    <t xml:space="preserve">specialization</t>
  </si>
  <si>
    <t xml:space="preserve">VARCHAR(25)</t>
  </si>
  <si>
    <t xml:space="preserve">tbl_creature_type</t>
  </si>
  <si>
    <t xml:space="preserve">type_id</t>
  </si>
  <si>
    <t xml:space="preserve">type_name</t>
  </si>
  <si>
    <t xml:space="preserve">VARCHAR(512)</t>
  </si>
  <si>
    <t xml:space="preserve">tbl_creature</t>
  </si>
  <si>
    <t xml:space="preserve">creature_id</t>
  </si>
  <si>
    <t xml:space="preserve">creature_name</t>
  </si>
  <si>
    <t xml:space="preserve">creature_type_id</t>
  </si>
  <si>
    <t xml:space="preserve">tbl_creature_type.type_id</t>
  </si>
  <si>
    <t xml:space="preserve">creature_family_id</t>
  </si>
  <si>
    <t xml:space="preserve">tbl_creature_family.family_id</t>
  </si>
  <si>
    <t xml:space="preserve">creature_tameable</t>
  </si>
  <si>
    <t xml:space="preserve">BOOLEAN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</si>
</sst>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n">
        <f aca="false">TRUE()</f>
        <v>1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11</v>
      </c>
      <c r="D3" s="1" t="s">
        <v>12</v>
      </c>
    </row>
    <row r="4" customFormat="false" ht="12.8" hidden="false" customHeight="false" outlineLevel="0" collapsed="false">
      <c r="A4" s="1" t="s">
        <v>7</v>
      </c>
      <c r="B4" s="0" t="s">
        <v>13</v>
      </c>
      <c r="C4" s="0" t="s">
        <v>14</v>
      </c>
      <c r="D4" s="0" t="s">
        <v>10</v>
      </c>
      <c r="E4" s="3" t="b">
        <v>1</v>
      </c>
    </row>
    <row r="5" customFormat="false" ht="12.8" hidden="false" customHeight="false" outlineLevel="0" collapsed="false">
      <c r="A5" s="1" t="s">
        <v>7</v>
      </c>
      <c r="B5" s="0" t="s">
        <v>13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7</v>
      </c>
      <c r="B6" s="0" t="s">
        <v>17</v>
      </c>
      <c r="C6" s="0" t="s">
        <v>18</v>
      </c>
      <c r="D6" s="0" t="s">
        <v>10</v>
      </c>
      <c r="E6" s="3" t="b">
        <v>1</v>
      </c>
    </row>
    <row r="7" customFormat="false" ht="12.8" hidden="false" customHeight="false" outlineLevel="0" collapsed="false">
      <c r="A7" s="1" t="s">
        <v>7</v>
      </c>
      <c r="B7" s="0" t="s">
        <v>17</v>
      </c>
      <c r="C7" s="0" t="s">
        <v>19</v>
      </c>
      <c r="D7" s="0" t="s">
        <v>16</v>
      </c>
    </row>
    <row r="8" customFormat="false" ht="12.8" hidden="false" customHeight="false" outlineLevel="0" collapsed="false">
      <c r="A8" s="1" t="s">
        <v>7</v>
      </c>
      <c r="B8" s="0" t="s">
        <v>17</v>
      </c>
      <c r="C8" s="0" t="s">
        <v>20</v>
      </c>
      <c r="D8" s="0" t="s">
        <v>10</v>
      </c>
      <c r="F8" s="3" t="b">
        <v>1</v>
      </c>
      <c r="G8" s="0" t="s">
        <v>21</v>
      </c>
    </row>
    <row r="9" customFormat="false" ht="12.8" hidden="false" customHeight="false" outlineLevel="0" collapsed="false">
      <c r="A9" s="1" t="s">
        <v>7</v>
      </c>
      <c r="B9" s="0" t="s">
        <v>17</v>
      </c>
      <c r="C9" s="0" t="s">
        <v>22</v>
      </c>
      <c r="D9" s="0" t="s">
        <v>10</v>
      </c>
      <c r="F9" s="3" t="b">
        <v>1</v>
      </c>
      <c r="G9" s="0" t="s">
        <v>23</v>
      </c>
    </row>
    <row r="10" customFormat="false" ht="12.8" hidden="false" customHeight="false" outlineLevel="0" collapsed="false">
      <c r="A10" s="1" t="s">
        <v>7</v>
      </c>
      <c r="B10" s="0" t="s">
        <v>17</v>
      </c>
      <c r="C10" s="0" t="s">
        <v>24</v>
      </c>
      <c r="D10" s="0" t="s">
        <v>25</v>
      </c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2024-01-16T21:39:55Z</dcterms:created>
  <dc:creator/>
  <dc:description/>
  <dc:language>en-US</dc:language>
  <cp:lastModifiedBy/>
  <dcterms:modified xsi:type="dcterms:W3CDTF">2024-01-17T22:05:02Z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