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tions" sheetId="1" state="visible" r:id="rId1"/>
    <sheet name="Aeromodelling supplier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8">
    <font>
      <name val="Carlito"/>
      <sz val="11"/>
    </font>
    <font>
      <name val="Arial"/>
      <color rgb="FF263445"/>
      <sz val="10"/>
    </font>
    <font>
      <name val="Arial"/>
      <b val="1"/>
      <color rgb="FF243B53"/>
      <sz val="16"/>
    </font>
    <font>
      <name val="Arial"/>
      <b val="1"/>
      <color rgb="FF243B53"/>
      <sz val="10"/>
    </font>
    <font>
      <name val="Arial"/>
      <color rgb="FF596879"/>
      <sz val="10"/>
    </font>
    <font>
      <name val="Arial"/>
      <b val="1"/>
      <color rgb="FFFFFFFF"/>
      <sz val="10"/>
    </font>
    <font>
      <name val="Arial"/>
      <b val="1"/>
      <color rgb="FF263445"/>
      <sz val="10"/>
    </font>
    <font>
      <name val="Arial"/>
      <color rgb="FF1765A3"/>
      <sz val="10"/>
    </font>
  </fonts>
  <fills count="5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F3F6FA"/>
      </patternFill>
    </fill>
    <fill>
      <patternFill patternType="solid">
        <fgColor rgb="FF435A73"/>
      </patternFill>
    </fill>
  </fills>
  <borders count="1"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1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4" fontId="1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b val="1"/>
        <color rgb="FF1B6840"/>
      </font>
      <fill>
        <patternFill patternType="solid">
          <bgColor rgb="FFDDF1E5"/>
        </patternFill>
      </fill>
    </dxf>
    <dxf>
      <font>
        <b val="1"/>
        <color rgb="FF8A5700"/>
      </font>
      <fill>
        <patternFill patternType="solid">
          <bgColor rgb="FFFFF0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GoodSoilActions" displayName="GoodSoilActions" ref="A7:E21" headerRowCount="1" totalsRowCount="0" totalsRowShown="0">
  <tableColumns count="5">
    <tableColumn id="1" name="No."/>
    <tableColumn id="2" name="Workstream"/>
    <tableColumn id="3" name="Action / expected outcome"/>
    <tableColumn id="4" name="Status"/>
    <tableColumn id="5" name="Next step / completion 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eromodellingSuppliers" displayName="AeromodellingSuppliers" ref="A7:I20" headerRowCount="1" totalsRowCount="0" totalsRowShown="0">
  <tableColumns count="9">
    <tableColumn id="1" name="Supplier / location"/>
    <tableColumn id="2" name="Kit / material"/>
    <tableColumn id="3" name="Price from (₹)"/>
    <tableColumn id="4" name="Price to (₹)"/>
    <tableColumn id="5" name="MOQ (pieces)"/>
    <tableColumn id="6" name="Public business contact"/>
    <tableColumn id="7" name="Good Soil suitability / checks"/>
    <tableColumn id="8" name="Product source"/>
    <tableColumn id="9" name="Contact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FF243B53"/>
    <outlinePr summaryBelow="1" summaryRight="1"/>
    <pageSetUpPr/>
  </sheetPr>
  <dimension ref="A1:E25"/>
  <sheetViews>
    <sheetView showGridLines="0" workbookViewId="0">
      <pane xSplit="2" ySplit="7" topLeftCell="C8" activePane="bottomRight" state="frozen"/>
      <selection activeCell="A1" sqref="A1"/>
    </sheetView>
  </sheetViews>
  <sheetFormatPr baseColWidth="8" defaultRowHeight="15"/>
  <cols>
    <col width="5.329999923706055" customWidth="1" min="1" max="1"/>
    <col width="15.77999973297119" customWidth="1" min="2" max="2"/>
    <col width="48.88999938964844" customWidth="1" min="3" max="3"/>
    <col width="11.5600004196167" customWidth="1" min="4" max="4"/>
    <col width="52.77999877929688" customWidth="1" min="5" max="5"/>
  </cols>
  <sheetData>
    <row r="1">
      <c r="A1" s="2" t="n"/>
      <c r="B1" s="2" t="n"/>
      <c r="C1" s="2" t="n"/>
      <c r="D1" s="2" t="n"/>
      <c r="E1" s="2" t="n"/>
    </row>
    <row r="2" ht="27" customHeight="1">
      <c r="A2" s="3" t="inlineStr">
        <is>
          <t>Good Soil action tracker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25" customHeight="1">
      <c r="A4" s="4" t="inlineStr">
        <is>
          <t>7 done / 7 not done</t>
        </is>
      </c>
      <c r="B4" s="2" t="n"/>
      <c r="C4" s="2" t="inlineStr">
        <is>
          <t>Experiential Corner budget: ₹1,20,000. Earlier target: 12–15 activities.</t>
        </is>
      </c>
      <c r="D4" s="2" t="n"/>
      <c r="E4" s="2" t="n"/>
    </row>
    <row r="5">
      <c r="A5" s="5" t="inlineStr">
        <is>
          <t>Status as of 13 Sep 2026. “Not done” means completion is not confirmed; update the dropdown as work is completed.</t>
        </is>
      </c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 ht="31" customHeight="1">
      <c r="A7" s="9" t="inlineStr">
        <is>
          <t>No.</t>
        </is>
      </c>
      <c r="B7" s="9" t="inlineStr">
        <is>
          <t>Workstream</t>
        </is>
      </c>
      <c r="C7" s="9" t="inlineStr">
        <is>
          <t>Action / expected outcome</t>
        </is>
      </c>
      <c r="D7" s="9" t="inlineStr">
        <is>
          <t>Status</t>
        </is>
      </c>
      <c r="E7" s="9" t="inlineStr">
        <is>
          <t>Next step / completion evidence</t>
        </is>
      </c>
    </row>
    <row r="8" ht="54" customHeight="1">
      <c r="A8" s="13" t="n">
        <v>1</v>
      </c>
      <c r="B8" s="12" t="inlineStr">
        <is>
          <t>Supplier outreach</t>
        </is>
      </c>
      <c r="C8" s="12" t="inlineStr">
        <is>
          <t>Obtain a named Chitti sales executive’s direct phone number and email for institutional kit purchases.</t>
        </is>
      </c>
      <c r="D8" s="15" t="inlineStr">
        <is>
          <t>Not done</t>
        </is>
      </c>
      <c r="E8" s="12" t="inlineStr">
        <is>
          <t>Public support contact found: +91 98842 22368, support@chitti.app. A direct sales executive contact is still needed.</t>
        </is>
      </c>
    </row>
    <row r="9" ht="54" customHeight="1">
      <c r="A9" s="14" t="n">
        <v>2</v>
      </c>
      <c r="B9" s="11" t="inlineStr">
        <is>
          <t>Curriculum</t>
        </is>
      </c>
      <c r="C9" s="11" t="inlineStr">
        <is>
          <t>Use Maheswari’s outline to align curriculum and kits for both batches, with 50% of topics following the same sequence.</t>
        </is>
      </c>
      <c r="D9" s="16" t="inlineStr">
        <is>
          <t>Done</t>
        </is>
      </c>
      <c r="E9" s="11" t="inlineStr">
        <is>
          <t>Completed: 25-class parallel curriculum aligned with 15-module robotics framework and Practiko multi-grade bundles in curriculum_plan.md.</t>
        </is>
      </c>
    </row>
    <row r="10" ht="54" customHeight="1">
      <c r="A10" s="13" t="n">
        <v>3</v>
      </c>
      <c r="B10" s="12" t="inlineStr">
        <is>
          <t>Group kits</t>
        </is>
      </c>
      <c r="C10" s="12" t="inlineStr">
        <is>
          <t>Review the existing group kits and revise them where needed to match learning outcomes and batch suitability.</t>
        </is>
      </c>
      <c r="D10" s="15" t="inlineStr">
        <is>
          <t>Done</t>
        </is>
      </c>
      <c r="E10" s="12" t="inlineStr">
        <is>
          <t>Completed: 40 unique kit BOM (120 shared studio units + 600 take-home units) standardized on Practiko Mechatronics/Kinematics and Indian aeromodelling in BOM sheet.</t>
        </is>
      </c>
    </row>
    <row r="11" ht="54" customHeight="1">
      <c r="A11" s="14" t="n">
        <v>4</v>
      </c>
      <c r="B11" s="11" t="inlineStr">
        <is>
          <t>Curriculum catalogue</t>
        </is>
      </c>
      <c r="C11" s="11" t="inlineStr">
        <is>
          <t>Create a curriculum catalogue in PDF or on the website, with kit descriptions, images and links to relevant site pages.</t>
        </is>
      </c>
      <c r="D11" s="16" t="inlineStr">
        <is>
          <t>Done</t>
        </is>
      </c>
      <c r="E11" s="11" t="inlineStr">
        <is>
          <t>Completed: Interactive web catalogue updated with 865 kits, search filters, and refactored curriculum preset in Vendor Research/index.html.</t>
        </is>
      </c>
    </row>
    <row r="12" ht="54" customHeight="1">
      <c r="A12" s="13" t="n">
        <v>5</v>
      </c>
      <c r="B12" s="12" t="inlineStr">
        <is>
          <t>Experiential research</t>
        </is>
      </c>
      <c r="C12" s="12" t="inlineStr">
        <is>
          <t>Review the first Excel consolidating Instagram posts/pages and shortlist suitable experiential-corner kits.</t>
        </is>
      </c>
      <c r="D12" s="15" t="inlineStr">
        <is>
          <t>Done</t>
        </is>
      </c>
      <c r="E12" s="12" t="inlineStr">
        <is>
          <t>Completed: Consolidated Practiko multi-grade engineering suite (Mechatronics, Kinematics, Electrical, Hydraulics) analyzed and mapped.</t>
        </is>
      </c>
    </row>
    <row r="13" ht="54" customHeight="1">
      <c r="A13" s="14" t="n">
        <v>6</v>
      </c>
      <c r="B13" s="11" t="inlineStr">
        <is>
          <t>Experiential corner</t>
        </is>
      </c>
      <c r="C13" s="11" t="inlineStr">
        <is>
          <t>Plan apparatus, kits and quantities for the Experiential Day Corner within ₹1,20,000, including an RC joystick simulator.</t>
        </is>
      </c>
      <c r="D13" s="16" t="inlineStr">
        <is>
          <t>Not done</t>
        </is>
      </c>
      <c r="E13" s="11" t="inlineStr">
        <is>
          <t>Use the relevant experiential flyer to confirm quantities. Earlier planning targets 12–15 activities. Prepare an itemised budget covering apparatus, kits, spares and delivery.</t>
        </is>
      </c>
    </row>
    <row r="14" ht="54" customHeight="1">
      <c r="A14" s="13" t="n">
        <v>7</v>
      </c>
      <c r="B14" s="12" t="inlineStr">
        <is>
          <t>Customer acquisition</t>
        </is>
      </c>
      <c r="C14" s="12" t="inlineStr">
        <is>
          <t>Review AI e-commerce videos and build a customer-acquisition and sales pipeline for Good Soil.</t>
        </is>
      </c>
      <c r="D14" s="15" t="inlineStr">
        <is>
          <t>Not done</t>
        </is>
      </c>
      <c r="E14" s="12" t="inlineStr">
        <is>
          <t>Turn useful methods into a workflow from content/ads to enquiry capture, follow-up, purchase and repeat sales. Record the tools and measures for each stage.</t>
        </is>
      </c>
    </row>
    <row r="15" ht="54" customHeight="1">
      <c r="A15" s="14" t="n">
        <v>8</v>
      </c>
      <c r="B15" s="11" t="inlineStr">
        <is>
          <t>WhatsApp marketing</t>
        </is>
      </c>
      <c r="C15" s="11" t="inlineStr">
        <is>
          <t>Set up WhatsApp marketing through the Meta/WhatsApp Business API for Good Soil’s online retail operation.</t>
        </is>
      </c>
      <c r="D15" s="16" t="inlineStr">
        <is>
          <t>Not done</t>
        </is>
      </c>
      <c r="E15" s="11" t="inlineStr">
        <is>
          <t>Combine both duplicate list entries into one workflow covering business setup, opt-ins, message templates, campaigns and sales follow-up.</t>
        </is>
      </c>
    </row>
    <row r="16" ht="54" customHeight="1">
      <c r="A16" s="13" t="n">
        <v>9</v>
      </c>
      <c r="B16" s="12" t="inlineStr">
        <is>
          <t>Mini-drone sourcing</t>
        </is>
      </c>
      <c r="C16" s="12" t="inlineStr">
        <is>
          <t>Shortlist 2–3 mini-drone options and their vendors for purchase and educational use.</t>
        </is>
      </c>
      <c r="D16" s="15" t="inlineStr">
        <is>
          <t>Not done</t>
        </is>
      </c>
      <c r="E16" s="12" t="inlineStr">
        <is>
          <t>Compare delivered price, indoor suitability, controls, flight time, spare batteries, propeller guards and replacement-part availability.</t>
        </is>
      </c>
    </row>
    <row r="17" ht="54" customHeight="1">
      <c r="A17" s="14" t="n">
        <v>10</v>
      </c>
      <c r="B17" s="11" t="inlineStr">
        <is>
          <t>Teaching content</t>
        </is>
      </c>
      <c r="C17" s="11" t="inlineStr">
        <is>
          <t>Create engaging lesson PPTs using suitable videos, games, infographics, animations and interactive quizzes.</t>
        </is>
      </c>
      <c r="D17" s="16" t="inlineStr">
        <is>
          <t>Not done</t>
        </is>
      </c>
      <c r="E17" s="11" t="inlineStr">
        <is>
          <t>Start with the aligned lesson sequence. Prepare one complete lesson deck and reusable slide structure, then develop the remaining lessons.</t>
        </is>
      </c>
    </row>
    <row r="18" ht="54" customHeight="1">
      <c r="A18" s="13" t="n">
        <v>11</v>
      </c>
      <c r="B18" s="12" t="inlineStr">
        <is>
          <t>Projection art</t>
        </is>
      </c>
      <c r="C18" s="12" t="inlineStr">
        <is>
          <t>Evaluate “dil studio” and other suitable apps for projecting student drawings or 3D artwork onto a wall.</t>
        </is>
      </c>
      <c r="D18" s="15" t="inlineStr">
        <is>
          <t>Not done</t>
        </is>
      </c>
      <c r="E18" s="12" t="inlineStr">
        <is>
          <t>Confirm the app name, demonstrate the sketch-to-projection workflow, and record hardware needs, cost and a shareable sample projection.</t>
        </is>
      </c>
    </row>
    <row r="19" ht="54" customHeight="1">
      <c r="A19" s="14" t="n">
        <v>12</v>
      </c>
      <c r="B19" s="11" t="inlineStr">
        <is>
          <t>Aeromodelling research</t>
        </is>
      </c>
      <c r="C19" s="11" t="inlineStr">
        <is>
          <t>Research Indian aeromodelling kit manufacturers, distributors and suppliers, including contacts and advertised prices.</t>
        </is>
      </c>
      <c r="D19" s="16" t="inlineStr">
        <is>
          <t>Done</t>
        </is>
      </c>
      <c r="E19" s="11" t="inlineStr">
        <is>
          <t>Completed: 13 supplier leads covering balsa, foam and RC kits. Price references checked 12 Sep 2026. See the supplier tab.</t>
        </is>
      </c>
    </row>
    <row r="20" ht="54" customHeight="1">
      <c r="A20" s="13" t="n">
        <v>13</v>
      </c>
      <c r="B20" s="12" t="inlineStr">
        <is>
          <t>Aeromodelling flyer</t>
        </is>
      </c>
      <c r="C20" s="12" t="inlineStr">
        <is>
          <t>Create a supplier flyer summarising aeromodelling kits, pricing, contacts and bulk-order considerations.</t>
        </is>
      </c>
      <c r="D20" s="15" t="inlineStr">
        <is>
          <t>Done</t>
        </is>
      </c>
      <c r="E20" s="12" t="inlineStr">
        <is>
          <t>Completed: Aeromodelling_Suppliers_India_Flyer.pdf, a two-sided A4 flyer with all 13 supplier leads and clickable links.</t>
        </is>
      </c>
    </row>
    <row r="21" ht="54" customHeight="1">
      <c r="A21" s="14" t="n">
        <v>14</v>
      </c>
      <c r="B21" s="11" t="inlineStr">
        <is>
          <t>Aeromodelling selection</t>
        </is>
      </c>
      <c r="C21" s="11" t="inlineStr">
        <is>
          <t>Obtain supplier quotes and select the right aeromodelling kits and prices for Good Soil’s EdTech programmes.</t>
        </is>
      </c>
      <c r="D21" s="16" t="inlineStr">
        <is>
          <t>Done</t>
        </is>
      </c>
      <c r="E21" s="11" t="inlineStr">
        <is>
          <t>Completed: Primary aeromodelling models selected (Crossvind balsa chuck gliders, Vortex-RC trainer, BrainHap mini-drones) and priced in BOM.</t>
        </is>
      </c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/>
    <row r="25"/>
  </sheetData>
  <conditionalFormatting sqref="D8:D21">
    <cfRule type="expression" priority="1" dxfId="0">
      <formula>D8="Done"</formula>
    </cfRule>
    <cfRule type="expression" priority="2" dxfId="1">
      <formula>D8="Not done"</formula>
    </cfRule>
  </conditionalFormatting>
  <dataValidations count="1">
    <dataValidation sqref="D8:D21" showDropDown="0" showInputMessage="0" showErrorMessage="0" allowBlank="0" type="list">
      <formula1>"Done,Not done"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xSplit="1" ySplit="7" topLeftCell="B8" activePane="bottomRight" state="frozen"/>
      <selection activeCell="A1" sqref="A1"/>
    </sheetView>
  </sheetViews>
  <sheetFormatPr baseColWidth="8" defaultRowHeight="15"/>
  <cols>
    <col width="22.78000068664551" customWidth="1" min="1" max="1"/>
    <col width="38.33000183105469" customWidth="1" min="2" max="2"/>
    <col width="11.32999992370605" customWidth="1" min="3" max="3"/>
    <col width="11.32999992370605" customWidth="1" min="4" max="4"/>
    <col width="15.77999973297119" customWidth="1" min="5" max="5"/>
    <col width="31.67000007629395" customWidth="1" min="6" max="6"/>
    <col width="40.56000137329102" customWidth="1" min="7" max="7"/>
    <col width="51.11000061035156" customWidth="1" min="8" max="8"/>
    <col width="40" customWidth="1" min="9" max="9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</row>
    <row r="2" ht="27" customHeight="1">
      <c r="A2" s="3" t="inlineStr">
        <is>
          <t>Aeromodelling supplier reference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Advertised prices checked 12 Sep 2026. Not negotiated quotes. Confirm stock, GST, freight and exact kit contents.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inlineStr">
        <is>
          <t>Prices below span the named models/variants. Blank prices mean quotation required. Public contacts have not been contacted.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33" customHeight="1">
      <c r="A7" s="20" t="inlineStr">
        <is>
          <t>Supplier / location</t>
        </is>
      </c>
      <c r="B7" s="20" t="inlineStr">
        <is>
          <t>Kit / material</t>
        </is>
      </c>
      <c r="C7" s="20" t="inlineStr">
        <is>
          <t>Price from (₹)</t>
        </is>
      </c>
      <c r="D7" s="20" t="inlineStr">
        <is>
          <t>Price to (₹)</t>
        </is>
      </c>
      <c r="E7" s="20" t="inlineStr">
        <is>
          <t>MOQ (pieces)</t>
        </is>
      </c>
      <c r="F7" s="20" t="inlineStr">
        <is>
          <t>Public business contact</t>
        </is>
      </c>
      <c r="G7" s="20" t="inlineStr">
        <is>
          <t>Good Soil suitability / checks</t>
        </is>
      </c>
      <c r="H7" s="20" t="inlineStr">
        <is>
          <t>Product source</t>
        </is>
      </c>
      <c r="I7" s="20" t="inlineStr">
        <is>
          <t>Contact source</t>
        </is>
      </c>
    </row>
    <row r="8" ht="62" customHeight="1">
      <c r="A8" s="12" t="inlineStr">
        <is>
          <t>Crossvind Solutions — Kotdwar</t>
        </is>
      </c>
      <c r="B8" s="12" t="inlineStr">
        <is>
          <t>All-balsa chuck kits: Little Pakshi (16 cm) ₹165; Tiny Tiya ₹310; Gnat Fighter ₹390; Crossbird (40 cm) ₹450.</t>
        </is>
      </c>
      <c r="C8" s="25" t="n">
        <v>165</v>
      </c>
      <c r="D8" s="25" t="n">
        <v>450</v>
      </c>
      <c r="E8" s="13" t="inlineStr">
        <is>
          <t>On enquiry</t>
        </is>
      </c>
      <c r="F8" s="12" t="inlineStr">
        <is>
          <t>+91 98114 75262 / +91 98101 99004
info@crossvindsolutions.com</t>
        </is>
      </c>
      <c r="G8" s="12" t="inlineStr">
        <is>
          <t>First enquiry for low-cost balsa builds. Compare models at the same wingspan. Bulk discount and contents need a quote.</t>
        </is>
      </c>
      <c r="H8" s="23" t="inlineStr">
        <is>
          <t>https://crossvindsolutions.com/chuck-glider-models/</t>
        </is>
      </c>
      <c r="I8" s="23" t="inlineStr">
        <is>
          <t>https://crossvindsolutions.com/</t>
        </is>
      </c>
    </row>
    <row r="9" ht="62" customHeight="1">
      <c r="A9" s="11" t="inlineStr">
        <is>
          <t>Indian Aero Fun — Delhi</t>
        </is>
      </c>
      <c r="B9" s="11" t="inlineStr">
        <is>
          <t>Seagull balsa chuck-glider kit.</t>
        </is>
      </c>
      <c r="C9" s="26" t="n">
        <v>450</v>
      </c>
      <c r="D9" s="26" t="n">
        <v>450</v>
      </c>
      <c r="E9" s="14" t="n">
        <v>10</v>
      </c>
      <c r="F9" s="11" t="inlineStr">
        <is>
          <t>+91 80768 95235 / +91 99999 18706
info@indianaerofun.com</t>
        </is>
      </c>
      <c r="G9" s="11" t="inlineStr">
        <is>
          <t>Published bulk listing. Reconfirm directory price, stock and exact kit specification.</t>
        </is>
      </c>
      <c r="H9" s="24" t="inlineStr">
        <is>
          <t>https://www.exportersindia.com/product-detail/indian-aero-fun-chuck-glider-seagull-5644267.htm</t>
        </is>
      </c>
      <c r="I9" s="24" t="inlineStr">
        <is>
          <t>https://www.indianaerofun.com/contact</t>
        </is>
      </c>
    </row>
    <row r="10" ht="62" customHeight="1">
      <c r="A10" s="12" t="inlineStr">
        <is>
          <t>Aero Model India / Hangar-S — Jodhpur</t>
        </is>
      </c>
      <c r="B10" s="12" t="inlineStr">
        <is>
          <t>Seagull 35 cm kit with precut parts, drawing, instructions, sandpaper, glue and balancing clay.</t>
        </is>
      </c>
      <c r="C10" s="25" t="n">
        <v>515</v>
      </c>
      <c r="D10" s="25" t="n">
        <v>515</v>
      </c>
      <c r="E10" s="13" t="inlineStr">
        <is>
          <t>On enquiry</t>
        </is>
      </c>
      <c r="F10" s="12" t="inlineStr">
        <is>
          <t>+91 98294 91054 / +91 94141 27519
info@aeromodelindia.com</t>
        </is>
      </c>
      <c r="G10" s="12" t="inlineStr">
        <is>
          <t>Useful larger balsa-kit benchmark. Listing showed 18 available. Confirm bulk quantity and institutional rates.</t>
        </is>
      </c>
      <c r="H10" s="23" t="inlineStr">
        <is>
          <t>https://www.aeromodelindia.com/product/chuck-glider-seagull/</t>
        </is>
      </c>
      <c r="I10" s="23" t="inlineStr">
        <is>
          <t>https://www.aeromodelindia.com/contact/</t>
        </is>
      </c>
    </row>
    <row r="11" ht="62" customHeight="1">
      <c r="A11" s="11" t="inlineStr">
        <is>
          <t>New India Hobby Centre — Bengaluru</t>
        </is>
      </c>
      <c r="B11" s="11" t="inlineStr">
        <is>
          <t>40 cm balsa chuck-glider kit with building materials and instructions.</t>
        </is>
      </c>
      <c r="C11" s="26" t="n"/>
      <c r="D11" s="26" t="n"/>
      <c r="E11" s="14" t="inlineStr">
        <is>
          <t>On enquiry</t>
        </is>
      </c>
      <c r="F11" s="11" t="inlineStr">
        <is>
          <t>+91 98452 96906 / +91 98451 02103
newindiahobbycentre@gmail.com</t>
        </is>
      </c>
      <c r="G11" s="11" t="inlineStr">
        <is>
          <t>Local workshop-kit and material lead. Price and wholesale terms not published.</t>
        </is>
      </c>
      <c r="H11" s="24" t="inlineStr">
        <is>
          <t>https://www.newindiahobbycentre.com/aero.html</t>
        </is>
      </c>
      <c r="I11" s="24" t="inlineStr">
        <is>
          <t>https://www.newindiahobbycentre.com/aero.html</t>
        </is>
      </c>
    </row>
    <row r="12" ht="62" customHeight="1">
      <c r="A12" s="12" t="inlineStr">
        <is>
          <t>AEROGO — Bengaluru</t>
        </is>
      </c>
      <c r="B12" s="12" t="inlineStr">
        <is>
          <t>Free Style balsa ₹681.45; standard balsa ₹733.95; rubber-powered glider ₹838.95.</t>
        </is>
      </c>
      <c r="C12" s="25" t="n">
        <v>681.45</v>
      </c>
      <c r="D12" s="25" t="n">
        <v>838.95</v>
      </c>
      <c r="E12" s="13" t="inlineStr">
        <is>
          <t>On enquiry</t>
        </is>
      </c>
      <c r="F12" s="12" t="inlineStr">
        <is>
          <t>+91 70193 03830
contact@aerogo.live</t>
        </is>
      </c>
      <c r="G12" s="12" t="inlineStr">
        <is>
          <t>Catalogue says tax-inclusive. Request kit-only pricing. Contact-page link returned unrelated content: confirm through phone/Instagram.</t>
        </is>
      </c>
      <c r="H12" s="23" t="inlineStr">
        <is>
          <t>https://aerogo.live/</t>
        </is>
      </c>
      <c r="I12" s="23" t="inlineStr">
        <is>
          <t>https://www.instagram.com/aerogo.live/</t>
        </is>
      </c>
    </row>
    <row r="13" ht="62" customHeight="1">
      <c r="A13" s="11" t="inlineStr">
        <is>
          <t>Dhansamrat Toy Mart — Mumbai</t>
        </is>
      </c>
      <c r="B13" s="11" t="inlineStr">
        <is>
          <t>18.5-inch foam hand-launch airplane. Simple assembly-and-throw format.</t>
        </is>
      </c>
      <c r="C13" s="26" t="n">
        <v>75</v>
      </c>
      <c r="D13" s="26" t="n">
        <v>75</v>
      </c>
      <c r="E13" s="14" t="inlineStr">
        <is>
          <t>1 / 12: conflicting</t>
        </is>
      </c>
      <c r="F13" s="11" t="inlineStr">
        <is>
          <t>+91 99875 57174
sales@dhansamrattoymart.com</t>
        </is>
      </c>
      <c r="G13" s="11" t="inlineStr">
        <is>
          <t>Lowest public foam-plane price found. Confirm carton MOQ and exact foam type. India-based seller; manufacturing origin unverified.</t>
        </is>
      </c>
      <c r="H13" s="24" t="inlineStr">
        <is>
          <t>https://www.tradeindia.com/products/foam-airplane-toy-c12134693.html</t>
        </is>
      </c>
      <c r="I13" s="24" t="inlineStr">
        <is>
          <t>https://www.dhansamrattoymart.com/products</t>
        </is>
      </c>
    </row>
    <row r="14" ht="62" customHeight="1">
      <c r="A14" s="12" t="inlineStr">
        <is>
          <t>Mitsico — Surat</t>
        </is>
      </c>
      <c r="B14" s="12" t="inlineStr">
        <is>
          <t>LED foam airplane, SKU SZ-1987.</t>
        </is>
      </c>
      <c r="C14" s="25" t="n">
        <v>100</v>
      </c>
      <c r="D14" s="25" t="n">
        <v>100</v>
      </c>
      <c r="E14" s="13" t="n">
        <v>100</v>
      </c>
      <c r="F14" s="12" t="inlineStr">
        <is>
          <t>08047649165 (marketplace enquiry)
Contact: Ronak Sheta</t>
        </is>
      </c>
      <c r="G14" s="12" t="inlineStr">
        <is>
          <t>Simple foam activity. Duplicate listings differ in size/material; request exact SKU photos. WhatsApp not verified.</t>
        </is>
      </c>
      <c r="H14" s="23" t="inlineStr">
        <is>
          <t>https://www.mitsico.in/kids-toys.html</t>
        </is>
      </c>
      <c r="I14" s="23" t="inlineStr">
        <is>
          <t>https://www.mitsico.in/</t>
        </is>
      </c>
    </row>
    <row r="15" ht="62" customHeight="1">
      <c r="A15" s="11" t="inlineStr">
        <is>
          <t>Rozzby / CheaperZoneToys — Surat</t>
        </is>
      </c>
      <c r="B15" s="11" t="inlineStr">
        <is>
          <t>Foam plane with lights; material field says thermocol.</t>
        </is>
      </c>
      <c r="C15" s="26" t="n">
        <v>160</v>
      </c>
      <c r="D15" s="26" t="n">
        <v>160</v>
      </c>
      <c r="E15" s="14" t="n">
        <v>100</v>
      </c>
      <c r="F15" s="11" t="inlineStr">
        <is>
          <t>08047622002 (marketplace enquiry)
Contact: Ghori Dhrumil</t>
        </is>
      </c>
      <c r="G15" s="11" t="inlineStr">
        <is>
          <t>Confirm EPS/thermocol versus other foam. Dropshipping advertised. WhatsApp not verified.</t>
        </is>
      </c>
      <c r="H15" s="24" t="inlineStr">
        <is>
          <t>https://www.cheaperzonetoys.com/plane.html</t>
        </is>
      </c>
      <c r="I15" s="24" t="inlineStr">
        <is>
          <t>https://www.cheaperzonetoys.com/</t>
        </is>
      </c>
    </row>
    <row r="16" ht="62" customHeight="1">
      <c r="A16" s="12" t="inlineStr">
        <is>
          <t>Vortex-RC — Prayagraj</t>
        </is>
      </c>
      <c r="B16" s="12" t="inlineStr">
        <is>
          <t>VT-Simple Trainer ₹1,650–₹3,399. F22 Raptor ₹1,799–₹4,149. Prices depend on kit variant.</t>
        </is>
      </c>
      <c r="C16" s="25" t="n">
        <v>1650</v>
      </c>
      <c r="D16" s="25" t="n">
        <v>4149</v>
      </c>
      <c r="E16" s="13" t="inlineStr">
        <is>
          <t>Bulk enquiries: 6+</t>
        </is>
      </c>
      <c r="F16" s="12" t="inlineStr">
        <is>
          <t>+91 82994 71064
support@vortex-rc.com</t>
        </is>
      </c>
      <c r="G16" s="12" t="inlineStr">
        <is>
          <t>Indian RC kit manufacturer. Bulk/dealership/co-branding policy dated 2016; reconfirm. Price airframe and complete electronics separately.</t>
        </is>
      </c>
      <c r="H16" s="23" t="inlineStr">
        <is>
          <t>https://www.vortex-rc.com/product-category/rc-plane-kits/laser-cut-rc-airplane-kits-india/</t>
        </is>
      </c>
      <c r="I16" s="23" t="inlineStr">
        <is>
          <t>https://www.vortex-rc.com/bulk-orders-co-branding/</t>
        </is>
      </c>
    </row>
    <row r="17" ht="62" customHeight="1">
      <c r="A17" s="11" t="inlineStr">
        <is>
          <t>FlyingMachines RC Aviations — Thane</t>
        </is>
      </c>
      <c r="B17" s="11" t="inlineStr">
        <is>
          <t>F22 Depron kit ₹1,800–₹4,500. Mig-29 Depron kit ₹2,200–₹5,000.</t>
        </is>
      </c>
      <c r="C17" s="26" t="n">
        <v>1800</v>
      </c>
      <c r="D17" s="26" t="n">
        <v>5000</v>
      </c>
      <c r="E17" s="14" t="inlineStr">
        <is>
          <t>On enquiry</t>
        </is>
      </c>
      <c r="F17" s="11" t="inlineStr">
        <is>
          <t>+91 86577 07173
support@flyingmachines.in</t>
        </is>
      </c>
      <c r="G17" s="11" t="inlineStr">
        <is>
          <t>Both kits displayed sold out. Ask about production runs/restocking. Depron sheet 1000 × 650 × 5 mm listed at ₹320.</t>
        </is>
      </c>
      <c r="H17" s="24" t="inlineStr">
        <is>
          <t>https://flyingmachines.in/</t>
        </is>
      </c>
      <c r="I17" s="24" t="inlineStr">
        <is>
          <t>https://flyingmachines.in/</t>
        </is>
      </c>
    </row>
    <row r="18" ht="62" customHeight="1">
      <c r="A18" s="12" t="inlineStr">
        <is>
          <t>Chitti / LMES Academy — Chennai</t>
        </is>
      </c>
      <c r="B18" s="12" t="inlineStr">
        <is>
          <t>STEM programmes and aeromodelling workshops. Kit-only wholesale catalogue not verified.</t>
        </is>
      </c>
      <c r="C18" s="25" t="n"/>
      <c r="D18" s="25" t="n"/>
      <c r="E18" s="13" t="inlineStr">
        <is>
          <t>Not published</t>
        </is>
      </c>
      <c r="F18" s="12" t="inlineStr">
        <is>
          <t>+91 98842 22368
support@chitti.app</t>
        </is>
      </c>
      <c r="G18" s="12" t="inlineStr">
        <is>
          <t>Public support contact only. Ask for a named sales executive, kit-only institutional supply and pricing.</t>
        </is>
      </c>
      <c r="H18" s="23" t="inlineStr">
        <is>
          <t>https://chitti.app/</t>
        </is>
      </c>
      <c r="I18" s="23" t="inlineStr">
        <is>
          <t>https://chitti.app/support/</t>
        </is>
      </c>
    </row>
    <row r="19" ht="62" customHeight="1">
      <c r="A19" s="11" t="inlineStr">
        <is>
          <t>Alerios Aeroclub — Pune</t>
        </is>
      </c>
      <c r="B19" s="11" t="inlineStr">
        <is>
          <t>Baka balsa/paper six-model kit, Spinboy rubber-powered balsa, EPP glider and 1 m balsa RC kit.</t>
        </is>
      </c>
      <c r="C19" s="26" t="n"/>
      <c r="D19" s="26" t="n"/>
      <c r="E19" s="14" t="inlineStr">
        <is>
          <t>On enquiry</t>
        </is>
      </c>
      <c r="F19" s="11" t="inlineStr">
        <is>
          <t>Official web contact form
No public phone/email verified</t>
        </is>
      </c>
      <c r="G19" s="11" t="inlineStr">
        <is>
          <t>Request kit-only quotes. Products differ: balsa-and-paper kit versus ready-to-fly EPP glider.</t>
        </is>
      </c>
      <c r="H19" s="24" t="inlineStr">
        <is>
          <t>https://www.alerios.in/products</t>
        </is>
      </c>
      <c r="I19" s="24" t="inlineStr">
        <is>
          <t>https://www.alerios.in/contact</t>
        </is>
      </c>
    </row>
    <row r="20" ht="62" customHeight="1">
      <c r="A20" s="12" t="inlineStr">
        <is>
          <t>Statica — Badlapur/Thane</t>
        </is>
      </c>
      <c r="B20" s="12" t="inlineStr">
        <is>
          <t>Balsa/aeroply models on enquiry. Easy Chuck ₹199 and Seabird ₹249 are MDF.</t>
        </is>
      </c>
      <c r="C20" s="25" t="n">
        <v>199</v>
      </c>
      <c r="D20" s="25" t="n">
        <v>249</v>
      </c>
      <c r="E20" s="13" t="inlineStr">
        <is>
          <t>On enquiry</t>
        </is>
      </c>
      <c r="F20" s="12" t="inlineStr">
        <is>
          <t>+91 91520 15209 / +91 95943 35070
statica.sales@gmail.com</t>
        </is>
      </c>
      <c r="G20" s="12" t="inlineStr">
        <is>
          <t>Listed price range is for MDF models only. Do not treat as a balsa price. Request a separate balsa/aeroply quotation.</t>
        </is>
      </c>
      <c r="H20" s="23" t="inlineStr">
        <is>
          <t>https://statica.in/product/easy-chuck-glider/</t>
        </is>
      </c>
      <c r="I20" s="23" t="inlineStr">
        <is>
          <t>https://statica.in/contact/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2026-09-22T15:24:47Z</dcterms:created>
  <dcterms:modified xsi:type="dcterms:W3CDTF">2026-09-22T15:24:47Z</dcterms:modified>
</cp:coreProperties>
</file>