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odmackenzieltd-my.sharepoint.com/personal/i34005_woodmacad_com/Documents/CSML/nodal-gnn/results/"/>
    </mc:Choice>
  </mc:AlternateContent>
  <xr:revisionPtr revIDLastSave="1" documentId="8_{72D52055-1FF5-4BD6-BF6D-234BC1026DF3}" xr6:coauthVersionLast="47" xr6:coauthVersionMax="47" xr10:uidLastSave="{A5795990-BA9F-4B80-B251-7C1A08366E8D}"/>
  <bookViews>
    <workbookView xWindow="-120" yWindow="-120" windowWidth="38640" windowHeight="21120" xr2:uid="{6DE6DC27-2E62-4C44-BE5E-FAC9AF016EC0}"/>
  </bookViews>
  <sheets>
    <sheet name="summary_results" sheetId="1" r:id="rId1"/>
  </sheets>
  <calcPr calcId="0"/>
</workbook>
</file>

<file path=xl/sharedStrings.xml><?xml version="1.0" encoding="utf-8"?>
<sst xmlns="http://schemas.openxmlformats.org/spreadsheetml/2006/main" count="9" uniqueCount="9">
  <si>
    <t>algorithm</t>
  </si>
  <si>
    <t>GAT</t>
  </si>
  <si>
    <t>ECGNN</t>
  </si>
  <si>
    <t>GraphSAGE</t>
  </si>
  <si>
    <t>MPNN</t>
  </si>
  <si>
    <t>Accuracy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</si>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</sst>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summary_results!$B$1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summary_results!$A$2:$A$5</c:f>
              <c:strCache>
                <c:ptCount val="4"/>
                <c:pt idx="0">
                  <c:v>GraphSAGE</c:v>
                </c:pt>
                <c:pt idx="1">
                  <c:v>GAT</c:v>
                </c:pt>
                <c:pt idx="2">
                  <c:v>MPNN</c:v>
                </c:pt>
                <c:pt idx="3">
                  <c:v>ECGNN</c:v>
                </c:pt>
              </c:strCache>
            </c:strRef>
          </c:cat>
          <c:val>
            <c:numRef>
              <c:f>summary_results!$B$2:$B$5</c:f>
              <c:numCache>
                <c:formatCode>General</c:formatCode>
                <c:ptCount val="4"/>
                <c:pt idx="0">
                  <c:v>0.99980374400000005</c:v>
                </c:pt>
                <c:pt idx="1">
                  <c:v>0.99981548600000003</c:v>
                </c:pt>
                <c:pt idx="2">
                  <c:v>0.99969806800000005</c:v>
                </c:pt>
                <c:pt idx="3">
                  <c:v>0.999788648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96-4260-9CBF-4A7FC8B72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3469439"/>
        <c:axId val="1583477599"/>
      </c:barChart>
      <c:catAx>
        <c:axId val="1583469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Algorithm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477599"/>
        <c:crosses val="autoZero"/>
        <c:auto val="1"/>
        <c:lblAlgn val="ctr"/>
        <c:lblOffset val="100"/>
        <c:noMultiLvlLbl val="0"/>
      </c:catAx>
      <c:valAx>
        <c:axId val="1583477599"/>
        <c:scaling>
          <c:orientation val="minMax"/>
          <c:min val="0.999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469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summary_results!$B$1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summary_results!$A$2:$A$5</c:f>
              <c:strCache>
                <c:ptCount val="4"/>
                <c:pt idx="0">
                  <c:v>GraphSAGE</c:v>
                </c:pt>
                <c:pt idx="1">
                  <c:v>GAT</c:v>
                </c:pt>
                <c:pt idx="2">
                  <c:v>MPNN</c:v>
                </c:pt>
                <c:pt idx="3">
                  <c:v>ECGNN</c:v>
                </c:pt>
              </c:strCache>
            </c:strRef>
          </c:cat>
          <c:val>
            <c:numRef>
              <c:f>summary_results!$C$2:$C$5</c:f>
              <c:numCache>
                <c:formatCode>General</c:formatCode>
                <c:ptCount val="4"/>
                <c:pt idx="0">
                  <c:v>0.901927908</c:v>
                </c:pt>
                <c:pt idx="1">
                  <c:v>0.91324920600000004</c:v>
                </c:pt>
                <c:pt idx="2">
                  <c:v>0.86627042600000004</c:v>
                </c:pt>
                <c:pt idx="3">
                  <c:v>0.90247677500000001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1-46D1-9B90-6C1B07640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3469439"/>
        <c:axId val="1583477599"/>
      </c:barChart>
      <c:catAx>
        <c:axId val="1583469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Algorithm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477599"/>
        <c:crosses val="autoZero"/>
        <c:auto val="1"/>
        <c:lblAlgn val="ctr"/>
        <c:lblOffset val="100"/>
        <c:noMultiLvlLbl val="0"/>
      </c:catAx>
      <c:valAx>
        <c:axId val="1583477599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469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summary_results!$B$1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summary_results!$A$2:$A$5</c:f>
              <c:strCache>
                <c:ptCount val="4"/>
                <c:pt idx="0">
                  <c:v>GraphSAGE</c:v>
                </c:pt>
                <c:pt idx="1">
                  <c:v>GAT</c:v>
                </c:pt>
                <c:pt idx="2">
                  <c:v>MPNN</c:v>
                </c:pt>
                <c:pt idx="3">
                  <c:v>ECGNN</c:v>
                </c:pt>
              </c:strCache>
            </c:strRef>
          </c:cat>
          <c:val>
            <c:numRef>
              <c:f>summary_results!$D$2:$D$5</c:f>
              <c:numCache>
                <c:formatCode>General</c:formatCode>
                <c:ptCount val="4"/>
                <c:pt idx="0">
                  <c:v>0.90725126499999997</c:v>
                </c:pt>
                <c:pt idx="1">
                  <c:v>0.86676646700000004</c:v>
                </c:pt>
                <c:pt idx="2">
                  <c:v>0.78150134000000004</c:v>
                </c:pt>
                <c:pt idx="3">
                  <c:v>0.84248554899999994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8-4775-BB99-6CD74C8C3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3469439"/>
        <c:axId val="1583477599"/>
      </c:barChart>
      <c:catAx>
        <c:axId val="1583469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Algorithm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477599"/>
        <c:crosses val="autoZero"/>
        <c:auto val="1"/>
        <c:lblAlgn val="ctr"/>
        <c:lblOffset val="100"/>
        <c:noMultiLvlLbl val="0"/>
      </c:catAx>
      <c:valAx>
        <c:axId val="1583477599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Precision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469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4762</xdr:rowOff>
    </xdr:from>
    <xdr:to>
      <xdr:col>7</xdr:col>
      <xdr:colOff>190500</xdr:colOff>
      <xdr:row>22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3AEE60-FE19-E41E-FA68-D219F4027B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7</xdr:row>
      <xdr:rowOff>180975</xdr:rowOff>
    </xdr:from>
    <xdr:to>
      <xdr:col>15</xdr:col>
      <xdr:colOff>333375</xdr:colOff>
      <xdr:row>22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E868D0-568D-4702-B252-B8EFB4556E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561975</xdr:colOff>
      <xdr:row>8</xdr:row>
      <xdr:rowOff>19050</xdr:rowOff>
    </xdr:from>
    <xdr:to>
      <xdr:col>23</xdr:col>
      <xdr:colOff>257175</xdr:colOff>
      <xdr:row>22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094B2A-2772-4A67-95B7-183B39B7F2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A1485-A8ED-455F-A1F4-CB9498C14DD6}">
  <dimension ref="A1:E5"/>
  <sheetViews>
    <sheetView tabSelected="1" workbookViewId="0">
      <selection activeCell="T30" sqref="T30"/>
    </sheetView>
  </sheetViews>
  <sheetFormatPr defaultRowHeight="15" x14ac:dyDescent="0.25"/>
  <cols>
    <col min="1" max="1" width="10.85546875" bestFit="1" customWidth="1"/>
  </cols>
  <sheetData>
    <row r="1" spans="1:5" x14ac:dyDescent="0.25">
      <c r="A1" t="s">
        <v>0</v>
      </c>
      <c r="B1" t="s">
        <v>5</v>
      </c>
      <c r="C1" t="s">
        <v>8</v>
      </c>
      <c r="D1" t="s">
        <v>6</v>
      </c>
      <c r="E1" t="s">
        <v>7</v>
      </c>
    </row>
    <row r="2" spans="1:5" x14ac:dyDescent="0.25">
      <c r="A2" t="s">
        <v>3</v>
      </c>
      <c r="B2">
        <v>0.99980374400000005</v>
      </c>
      <c r="C2">
        <v>0.901927908</v>
      </c>
      <c r="D2">
        <v>0.90725126499999997</v>
      </c>
      <c r="E2">
        <v>0.89666666699999997</v>
      </c>
    </row>
    <row r="3" spans="1:5" x14ac:dyDescent="0.25">
      <c r="A3" t="s">
        <v>1</v>
      </c>
      <c r="B3">
        <v>0.99981548600000003</v>
      </c>
      <c r="C3">
        <v>0.91324920600000004</v>
      </c>
      <c r="D3">
        <v>0.86676646700000004</v>
      </c>
      <c r="E3">
        <v>0.96499999999999997</v>
      </c>
    </row>
    <row r="4" spans="1:5" x14ac:dyDescent="0.25">
      <c r="A4" t="s">
        <v>4</v>
      </c>
      <c r="B4">
        <v>0.99969806800000005</v>
      </c>
      <c r="C4">
        <v>0.86627042600000004</v>
      </c>
      <c r="D4">
        <v>0.78150134000000004</v>
      </c>
      <c r="E4">
        <v>0.97166666700000004</v>
      </c>
    </row>
    <row r="5" spans="1:5" x14ac:dyDescent="0.25">
      <c r="A5" t="s">
        <v>2</v>
      </c>
      <c r="B5">
        <v>0.999788648</v>
      </c>
      <c r="C5">
        <v>0.90247677500000001</v>
      </c>
      <c r="D5">
        <v>0.84248554899999994</v>
      </c>
      <c r="E5">
        <v>0.97166666700000004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Vizcaya, Luis</cp:lastModifiedBy>
  <dcterms:created xsi:type="dcterms:W3CDTF">2026-04-13T22:20:37Z</dcterms:created>
  <dcterms:modified xsi:type="dcterms:W3CDTF">2026-04-17T17:43:32Z</dcterms:modified>
</cp:coreProperties>
</file>