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960085834639"/>
          <c:y val="2.6697837633683767E-2"/>
          <c:w val="0.825190444657807"/>
          <c:h val="0.83359755929613355"/>
        </c:manualLayout>
      </c:layout>
      <c:scatterChart>
        <c:scatterStyle val="lineMarker"/>
        <c:varyColors val="0"/>
        <c:ser>
          <c:idx val="2"/>
          <c:order val="0"/>
          <c:tx>
            <c:v>Pareto Frontier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1">
                  <a:alpha val="55000"/>
                </a:schemeClr>
              </a:solidFill>
              <a:ln w="6350">
                <a:solidFill>
                  <a:schemeClr val="accent1"/>
                </a:solidFill>
              </a:ln>
            </c:spPr>
          </c:marker>
          <c:xVal>
            <c:numRef>
              <c:f>'Frontier Plot Data'!XValues</c:f>
              <c:numCache>
                <c:formatCode>General</c:formatCode>
                <c:ptCount val="250"/>
                <c:pt idx="0">
                  <c:v>-7777902.4660420101</c:v>
                </c:pt>
                <c:pt idx="1">
                  <c:v>-7762358.61141787</c:v>
                </c:pt>
                <c:pt idx="2">
                  <c:v>-7753362.1140175201</c:v>
                </c:pt>
                <c:pt idx="3">
                  <c:v>-7745971.69331556</c:v>
                </c:pt>
                <c:pt idx="4">
                  <c:v>-7721816.4936190499</c:v>
                </c:pt>
                <c:pt idx="5">
                  <c:v>-7710574.4051814796</c:v>
                </c:pt>
                <c:pt idx="6">
                  <c:v>-7701582.78013846</c:v>
                </c:pt>
                <c:pt idx="7">
                  <c:v>-7686130.5988192102</c:v>
                </c:pt>
                <c:pt idx="8">
                  <c:v>-7664162.6852723099</c:v>
                </c:pt>
                <c:pt idx="9">
                  <c:v>-7640495.8836091897</c:v>
                </c:pt>
                <c:pt idx="10">
                  <c:v>-7639844.5691830805</c:v>
                </c:pt>
                <c:pt idx="11">
                  <c:v>-7624800.9759503203</c:v>
                </c:pt>
                <c:pt idx="12">
                  <c:v>-7614864.4755150797</c:v>
                </c:pt>
                <c:pt idx="13">
                  <c:v>-7586121.6301718298</c:v>
                </c:pt>
                <c:pt idx="14">
                  <c:v>-7569369.8993074195</c:v>
                </c:pt>
                <c:pt idx="15">
                  <c:v>-7569208.9512297101</c:v>
                </c:pt>
                <c:pt idx="16">
                  <c:v>-7556330.86055745</c:v>
                </c:pt>
                <c:pt idx="17">
                  <c:v>-7545997.02670334</c:v>
                </c:pt>
                <c:pt idx="18">
                  <c:v>-7545789.2604848295</c:v>
                </c:pt>
                <c:pt idx="19">
                  <c:v>-7518302.1196676204</c:v>
                </c:pt>
                <c:pt idx="20">
                  <c:v>-7508602.6631361004</c:v>
                </c:pt>
                <c:pt idx="21">
                  <c:v>-7508587.0761907399</c:v>
                </c:pt>
                <c:pt idx="22">
                  <c:v>-7489561.4688116098</c:v>
                </c:pt>
                <c:pt idx="23">
                  <c:v>-7477518.8996428195</c:v>
                </c:pt>
                <c:pt idx="24">
                  <c:v>-7459163.9393964596</c:v>
                </c:pt>
                <c:pt idx="25">
                  <c:v>-7457751.2460015398</c:v>
                </c:pt>
                <c:pt idx="26">
                  <c:v>-7453154.5790395197</c:v>
                </c:pt>
                <c:pt idx="27">
                  <c:v>-7429496.76240661</c:v>
                </c:pt>
                <c:pt idx="28">
                  <c:v>-7424385.1327033201</c:v>
                </c:pt>
                <c:pt idx="29">
                  <c:v>-7405189.6831732001</c:v>
                </c:pt>
                <c:pt idx="30">
                  <c:v>-7399054.3570661899</c:v>
                </c:pt>
                <c:pt idx="31">
                  <c:v>-7380583.2542492999</c:v>
                </c:pt>
                <c:pt idx="32">
                  <c:v>-7370732.7850498501</c:v>
                </c:pt>
                <c:pt idx="33">
                  <c:v>-7357179.36976544</c:v>
                </c:pt>
                <c:pt idx="34">
                  <c:v>-7318465.1734756101</c:v>
                </c:pt>
                <c:pt idx="35">
                  <c:v>-7311468.2415383998</c:v>
                </c:pt>
                <c:pt idx="36">
                  <c:v>-7298746.8276987895</c:v>
                </c:pt>
                <c:pt idx="37">
                  <c:v>-7297081.3987605805</c:v>
                </c:pt>
                <c:pt idx="38">
                  <c:v>-7294036.8878009599</c:v>
                </c:pt>
                <c:pt idx="39">
                  <c:v>-7273211.7202043403</c:v>
                </c:pt>
                <c:pt idx="40">
                  <c:v>-7263626.6833712803</c:v>
                </c:pt>
                <c:pt idx="41">
                  <c:v>-7255488.6888482599</c:v>
                </c:pt>
                <c:pt idx="42">
                  <c:v>-7227352.8597923201</c:v>
                </c:pt>
                <c:pt idx="43">
                  <c:v>-7226963.1649186797</c:v>
                </c:pt>
                <c:pt idx="44">
                  <c:v>-7222514.7540705604</c:v>
                </c:pt>
                <c:pt idx="45">
                  <c:v>-7210236.2028116202</c:v>
                </c:pt>
                <c:pt idx="46">
                  <c:v>-7193688.5711855898</c:v>
                </c:pt>
                <c:pt idx="47">
                  <c:v>-7172526.0333546</c:v>
                </c:pt>
                <c:pt idx="48">
                  <c:v>-7161503.5850179</c:v>
                </c:pt>
                <c:pt idx="49">
                  <c:v>-7152358.9220504202</c:v>
                </c:pt>
                <c:pt idx="50">
                  <c:v>-7152006.0688948696</c:v>
                </c:pt>
                <c:pt idx="51">
                  <c:v>-7130162.5637522098</c:v>
                </c:pt>
                <c:pt idx="52">
                  <c:v>-7127870.1656905403</c:v>
                </c:pt>
                <c:pt idx="53">
                  <c:v>-7117083.8953931602</c:v>
                </c:pt>
                <c:pt idx="54">
                  <c:v>-7102555.2233394003</c:v>
                </c:pt>
                <c:pt idx="55">
                  <c:v>-7100820.00020622</c:v>
                </c:pt>
                <c:pt idx="56">
                  <c:v>-7081921.7060166597</c:v>
                </c:pt>
                <c:pt idx="57">
                  <c:v>-7070459.1439203601</c:v>
                </c:pt>
                <c:pt idx="58">
                  <c:v>-7037771.4717833297</c:v>
                </c:pt>
                <c:pt idx="59">
                  <c:v>-7016599.5663900301</c:v>
                </c:pt>
                <c:pt idx="60">
                  <c:v>-6994537.8588618301</c:v>
                </c:pt>
                <c:pt idx="61">
                  <c:v>-6993973.0569249596</c:v>
                </c:pt>
                <c:pt idx="62">
                  <c:v>-6924544.6404947303</c:v>
                </c:pt>
                <c:pt idx="63">
                  <c:v>-6899594.2146337004</c:v>
                </c:pt>
                <c:pt idx="64">
                  <c:v>-6877794.32872881</c:v>
                </c:pt>
                <c:pt idx="65">
                  <c:v>-6829825.1028582696</c:v>
                </c:pt>
                <c:pt idx="66">
                  <c:v>-6809287.2784052603</c:v>
                </c:pt>
                <c:pt idx="67">
                  <c:v>-6804945.5671458105</c:v>
                </c:pt>
                <c:pt idx="68">
                  <c:v>-6773355.2032958297</c:v>
                </c:pt>
                <c:pt idx="69">
                  <c:v>-6767242.8942790497</c:v>
                </c:pt>
                <c:pt idx="70">
                  <c:v>-6752127.0321849501</c:v>
                </c:pt>
                <c:pt idx="71">
                  <c:v>-6734248.1861271597</c:v>
                </c:pt>
                <c:pt idx="72">
                  <c:v>-6722459.12931892</c:v>
                </c:pt>
                <c:pt idx="73">
                  <c:v>-6675846.1593926298</c:v>
                </c:pt>
                <c:pt idx="74">
                  <c:v>-6655826.9021150898</c:v>
                </c:pt>
                <c:pt idx="75">
                  <c:v>-6635602.0969650503</c:v>
                </c:pt>
                <c:pt idx="76">
                  <c:v>-6612513.27651494</c:v>
                </c:pt>
                <c:pt idx="77">
                  <c:v>-6603888.3727272199</c:v>
                </c:pt>
                <c:pt idx="78">
                  <c:v>-6553845.3577211499</c:v>
                </c:pt>
                <c:pt idx="79">
                  <c:v>-6535605.7170809796</c:v>
                </c:pt>
                <c:pt idx="80">
                  <c:v>-6507634.5770394402</c:v>
                </c:pt>
                <c:pt idx="81">
                  <c:v>-6484273.3228422599</c:v>
                </c:pt>
                <c:pt idx="82">
                  <c:v>-6419327.1102237497</c:v>
                </c:pt>
                <c:pt idx="83">
                  <c:v>-6373162.5365551496</c:v>
                </c:pt>
                <c:pt idx="84">
                  <c:v>-6366302.8489115499</c:v>
                </c:pt>
                <c:pt idx="85">
                  <c:v>-6352037.5073342798</c:v>
                </c:pt>
                <c:pt idx="86">
                  <c:v>-6297070.4565925999</c:v>
                </c:pt>
                <c:pt idx="87">
                  <c:v>-6263206.8530694498</c:v>
                </c:pt>
                <c:pt idx="88">
                  <c:v>-6235820.9147987999</c:v>
                </c:pt>
                <c:pt idx="89">
                  <c:v>-6189217.8920034096</c:v>
                </c:pt>
                <c:pt idx="90">
                  <c:v>-6163439.4461723603</c:v>
                </c:pt>
                <c:pt idx="91">
                  <c:v>-6136612.8475740198</c:v>
                </c:pt>
                <c:pt idx="92">
                  <c:v>-6102305.8512806501</c:v>
                </c:pt>
                <c:pt idx="93">
                  <c:v>-6064831.32711979</c:v>
                </c:pt>
                <c:pt idx="94">
                  <c:v>-6002974.2811252298</c:v>
                </c:pt>
                <c:pt idx="95">
                  <c:v>-5971889.4580616001</c:v>
                </c:pt>
                <c:pt idx="96">
                  <c:v>-5962435.9794839397</c:v>
                </c:pt>
                <c:pt idx="97">
                  <c:v>-5918690.90526699</c:v>
                </c:pt>
                <c:pt idx="98">
                  <c:v>-5888737.5538545502</c:v>
                </c:pt>
                <c:pt idx="99">
                  <c:v>-5857895.64692734</c:v>
                </c:pt>
                <c:pt idx="100">
                  <c:v>-5848358.0455588195</c:v>
                </c:pt>
                <c:pt idx="101">
                  <c:v>-5823457.6961739603</c:v>
                </c:pt>
                <c:pt idx="102">
                  <c:v>-5742064.0090153897</c:v>
                </c:pt>
                <c:pt idx="103">
                  <c:v>-5739080.5278640604</c:v>
                </c:pt>
                <c:pt idx="104">
                  <c:v>-5702726.0390143497</c:v>
                </c:pt>
                <c:pt idx="105">
                  <c:v>-5664101.2008888396</c:v>
                </c:pt>
                <c:pt idx="106">
                  <c:v>-5613791.4666073099</c:v>
                </c:pt>
                <c:pt idx="107">
                  <c:v>-5554674.6930045104</c:v>
                </c:pt>
                <c:pt idx="108">
                  <c:v>-5502522.9086656198</c:v>
                </c:pt>
                <c:pt idx="109">
                  <c:v>-5440754.9294938697</c:v>
                </c:pt>
                <c:pt idx="110">
                  <c:v>-5405655.9836665001</c:v>
                </c:pt>
                <c:pt idx="111">
                  <c:v>-5379774.6105353897</c:v>
                </c:pt>
                <c:pt idx="112">
                  <c:v>-5360694.5222808896</c:v>
                </c:pt>
                <c:pt idx="113">
                  <c:v>-5318083.0089990497</c:v>
                </c:pt>
                <c:pt idx="114">
                  <c:v>-5246177.7921290603</c:v>
                </c:pt>
                <c:pt idx="115">
                  <c:v>-5219722.1911185104</c:v>
                </c:pt>
                <c:pt idx="116">
                  <c:v>-5168197.4569417899</c:v>
                </c:pt>
                <c:pt idx="117">
                  <c:v>-5133644.5730582904</c:v>
                </c:pt>
                <c:pt idx="118">
                  <c:v>-5067785.0984238898</c:v>
                </c:pt>
                <c:pt idx="119">
                  <c:v>-4977172.5867291102</c:v>
                </c:pt>
                <c:pt idx="120">
                  <c:v>-4907263.9022284504</c:v>
                </c:pt>
                <c:pt idx="121">
                  <c:v>-4879611.1012742398</c:v>
                </c:pt>
                <c:pt idx="122">
                  <c:v>-4829841.3198349504</c:v>
                </c:pt>
                <c:pt idx="123">
                  <c:v>-4821998.5988503303</c:v>
                </c:pt>
                <c:pt idx="124">
                  <c:v>-4783630.0478340602</c:v>
                </c:pt>
                <c:pt idx="125">
                  <c:v>-4715967.8578999396</c:v>
                </c:pt>
                <c:pt idx="126">
                  <c:v>-4665008.1653140998</c:v>
                </c:pt>
                <c:pt idx="127">
                  <c:v>-4624044.5143531198</c:v>
                </c:pt>
                <c:pt idx="128">
                  <c:v>-4573480.7984472699</c:v>
                </c:pt>
                <c:pt idx="129">
                  <c:v>-4516621.1979588298</c:v>
                </c:pt>
                <c:pt idx="130">
                  <c:v>-4472303.9300079597</c:v>
                </c:pt>
                <c:pt idx="131">
                  <c:v>-4464334.3858508402</c:v>
                </c:pt>
                <c:pt idx="132">
                  <c:v>-4428222.3818347203</c:v>
                </c:pt>
                <c:pt idx="133">
                  <c:v>-4370633.8420680696</c:v>
                </c:pt>
                <c:pt idx="134">
                  <c:v>-4349626.1336799804</c:v>
                </c:pt>
                <c:pt idx="135">
                  <c:v>-4324173.2764725797</c:v>
                </c:pt>
                <c:pt idx="136">
                  <c:v>-4276289.3553950302</c:v>
                </c:pt>
                <c:pt idx="137">
                  <c:v>-4228807.9965706598</c:v>
                </c:pt>
                <c:pt idx="138">
                  <c:v>-4189684.6779952301</c:v>
                </c:pt>
                <c:pt idx="139">
                  <c:v>-4135096.3169970699</c:v>
                </c:pt>
                <c:pt idx="140">
                  <c:v>-4104629.5087363501</c:v>
                </c:pt>
                <c:pt idx="141">
                  <c:v>-4085831.72139076</c:v>
                </c:pt>
                <c:pt idx="142">
                  <c:v>-4040384.3874104</c:v>
                </c:pt>
                <c:pt idx="143">
                  <c:v>-3967339.0117926002</c:v>
                </c:pt>
                <c:pt idx="144">
                  <c:v>-3928037.44862606</c:v>
                </c:pt>
                <c:pt idx="145">
                  <c:v>-3894423.0031710099</c:v>
                </c:pt>
                <c:pt idx="146">
                  <c:v>-3864590.1263064002</c:v>
                </c:pt>
                <c:pt idx="147">
                  <c:v>-3828839.9835321899</c:v>
                </c:pt>
                <c:pt idx="148">
                  <c:v>-3812580.3781777401</c:v>
                </c:pt>
                <c:pt idx="149">
                  <c:v>-3773507.9091858701</c:v>
                </c:pt>
                <c:pt idx="150">
                  <c:v>-3730827.6378723299</c:v>
                </c:pt>
                <c:pt idx="151">
                  <c:v>-3671271.5619749501</c:v>
                </c:pt>
                <c:pt idx="152">
                  <c:v>-3610047.2991231899</c:v>
                </c:pt>
                <c:pt idx="153">
                  <c:v>-3609077.20911658</c:v>
                </c:pt>
                <c:pt idx="154">
                  <c:v>-3563139.32823902</c:v>
                </c:pt>
                <c:pt idx="155">
                  <c:v>-3508870.9790041498</c:v>
                </c:pt>
                <c:pt idx="156">
                  <c:v>-3501043.59361823</c:v>
                </c:pt>
                <c:pt idx="157">
                  <c:v>-3456111.25437041</c:v>
                </c:pt>
                <c:pt idx="158">
                  <c:v>-3442463.3038520901</c:v>
                </c:pt>
                <c:pt idx="159">
                  <c:v>-3397903.7938868999</c:v>
                </c:pt>
                <c:pt idx="160">
                  <c:v>-3368612.8875489901</c:v>
                </c:pt>
                <c:pt idx="161">
                  <c:v>-3324128.72448273</c:v>
                </c:pt>
                <c:pt idx="162">
                  <c:v>-3281690.6517802002</c:v>
                </c:pt>
                <c:pt idx="163">
                  <c:v>-3247902.50745861</c:v>
                </c:pt>
                <c:pt idx="164">
                  <c:v>-3218389.9145798101</c:v>
                </c:pt>
                <c:pt idx="165">
                  <c:v>-3177396.02034256</c:v>
                </c:pt>
                <c:pt idx="166">
                  <c:v>-3143788.6157091102</c:v>
                </c:pt>
                <c:pt idx="167">
                  <c:v>-3100302.74052202</c:v>
                </c:pt>
                <c:pt idx="168">
                  <c:v>-3073523.4533787002</c:v>
                </c:pt>
                <c:pt idx="169">
                  <c:v>-3047855.8157151798</c:v>
                </c:pt>
                <c:pt idx="170">
                  <c:v>-3009600.5494965101</c:v>
                </c:pt>
                <c:pt idx="171">
                  <c:v>-2935395.9050741801</c:v>
                </c:pt>
                <c:pt idx="172">
                  <c:v>-2934840.3006088198</c:v>
                </c:pt>
                <c:pt idx="173">
                  <c:v>-2884189.8075823402</c:v>
                </c:pt>
                <c:pt idx="174">
                  <c:v>-2858439.0246379199</c:v>
                </c:pt>
                <c:pt idx="175">
                  <c:v>-2854966.0693665901</c:v>
                </c:pt>
                <c:pt idx="176">
                  <c:v>-2773438.1465580598</c:v>
                </c:pt>
                <c:pt idx="177">
                  <c:v>-2740091.3286336199</c:v>
                </c:pt>
                <c:pt idx="178">
                  <c:v>-2675713.50639898</c:v>
                </c:pt>
                <c:pt idx="179">
                  <c:v>-2667915.25965985</c:v>
                </c:pt>
                <c:pt idx="180">
                  <c:v>-2650004.4245310901</c:v>
                </c:pt>
                <c:pt idx="181">
                  <c:v>-2591632.5133110201</c:v>
                </c:pt>
                <c:pt idx="182">
                  <c:v>-2548222.26346257</c:v>
                </c:pt>
                <c:pt idx="183">
                  <c:v>-2504159.93786882</c:v>
                </c:pt>
                <c:pt idx="184">
                  <c:v>-2458216.5047250702</c:v>
                </c:pt>
                <c:pt idx="185">
                  <c:v>-2403124.4053610899</c:v>
                </c:pt>
                <c:pt idx="186">
                  <c:v>-2367634.58933926</c:v>
                </c:pt>
                <c:pt idx="187">
                  <c:v>-2311208.8480611402</c:v>
                </c:pt>
                <c:pt idx="188">
                  <c:v>-2257289.0307020801</c:v>
                </c:pt>
                <c:pt idx="189">
                  <c:v>-2224575.6843026699</c:v>
                </c:pt>
                <c:pt idx="190">
                  <c:v>-2207196.5837544901</c:v>
                </c:pt>
                <c:pt idx="191">
                  <c:v>-2172745.3813763498</c:v>
                </c:pt>
                <c:pt idx="192">
                  <c:v>-2123996.1204111301</c:v>
                </c:pt>
                <c:pt idx="193">
                  <c:v>-2121054.7935183002</c:v>
                </c:pt>
                <c:pt idx="194">
                  <c:v>-2036664.2825603399</c:v>
                </c:pt>
                <c:pt idx="195">
                  <c:v>-2034133.95734958</c:v>
                </c:pt>
                <c:pt idx="196">
                  <c:v>-1968924.5753861701</c:v>
                </c:pt>
                <c:pt idx="197">
                  <c:v>-1951817.8371126801</c:v>
                </c:pt>
                <c:pt idx="198">
                  <c:v>-1898789.80229631</c:v>
                </c:pt>
                <c:pt idx="199">
                  <c:v>-1852529.28167302</c:v>
                </c:pt>
                <c:pt idx="200">
                  <c:v>-1826872.48461699</c:v>
                </c:pt>
                <c:pt idx="201">
                  <c:v>-1820770.0280480699</c:v>
                </c:pt>
                <c:pt idx="202">
                  <c:v>-1766747.87900457</c:v>
                </c:pt>
                <c:pt idx="203">
                  <c:v>-1723918.4304356601</c:v>
                </c:pt>
                <c:pt idx="204">
                  <c:v>-1667402.09254211</c:v>
                </c:pt>
                <c:pt idx="205">
                  <c:v>-1656786.4245086</c:v>
                </c:pt>
                <c:pt idx="206">
                  <c:v>-1652429.65891198</c:v>
                </c:pt>
                <c:pt idx="207">
                  <c:v>-1611382.8007701701</c:v>
                </c:pt>
                <c:pt idx="208">
                  <c:v>-1549531.95470406</c:v>
                </c:pt>
                <c:pt idx="209">
                  <c:v>-1487530.0652681999</c:v>
                </c:pt>
                <c:pt idx="210">
                  <c:v>-1463650.34392089</c:v>
                </c:pt>
                <c:pt idx="211">
                  <c:v>-1387611.32065045</c:v>
                </c:pt>
                <c:pt idx="212">
                  <c:v>-1347181.6105118101</c:v>
                </c:pt>
                <c:pt idx="213">
                  <c:v>-1298364.92974772</c:v>
                </c:pt>
                <c:pt idx="214">
                  <c:v>-1261617.35423342</c:v>
                </c:pt>
                <c:pt idx="215">
                  <c:v>-1210430.3649667599</c:v>
                </c:pt>
                <c:pt idx="216">
                  <c:v>-1139982.7987425299</c:v>
                </c:pt>
                <c:pt idx="217">
                  <c:v>-1110813.09162652</c:v>
                </c:pt>
                <c:pt idx="218">
                  <c:v>-1084622.47238523</c:v>
                </c:pt>
                <c:pt idx="219">
                  <c:v>-1046501.84341781</c:v>
                </c:pt>
                <c:pt idx="220">
                  <c:v>-960061.29384645098</c:v>
                </c:pt>
                <c:pt idx="221">
                  <c:v>-925458.61647479294</c:v>
                </c:pt>
                <c:pt idx="222">
                  <c:v>-888687.90689740505</c:v>
                </c:pt>
                <c:pt idx="223">
                  <c:v>-841972.15392372699</c:v>
                </c:pt>
                <c:pt idx="224">
                  <c:v>-832791.30771496706</c:v>
                </c:pt>
                <c:pt idx="225">
                  <c:v>-764660.33144702797</c:v>
                </c:pt>
                <c:pt idx="226">
                  <c:v>-763106.64788892702</c:v>
                </c:pt>
                <c:pt idx="227">
                  <c:v>-711051.17192220804</c:v>
                </c:pt>
                <c:pt idx="228">
                  <c:v>-707649.24294310005</c:v>
                </c:pt>
                <c:pt idx="229">
                  <c:v>-694079.03794273699</c:v>
                </c:pt>
                <c:pt idx="230">
                  <c:v>-606811.04799417895</c:v>
                </c:pt>
                <c:pt idx="231">
                  <c:v>-589158.79846361803</c:v>
                </c:pt>
                <c:pt idx="232">
                  <c:v>-545680.23149886995</c:v>
                </c:pt>
                <c:pt idx="233">
                  <c:v>-513009.334309022</c:v>
                </c:pt>
                <c:pt idx="234">
                  <c:v>-497465.39240545902</c:v>
                </c:pt>
                <c:pt idx="235">
                  <c:v>-445765.43662312598</c:v>
                </c:pt>
                <c:pt idx="236">
                  <c:v>-423113.67403496802</c:v>
                </c:pt>
                <c:pt idx="237">
                  <c:v>-379685.257682166</c:v>
                </c:pt>
                <c:pt idx="238">
                  <c:v>-363092.44265746599</c:v>
                </c:pt>
                <c:pt idx="239">
                  <c:v>-344296.52676314901</c:v>
                </c:pt>
                <c:pt idx="240">
                  <c:v>-274541.87181052001</c:v>
                </c:pt>
                <c:pt idx="241">
                  <c:v>-262991.82301206701</c:v>
                </c:pt>
                <c:pt idx="242">
                  <c:v>-248416.29317050899</c:v>
                </c:pt>
                <c:pt idx="243">
                  <c:v>-198605.24391766501</c:v>
                </c:pt>
                <c:pt idx="244">
                  <c:v>-192323.69159661699</c:v>
                </c:pt>
                <c:pt idx="245">
                  <c:v>-163970.946787391</c:v>
                </c:pt>
                <c:pt idx="246">
                  <c:v>-122868.99167556</c:v>
                </c:pt>
                <c:pt idx="247">
                  <c:v>-64299.0721328</c:v>
                </c:pt>
                <c:pt idx="248">
                  <c:v>-23234.619789397701</c:v>
                </c:pt>
                <c:pt idx="249">
                  <c:v>-6785.7529866222103</c:v>
                </c:pt>
              </c:numCache>
            </c:numRef>
          </c:xVal>
          <c:yVal>
            <c:numRef>
              <c:f>'Frontier Plot Data'!YValues</c:f>
              <c:numCache>
                <c:formatCode>General</c:formatCode>
                <c:ptCount val="250"/>
                <c:pt idx="0">
                  <c:v>-1051069.8193207099</c:v>
                </c:pt>
                <c:pt idx="1">
                  <c:v>-1044811.85861437</c:v>
                </c:pt>
                <c:pt idx="2">
                  <c:v>-1037941.28163735</c:v>
                </c:pt>
                <c:pt idx="3">
                  <c:v>-1029443.92246433</c:v>
                </c:pt>
                <c:pt idx="4">
                  <c:v>-1022987.42282818</c:v>
                </c:pt>
                <c:pt idx="5">
                  <c:v>-1011711.94639741</c:v>
                </c:pt>
                <c:pt idx="6">
                  <c:v>-996569.31172092899</c:v>
                </c:pt>
                <c:pt idx="7">
                  <c:v>-987970.55076559505</c:v>
                </c:pt>
                <c:pt idx="8">
                  <c:v>-968104.30658759805</c:v>
                </c:pt>
                <c:pt idx="9">
                  <c:v>-957245.01973668498</c:v>
                </c:pt>
                <c:pt idx="10">
                  <c:v>-948703.07088418806</c:v>
                </c:pt>
                <c:pt idx="11">
                  <c:v>-977984.46772048099</c:v>
                </c:pt>
                <c:pt idx="12">
                  <c:v>-977793.48365337297</c:v>
                </c:pt>
                <c:pt idx="13">
                  <c:v>-916446.15013809805</c:v>
                </c:pt>
                <c:pt idx="14">
                  <c:v>-923061.41613166896</c:v>
                </c:pt>
                <c:pt idx="15">
                  <c:v>-923016.08033226698</c:v>
                </c:pt>
                <c:pt idx="16">
                  <c:v>-876668.698522183</c:v>
                </c:pt>
                <c:pt idx="17">
                  <c:v>-905070.34215740499</c:v>
                </c:pt>
                <c:pt idx="18">
                  <c:v>-905040.47478488996</c:v>
                </c:pt>
                <c:pt idx="19">
                  <c:v>-861912.64765963296</c:v>
                </c:pt>
                <c:pt idx="20">
                  <c:v>-851689.21933223098</c:v>
                </c:pt>
                <c:pt idx="21">
                  <c:v>-846470.39715032105</c:v>
                </c:pt>
                <c:pt idx="22">
                  <c:v>-836896.97289163095</c:v>
                </c:pt>
                <c:pt idx="23">
                  <c:v>-826054.358436462</c:v>
                </c:pt>
                <c:pt idx="24">
                  <c:v>-888505.94967785198</c:v>
                </c:pt>
                <c:pt idx="25">
                  <c:v>-811258.21275003301</c:v>
                </c:pt>
                <c:pt idx="26">
                  <c:v>-795558.30853935995</c:v>
                </c:pt>
                <c:pt idx="27">
                  <c:v>-787270.92052861</c:v>
                </c:pt>
                <c:pt idx="28">
                  <c:v>-776689.92817110894</c:v>
                </c:pt>
                <c:pt idx="29">
                  <c:v>-767702.63186978805</c:v>
                </c:pt>
                <c:pt idx="30">
                  <c:v>-758226.065189749</c:v>
                </c:pt>
                <c:pt idx="31">
                  <c:v>-735643.39120455703</c:v>
                </c:pt>
                <c:pt idx="32">
                  <c:v>-751064.93272136897</c:v>
                </c:pt>
                <c:pt idx="33">
                  <c:v>-732292.43259943905</c:v>
                </c:pt>
                <c:pt idx="34">
                  <c:v>-704625.62186437403</c:v>
                </c:pt>
                <c:pt idx="35">
                  <c:v>-714907.37150510796</c:v>
                </c:pt>
                <c:pt idx="36">
                  <c:v>-694443.095350269</c:v>
                </c:pt>
                <c:pt idx="37">
                  <c:v>-694331.01029005204</c:v>
                </c:pt>
                <c:pt idx="38">
                  <c:v>-681962.35562075605</c:v>
                </c:pt>
                <c:pt idx="39">
                  <c:v>-675503.28688616096</c:v>
                </c:pt>
                <c:pt idx="40">
                  <c:v>-667673.25440650701</c:v>
                </c:pt>
                <c:pt idx="41">
                  <c:v>-662159.55209615896</c:v>
                </c:pt>
                <c:pt idx="42">
                  <c:v>-646512.17764442705</c:v>
                </c:pt>
                <c:pt idx="43">
                  <c:v>-637533.02167620405</c:v>
                </c:pt>
                <c:pt idx="44">
                  <c:v>-630795.19208913902</c:v>
                </c:pt>
                <c:pt idx="45">
                  <c:v>-627543.80365922302</c:v>
                </c:pt>
                <c:pt idx="46">
                  <c:v>-614186.68942922505</c:v>
                </c:pt>
                <c:pt idx="47">
                  <c:v>-610865.95801880094</c:v>
                </c:pt>
                <c:pt idx="48">
                  <c:v>-596989.80240312906</c:v>
                </c:pt>
                <c:pt idx="49">
                  <c:v>-603777.25402986095</c:v>
                </c:pt>
                <c:pt idx="50">
                  <c:v>-583819.33326395601</c:v>
                </c:pt>
                <c:pt idx="51">
                  <c:v>-580617.59085087397</c:v>
                </c:pt>
                <c:pt idx="52">
                  <c:v>-571762.630993756</c:v>
                </c:pt>
                <c:pt idx="53">
                  <c:v>-565986.53370083903</c:v>
                </c:pt>
                <c:pt idx="54">
                  <c:v>-554700.59700351604</c:v>
                </c:pt>
                <c:pt idx="55">
                  <c:v>-554456.76759655296</c:v>
                </c:pt>
                <c:pt idx="56">
                  <c:v>-545335.54306649603</c:v>
                </c:pt>
                <c:pt idx="57">
                  <c:v>-545387.63440529001</c:v>
                </c:pt>
                <c:pt idx="58">
                  <c:v>-530700.20351891697</c:v>
                </c:pt>
                <c:pt idx="59">
                  <c:v>-539564.55494982295</c:v>
                </c:pt>
                <c:pt idx="60">
                  <c:v>-525608.70531870401</c:v>
                </c:pt>
                <c:pt idx="61">
                  <c:v>-500626.65727642499</c:v>
                </c:pt>
                <c:pt idx="62">
                  <c:v>-484269.181130849</c:v>
                </c:pt>
                <c:pt idx="63">
                  <c:v>-481075.02400408703</c:v>
                </c:pt>
                <c:pt idx="64">
                  <c:v>-498380.45779562299</c:v>
                </c:pt>
                <c:pt idx="65">
                  <c:v>-471887.75913978298</c:v>
                </c:pt>
                <c:pt idx="66">
                  <c:v>-464419.24976536701</c:v>
                </c:pt>
                <c:pt idx="67">
                  <c:v>-513495.96330787498</c:v>
                </c:pt>
                <c:pt idx="68">
                  <c:v>-460596.38489734102</c:v>
                </c:pt>
                <c:pt idx="69">
                  <c:v>-454048.040997762</c:v>
                </c:pt>
                <c:pt idx="70">
                  <c:v>-449469.98975065502</c:v>
                </c:pt>
                <c:pt idx="71">
                  <c:v>-492867.65632964001</c:v>
                </c:pt>
                <c:pt idx="72">
                  <c:v>-442326.78108456498</c:v>
                </c:pt>
                <c:pt idx="73">
                  <c:v>-437555.10585644102</c:v>
                </c:pt>
                <c:pt idx="74">
                  <c:v>-433498.26455568901</c:v>
                </c:pt>
                <c:pt idx="75">
                  <c:v>-443755.07993324799</c:v>
                </c:pt>
                <c:pt idx="76">
                  <c:v>-429467.172368325</c:v>
                </c:pt>
                <c:pt idx="77">
                  <c:v>-425976.85347971902</c:v>
                </c:pt>
                <c:pt idx="78">
                  <c:v>-411180.70569150202</c:v>
                </c:pt>
                <c:pt idx="79">
                  <c:v>-415752.94456008601</c:v>
                </c:pt>
                <c:pt idx="80">
                  <c:v>-406865.83300291101</c:v>
                </c:pt>
                <c:pt idx="81">
                  <c:v>-402610.00583567901</c:v>
                </c:pt>
                <c:pt idx="82">
                  <c:v>-390634.39684124198</c:v>
                </c:pt>
                <c:pt idx="83">
                  <c:v>-401850.60098612797</c:v>
                </c:pt>
                <c:pt idx="84">
                  <c:v>-380401.310382083</c:v>
                </c:pt>
                <c:pt idx="85">
                  <c:v>-395615.66715388402</c:v>
                </c:pt>
                <c:pt idx="86">
                  <c:v>-397933.480023332</c:v>
                </c:pt>
                <c:pt idx="87">
                  <c:v>-387385.30900895601</c:v>
                </c:pt>
                <c:pt idx="88">
                  <c:v>-366299.33836550702</c:v>
                </c:pt>
                <c:pt idx="89">
                  <c:v>-360678.19620559202</c:v>
                </c:pt>
                <c:pt idx="90">
                  <c:v>-354394.37717655097</c:v>
                </c:pt>
                <c:pt idx="91">
                  <c:v>-351014.80697782</c:v>
                </c:pt>
                <c:pt idx="92">
                  <c:v>-345876.730567544</c:v>
                </c:pt>
                <c:pt idx="93">
                  <c:v>-340465.172282468</c:v>
                </c:pt>
                <c:pt idx="94">
                  <c:v>-335796.70767494501</c:v>
                </c:pt>
                <c:pt idx="95">
                  <c:v>-325438.725695058</c:v>
                </c:pt>
                <c:pt idx="96">
                  <c:v>-325702.85291068599</c:v>
                </c:pt>
                <c:pt idx="97">
                  <c:v>-318170.819354882</c:v>
                </c:pt>
                <c:pt idx="98">
                  <c:v>-312575.954530471</c:v>
                </c:pt>
                <c:pt idx="99">
                  <c:v>-308600.19873035001</c:v>
                </c:pt>
                <c:pt idx="100">
                  <c:v>-316439.10194449301</c:v>
                </c:pt>
                <c:pt idx="101">
                  <c:v>-299565.38606818899</c:v>
                </c:pt>
                <c:pt idx="102">
                  <c:v>-278308.455951321</c:v>
                </c:pt>
                <c:pt idx="103">
                  <c:v>-282858.40829809901</c:v>
                </c:pt>
                <c:pt idx="104">
                  <c:v>-293707.416469132</c:v>
                </c:pt>
                <c:pt idx="105">
                  <c:v>-287976.41142323602</c:v>
                </c:pt>
                <c:pt idx="106">
                  <c:v>-259611.94415351999</c:v>
                </c:pt>
                <c:pt idx="107">
                  <c:v>-269989.081159939</c:v>
                </c:pt>
                <c:pt idx="108">
                  <c:v>-248027.916986419</c:v>
                </c:pt>
                <c:pt idx="109">
                  <c:v>-250311.975648205</c:v>
                </c:pt>
                <c:pt idx="110">
                  <c:v>-237836.564951407</c:v>
                </c:pt>
                <c:pt idx="111">
                  <c:v>-234522.373949731</c:v>
                </c:pt>
                <c:pt idx="112">
                  <c:v>-245475.147716826</c:v>
                </c:pt>
                <c:pt idx="113">
                  <c:v>-227730.311158242</c:v>
                </c:pt>
                <c:pt idx="114">
                  <c:v>-212605.98422685999</c:v>
                </c:pt>
                <c:pt idx="115">
                  <c:v>-224317.66201629501</c:v>
                </c:pt>
                <c:pt idx="116">
                  <c:v>-209039.63163687699</c:v>
                </c:pt>
                <c:pt idx="117">
                  <c:v>-200837.92618725999</c:v>
                </c:pt>
                <c:pt idx="118">
                  <c:v>-195535.33126074201</c:v>
                </c:pt>
                <c:pt idx="119">
                  <c:v>-191609.76213839601</c:v>
                </c:pt>
                <c:pt idx="120">
                  <c:v>-184832.59480306899</c:v>
                </c:pt>
                <c:pt idx="121">
                  <c:v>-180864.571035475</c:v>
                </c:pt>
                <c:pt idx="122">
                  <c:v>-177671.02277143899</c:v>
                </c:pt>
                <c:pt idx="123">
                  <c:v>-177338.074381996</c:v>
                </c:pt>
                <c:pt idx="124">
                  <c:v>-174788.60358137701</c:v>
                </c:pt>
                <c:pt idx="125">
                  <c:v>-170971.563701037</c:v>
                </c:pt>
                <c:pt idx="126">
                  <c:v>-165861.21808253799</c:v>
                </c:pt>
                <c:pt idx="127">
                  <c:v>-164888.28362371901</c:v>
                </c:pt>
                <c:pt idx="128">
                  <c:v>-161322.61978961001</c:v>
                </c:pt>
                <c:pt idx="129">
                  <c:v>-157598.50232110501</c:v>
                </c:pt>
                <c:pt idx="130">
                  <c:v>-153181.33172359</c:v>
                </c:pt>
                <c:pt idx="131">
                  <c:v>-152994.11903057501</c:v>
                </c:pt>
                <c:pt idx="132">
                  <c:v>-149792.599168644</c:v>
                </c:pt>
                <c:pt idx="133">
                  <c:v>-146864.95879580799</c:v>
                </c:pt>
                <c:pt idx="134">
                  <c:v>-144814.59816066199</c:v>
                </c:pt>
                <c:pt idx="135">
                  <c:v>-142483.87878227001</c:v>
                </c:pt>
                <c:pt idx="136">
                  <c:v>-140460.17505357799</c:v>
                </c:pt>
                <c:pt idx="137">
                  <c:v>-138160.39618497199</c:v>
                </c:pt>
                <c:pt idx="138">
                  <c:v>-133188.292926753</c:v>
                </c:pt>
                <c:pt idx="139">
                  <c:v>-129556.29351311699</c:v>
                </c:pt>
                <c:pt idx="140">
                  <c:v>-128730.47318042901</c:v>
                </c:pt>
                <c:pt idx="141">
                  <c:v>-125682.262724403</c:v>
                </c:pt>
                <c:pt idx="142">
                  <c:v>-124391.24163113799</c:v>
                </c:pt>
                <c:pt idx="143">
                  <c:v>-117773.00461094</c:v>
                </c:pt>
                <c:pt idx="144">
                  <c:v>-116480.802059996</c:v>
                </c:pt>
                <c:pt idx="145">
                  <c:v>-113694.135719955</c:v>
                </c:pt>
                <c:pt idx="146">
                  <c:v>-109227.242817791</c:v>
                </c:pt>
                <c:pt idx="147">
                  <c:v>-106557.485765511</c:v>
                </c:pt>
                <c:pt idx="148">
                  <c:v>-105400.044156894</c:v>
                </c:pt>
                <c:pt idx="149">
                  <c:v>-104052.60466659001</c:v>
                </c:pt>
                <c:pt idx="150">
                  <c:v>-100945.769883222</c:v>
                </c:pt>
                <c:pt idx="151">
                  <c:v>-97963.888697885195</c:v>
                </c:pt>
                <c:pt idx="152">
                  <c:v>-95944.6932869538</c:v>
                </c:pt>
                <c:pt idx="153">
                  <c:v>-95777.5120103464</c:v>
                </c:pt>
                <c:pt idx="154">
                  <c:v>-94732.714367888504</c:v>
                </c:pt>
                <c:pt idx="155">
                  <c:v>-93428.311265237906</c:v>
                </c:pt>
                <c:pt idx="156">
                  <c:v>-92322.5768481009</c:v>
                </c:pt>
                <c:pt idx="157">
                  <c:v>-91446.742502115201</c:v>
                </c:pt>
                <c:pt idx="158">
                  <c:v>-90969.5417498475</c:v>
                </c:pt>
                <c:pt idx="159">
                  <c:v>-90418.214847258801</c:v>
                </c:pt>
                <c:pt idx="160">
                  <c:v>-88662.897154998107</c:v>
                </c:pt>
                <c:pt idx="161">
                  <c:v>-86954.398114765601</c:v>
                </c:pt>
                <c:pt idx="162">
                  <c:v>-85066.770627330407</c:v>
                </c:pt>
                <c:pt idx="163">
                  <c:v>-84382.9009950974</c:v>
                </c:pt>
                <c:pt idx="164">
                  <c:v>-82931.3812427378</c:v>
                </c:pt>
                <c:pt idx="165">
                  <c:v>-80867.028107842896</c:v>
                </c:pt>
                <c:pt idx="166">
                  <c:v>-80209.030784975606</c:v>
                </c:pt>
                <c:pt idx="167">
                  <c:v>-79387.839091820293</c:v>
                </c:pt>
                <c:pt idx="168">
                  <c:v>-77395.306487884707</c:v>
                </c:pt>
                <c:pt idx="169">
                  <c:v>-76888.456421107301</c:v>
                </c:pt>
                <c:pt idx="170">
                  <c:v>-75638.310121071394</c:v>
                </c:pt>
                <c:pt idx="171">
                  <c:v>-73420.778604404404</c:v>
                </c:pt>
                <c:pt idx="172">
                  <c:v>-73348.949305073693</c:v>
                </c:pt>
                <c:pt idx="173">
                  <c:v>-71650.054574941998</c:v>
                </c:pt>
                <c:pt idx="174">
                  <c:v>-71389.768097963693</c:v>
                </c:pt>
                <c:pt idx="175">
                  <c:v>-70011.957974674995</c:v>
                </c:pt>
                <c:pt idx="176">
                  <c:v>-67794.057427155305</c:v>
                </c:pt>
                <c:pt idx="177">
                  <c:v>-66231.728642706104</c:v>
                </c:pt>
                <c:pt idx="178">
                  <c:v>-64608.707968811497</c:v>
                </c:pt>
                <c:pt idx="179">
                  <c:v>-64476.377646661</c:v>
                </c:pt>
                <c:pt idx="180">
                  <c:v>-62911.375707499101</c:v>
                </c:pt>
                <c:pt idx="181">
                  <c:v>-61524.455800669799</c:v>
                </c:pt>
                <c:pt idx="182">
                  <c:v>-60394.132466386101</c:v>
                </c:pt>
                <c:pt idx="183">
                  <c:v>-59962.9474881641</c:v>
                </c:pt>
                <c:pt idx="184">
                  <c:v>-56173.112515782399</c:v>
                </c:pt>
                <c:pt idx="185">
                  <c:v>-55125.1275479139</c:v>
                </c:pt>
                <c:pt idx="186">
                  <c:v>-54277.302065635697</c:v>
                </c:pt>
                <c:pt idx="187">
                  <c:v>-51266.583190650403</c:v>
                </c:pt>
                <c:pt idx="188">
                  <c:v>-50101.742412350701</c:v>
                </c:pt>
                <c:pt idx="189">
                  <c:v>-49969.137293413798</c:v>
                </c:pt>
                <c:pt idx="190">
                  <c:v>-49110.5817607223</c:v>
                </c:pt>
                <c:pt idx="191">
                  <c:v>-48099.240517911901</c:v>
                </c:pt>
                <c:pt idx="192">
                  <c:v>-46939.3625674961</c:v>
                </c:pt>
                <c:pt idx="193">
                  <c:v>-46788.955447990098</c:v>
                </c:pt>
                <c:pt idx="194">
                  <c:v>-45080.179224695799</c:v>
                </c:pt>
                <c:pt idx="195">
                  <c:v>-45070.369648127897</c:v>
                </c:pt>
                <c:pt idx="196">
                  <c:v>-44677.126008303501</c:v>
                </c:pt>
                <c:pt idx="197">
                  <c:v>-43476.564146318102</c:v>
                </c:pt>
                <c:pt idx="198">
                  <c:v>-42054.232920709401</c:v>
                </c:pt>
                <c:pt idx="199">
                  <c:v>-41152.643517777797</c:v>
                </c:pt>
                <c:pt idx="200">
                  <c:v>-40833.252322828703</c:v>
                </c:pt>
                <c:pt idx="201">
                  <c:v>-39731.948705004797</c:v>
                </c:pt>
                <c:pt idx="202">
                  <c:v>-38955.1117870913</c:v>
                </c:pt>
                <c:pt idx="203">
                  <c:v>-38876.916144999297</c:v>
                </c:pt>
                <c:pt idx="204">
                  <c:v>-38044.184753895701</c:v>
                </c:pt>
                <c:pt idx="205">
                  <c:v>-36365.619245326401</c:v>
                </c:pt>
                <c:pt idx="206">
                  <c:v>-36103.887048305201</c:v>
                </c:pt>
                <c:pt idx="207">
                  <c:v>-35259.371477148401</c:v>
                </c:pt>
                <c:pt idx="208">
                  <c:v>-35165.031796150302</c:v>
                </c:pt>
                <c:pt idx="209">
                  <c:v>-32707.1490217555</c:v>
                </c:pt>
                <c:pt idx="210">
                  <c:v>-31502.1285614382</c:v>
                </c:pt>
                <c:pt idx="211">
                  <c:v>-30775.418878525401</c:v>
                </c:pt>
                <c:pt idx="212">
                  <c:v>-29256.092620817599</c:v>
                </c:pt>
                <c:pt idx="213">
                  <c:v>-27500.2352677079</c:v>
                </c:pt>
                <c:pt idx="214">
                  <c:v>-26916.890456139601</c:v>
                </c:pt>
                <c:pt idx="215">
                  <c:v>-25837.7027069453</c:v>
                </c:pt>
                <c:pt idx="216">
                  <c:v>-24326.355249979999</c:v>
                </c:pt>
                <c:pt idx="217">
                  <c:v>-23271.468618945699</c:v>
                </c:pt>
                <c:pt idx="218">
                  <c:v>-22935.412856737799</c:v>
                </c:pt>
                <c:pt idx="219">
                  <c:v>-21984.738256272401</c:v>
                </c:pt>
                <c:pt idx="220">
                  <c:v>-20243.1669613263</c:v>
                </c:pt>
                <c:pt idx="221">
                  <c:v>-19567.8208749312</c:v>
                </c:pt>
                <c:pt idx="222">
                  <c:v>-17942.942403791902</c:v>
                </c:pt>
                <c:pt idx="223">
                  <c:v>-17099.437222072302</c:v>
                </c:pt>
                <c:pt idx="224">
                  <c:v>-16669.381239413098</c:v>
                </c:pt>
                <c:pt idx="225">
                  <c:v>-15895.323602053801</c:v>
                </c:pt>
                <c:pt idx="226">
                  <c:v>-15432.333465996</c:v>
                </c:pt>
                <c:pt idx="227">
                  <c:v>-15250.611377323299</c:v>
                </c:pt>
                <c:pt idx="228">
                  <c:v>-14482.778496344399</c:v>
                </c:pt>
                <c:pt idx="229">
                  <c:v>-14064.5086364332</c:v>
                </c:pt>
                <c:pt idx="230">
                  <c:v>-12313.7511417401</c:v>
                </c:pt>
                <c:pt idx="231">
                  <c:v>-11934.4768941189</c:v>
                </c:pt>
                <c:pt idx="232">
                  <c:v>-11115.3346700238</c:v>
                </c:pt>
                <c:pt idx="233">
                  <c:v>-10613.8321661031</c:v>
                </c:pt>
                <c:pt idx="234">
                  <c:v>-10158.9297794005</c:v>
                </c:pt>
                <c:pt idx="235">
                  <c:v>-9156.2425454443601</c:v>
                </c:pt>
                <c:pt idx="236">
                  <c:v>-8866.6622902380295</c:v>
                </c:pt>
                <c:pt idx="237">
                  <c:v>-8709.6086305195095</c:v>
                </c:pt>
                <c:pt idx="238">
                  <c:v>-8218.5379428913893</c:v>
                </c:pt>
                <c:pt idx="239">
                  <c:v>-7784.4885848271897</c:v>
                </c:pt>
                <c:pt idx="240">
                  <c:v>-6367.1051990639899</c:v>
                </c:pt>
                <c:pt idx="241">
                  <c:v>-5460.3280341611799</c:v>
                </c:pt>
                <c:pt idx="242">
                  <c:v>-5062.0616144143896</c:v>
                </c:pt>
                <c:pt idx="243">
                  <c:v>-4932.5895430418996</c:v>
                </c:pt>
                <c:pt idx="244">
                  <c:v>-4335.2420927477897</c:v>
                </c:pt>
                <c:pt idx="245">
                  <c:v>-3868.4189556265501</c:v>
                </c:pt>
                <c:pt idx="246">
                  <c:v>-2783.1179347278699</c:v>
                </c:pt>
                <c:pt idx="247">
                  <c:v>-2699.7675406307199</c:v>
                </c:pt>
                <c:pt idx="248">
                  <c:v>-464.69239578795401</c:v>
                </c:pt>
                <c:pt idx="249">
                  <c:v>-139.07133406564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7-4C8D-849C-AA8D50C9C1AA}"/>
            </c:ext>
          </c:extLst>
        </c:ser>
        <c:ser>
          <c:idx val="3"/>
          <c:order val="1"/>
          <c:tx>
            <c:v>Proposed Portfolio</c:v>
          </c:tx>
          <c:spPr>
            <a:ln w="15875">
              <a:solidFill>
                <a:srgbClr val="FFC000"/>
              </a:solidFill>
            </a:ln>
          </c:spPr>
          <c:marker>
            <c:symbol val="circle"/>
            <c:size val="9"/>
            <c:spPr>
              <a:noFill/>
              <a:ln w="15875">
                <a:solidFill>
                  <a:srgbClr val="FFC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8064A2"/>
                    </a:solidFill>
                  </a14:hiddenFill>
                </a:ext>
              </a:extLst>
            </c:spPr>
          </c:marker>
          <c:xVal>
            <c:numRef>
              <c:f>'Frontier Plot Data'!$D$7</c:f>
              <c:numCache>
                <c:formatCode>General</c:formatCode>
                <c:ptCount val="1"/>
                <c:pt idx="0">
                  <c:v>-6189217.8920034096</c:v>
                </c:pt>
              </c:numCache>
            </c:numRef>
          </c:xVal>
          <c:yVal>
            <c:numRef>
              <c:f>'Frontier Plot Data'!$D$8</c:f>
              <c:numCache>
                <c:formatCode>General</c:formatCode>
                <c:ptCount val="1"/>
                <c:pt idx="0">
                  <c:v>-360678.19620559202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87-4C8D-849C-AA8D50C9C1AA}"/>
            </c:ext>
          </c:extLst>
        </c:ser>
        <c:ser>
          <c:idx val="0"/>
          <c:order val="2"/>
          <c:tx>
            <c:v>Initial Portfolio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'Frontier Plot Data'!$D$9</c:f>
              <c:numCache>
                <c:formatCode>General</c:formatCode>
                <c:ptCount val="1"/>
                <c:pt idx="0">
                  <c:v>-4095101.3580137999</c:v>
                </c:pt>
              </c:numCache>
            </c:numRef>
          </c:xVal>
          <c:yVal>
            <c:numRef>
              <c:f>'Frontier Plot Data'!$D$10</c:f>
              <c:numCache>
                <c:formatCode>General</c:formatCode>
                <c:ptCount val="1"/>
                <c:pt idx="0">
                  <c:v>-373651.61187147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87-4C8D-849C-AA8D50C9C1AA}"/>
            </c:ext>
          </c:extLst>
        </c:ser>
        <c:ser>
          <c:idx val="1"/>
          <c:order val="3"/>
          <c:tx>
            <c:v>Sensitivity Highlights</c:v>
          </c:tx>
          <c:spPr>
            <a:ln w="9525" cap="rnd" cmpd="sng" algn="ctr">
              <a:solidFill>
                <a:srgbClr val="006EA0">
                  <a:alpha val="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25400">
                <a:schemeClr val="accent3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xVal>
            <c:numRef>
              <c:f>'Frontier Plot Data'!XSensitivity</c:f>
              <c:numCache>
                <c:formatCode>General</c:formatCode>
                <c:ptCount val="250"/>
                <c:pt idx="0">
                  <c:v>-7777902.4660420101</c:v>
                </c:pt>
                <c:pt idx="1">
                  <c:v>-7762358.61141787</c:v>
                </c:pt>
                <c:pt idx="2">
                  <c:v>-7753362.1140175201</c:v>
                </c:pt>
                <c:pt idx="3">
                  <c:v>-7745971.69331556</c:v>
                </c:pt>
                <c:pt idx="4">
                  <c:v>-7721816.4936190499</c:v>
                </c:pt>
                <c:pt idx="5">
                  <c:v>-7710574.4051814796</c:v>
                </c:pt>
                <c:pt idx="6">
                  <c:v>-7701582.78013846</c:v>
                </c:pt>
                <c:pt idx="7">
                  <c:v>-7686130.5988192102</c:v>
                </c:pt>
                <c:pt idx="8">
                  <c:v>-7664162.6852723099</c:v>
                </c:pt>
                <c:pt idx="9">
                  <c:v>-7640495.8836091897</c:v>
                </c:pt>
                <c:pt idx="10">
                  <c:v>-7639844.5691830805</c:v>
                </c:pt>
                <c:pt idx="11">
                  <c:v>-7624800.9759503203</c:v>
                </c:pt>
                <c:pt idx="12">
                  <c:v>-7614864.4755150797</c:v>
                </c:pt>
                <c:pt idx="13">
                  <c:v>-7586121.6301718298</c:v>
                </c:pt>
                <c:pt idx="14">
                  <c:v>-7569369.8993074195</c:v>
                </c:pt>
                <c:pt idx="15">
                  <c:v>-7569208.9512297101</c:v>
                </c:pt>
                <c:pt idx="16">
                  <c:v>-7556330.86055745</c:v>
                </c:pt>
                <c:pt idx="17">
                  <c:v>-7545997.02670334</c:v>
                </c:pt>
                <c:pt idx="18">
                  <c:v>-7545789.2604848295</c:v>
                </c:pt>
                <c:pt idx="19">
                  <c:v>-7518302.1196676204</c:v>
                </c:pt>
                <c:pt idx="20">
                  <c:v>-7508602.6631361004</c:v>
                </c:pt>
                <c:pt idx="21">
                  <c:v>-7508587.0761907399</c:v>
                </c:pt>
                <c:pt idx="22">
                  <c:v>-7489561.4688116098</c:v>
                </c:pt>
                <c:pt idx="23">
                  <c:v>-7477518.8996428195</c:v>
                </c:pt>
                <c:pt idx="24">
                  <c:v>-7459163.9393964596</c:v>
                </c:pt>
                <c:pt idx="25">
                  <c:v>-7457751.2460015398</c:v>
                </c:pt>
                <c:pt idx="26">
                  <c:v>-7453154.5790395197</c:v>
                </c:pt>
                <c:pt idx="27">
                  <c:v>-7429496.76240661</c:v>
                </c:pt>
                <c:pt idx="28">
                  <c:v>-7424385.1327033201</c:v>
                </c:pt>
                <c:pt idx="29">
                  <c:v>-7405189.6831732001</c:v>
                </c:pt>
                <c:pt idx="30">
                  <c:v>-7399054.3570661899</c:v>
                </c:pt>
                <c:pt idx="31">
                  <c:v>-7380583.2542492999</c:v>
                </c:pt>
                <c:pt idx="32">
                  <c:v>-7370732.7850498501</c:v>
                </c:pt>
                <c:pt idx="33">
                  <c:v>-7357179.36976544</c:v>
                </c:pt>
                <c:pt idx="34">
                  <c:v>-7318465.1734756101</c:v>
                </c:pt>
                <c:pt idx="35">
                  <c:v>-7311468.2415383998</c:v>
                </c:pt>
                <c:pt idx="36">
                  <c:v>-7298746.8276987895</c:v>
                </c:pt>
                <c:pt idx="37">
                  <c:v>-7297081.3987605805</c:v>
                </c:pt>
                <c:pt idx="38">
                  <c:v>-7294036.8878009599</c:v>
                </c:pt>
                <c:pt idx="39">
                  <c:v>-7273211.7202043403</c:v>
                </c:pt>
                <c:pt idx="40">
                  <c:v>-7263626.6833712803</c:v>
                </c:pt>
                <c:pt idx="41">
                  <c:v>-7255488.6888482599</c:v>
                </c:pt>
                <c:pt idx="42">
                  <c:v>-7227352.8597923201</c:v>
                </c:pt>
                <c:pt idx="43">
                  <c:v>-7226963.1649186797</c:v>
                </c:pt>
                <c:pt idx="44">
                  <c:v>-7222514.7540705604</c:v>
                </c:pt>
                <c:pt idx="45">
                  <c:v>-7210236.2028116202</c:v>
                </c:pt>
                <c:pt idx="46">
                  <c:v>-7193688.5711855898</c:v>
                </c:pt>
                <c:pt idx="47">
                  <c:v>-7172526.0333546</c:v>
                </c:pt>
                <c:pt idx="48">
                  <c:v>-7161503.5850179</c:v>
                </c:pt>
                <c:pt idx="49">
                  <c:v>-7152358.9220504202</c:v>
                </c:pt>
                <c:pt idx="50">
                  <c:v>-7152006.0688948696</c:v>
                </c:pt>
                <c:pt idx="51">
                  <c:v>-7130162.5637522098</c:v>
                </c:pt>
                <c:pt idx="52">
                  <c:v>-7127870.1656905403</c:v>
                </c:pt>
                <c:pt idx="53">
                  <c:v>-7117083.8953931602</c:v>
                </c:pt>
                <c:pt idx="54">
                  <c:v>-7102555.2233394003</c:v>
                </c:pt>
                <c:pt idx="55">
                  <c:v>-7100820.00020622</c:v>
                </c:pt>
                <c:pt idx="56">
                  <c:v>-7081921.7060166597</c:v>
                </c:pt>
                <c:pt idx="57">
                  <c:v>-7070459.1439203601</c:v>
                </c:pt>
                <c:pt idx="58">
                  <c:v>-7037771.4717833297</c:v>
                </c:pt>
                <c:pt idx="59">
                  <c:v>-7016599.5663900301</c:v>
                </c:pt>
                <c:pt idx="60">
                  <c:v>-6994537.8588618301</c:v>
                </c:pt>
                <c:pt idx="61">
                  <c:v>-6993973.0569249596</c:v>
                </c:pt>
                <c:pt idx="62">
                  <c:v>-6924544.6404947303</c:v>
                </c:pt>
                <c:pt idx="63">
                  <c:v>-6899594.2146337004</c:v>
                </c:pt>
                <c:pt idx="64">
                  <c:v>-6877794.32872881</c:v>
                </c:pt>
                <c:pt idx="65">
                  <c:v>-6829825.1028582696</c:v>
                </c:pt>
                <c:pt idx="66">
                  <c:v>-6809287.2784052603</c:v>
                </c:pt>
                <c:pt idx="67">
                  <c:v>-6804945.5671458105</c:v>
                </c:pt>
                <c:pt idx="68">
                  <c:v>-6773355.2032958297</c:v>
                </c:pt>
                <c:pt idx="69">
                  <c:v>-6767242.8942790497</c:v>
                </c:pt>
                <c:pt idx="70">
                  <c:v>-6752127.0321849501</c:v>
                </c:pt>
                <c:pt idx="71">
                  <c:v>-6734248.1861271597</c:v>
                </c:pt>
                <c:pt idx="72">
                  <c:v>-6722459.12931892</c:v>
                </c:pt>
                <c:pt idx="73">
                  <c:v>-6675846.1593926298</c:v>
                </c:pt>
                <c:pt idx="74">
                  <c:v>-6655826.9021150898</c:v>
                </c:pt>
                <c:pt idx="75">
                  <c:v>-6635602.0969650503</c:v>
                </c:pt>
                <c:pt idx="76">
                  <c:v>-6612513.27651494</c:v>
                </c:pt>
                <c:pt idx="77">
                  <c:v>-6603888.3727272199</c:v>
                </c:pt>
                <c:pt idx="78">
                  <c:v>-6553845.3577211499</c:v>
                </c:pt>
                <c:pt idx="79">
                  <c:v>-6535605.7170809796</c:v>
                </c:pt>
                <c:pt idx="80">
                  <c:v>-6507634.5770394402</c:v>
                </c:pt>
                <c:pt idx="81">
                  <c:v>-6484273.3228422599</c:v>
                </c:pt>
                <c:pt idx="82">
                  <c:v>-6419327.1102237497</c:v>
                </c:pt>
                <c:pt idx="83">
                  <c:v>-6373162.5365551496</c:v>
                </c:pt>
                <c:pt idx="84">
                  <c:v>-6366302.8489115499</c:v>
                </c:pt>
                <c:pt idx="85">
                  <c:v>-6352037.5073342798</c:v>
                </c:pt>
                <c:pt idx="86">
                  <c:v>-6297070.4565925999</c:v>
                </c:pt>
                <c:pt idx="87">
                  <c:v>-6263206.8530694498</c:v>
                </c:pt>
                <c:pt idx="88">
                  <c:v>-6235820.9147987999</c:v>
                </c:pt>
                <c:pt idx="89">
                  <c:v>-6189217.8920034096</c:v>
                </c:pt>
                <c:pt idx="90">
                  <c:v>-6163439.4461723603</c:v>
                </c:pt>
                <c:pt idx="91">
                  <c:v>-6136612.8475740198</c:v>
                </c:pt>
                <c:pt idx="92">
                  <c:v>-6102305.8512806501</c:v>
                </c:pt>
                <c:pt idx="93">
                  <c:v>-6064831.32711979</c:v>
                </c:pt>
                <c:pt idx="94">
                  <c:v>-6002974.2811252298</c:v>
                </c:pt>
                <c:pt idx="95">
                  <c:v>-5971889.4580616001</c:v>
                </c:pt>
                <c:pt idx="96">
                  <c:v>-5962435.9794839397</c:v>
                </c:pt>
                <c:pt idx="97">
                  <c:v>-5918690.90526699</c:v>
                </c:pt>
                <c:pt idx="98">
                  <c:v>-5888737.5538545502</c:v>
                </c:pt>
                <c:pt idx="99">
                  <c:v>-5857895.64692734</c:v>
                </c:pt>
                <c:pt idx="100">
                  <c:v>-5848358.0455588195</c:v>
                </c:pt>
                <c:pt idx="101">
                  <c:v>-5823457.6961739603</c:v>
                </c:pt>
                <c:pt idx="102">
                  <c:v>-5742064.0090153897</c:v>
                </c:pt>
                <c:pt idx="103">
                  <c:v>-5739080.5278640604</c:v>
                </c:pt>
                <c:pt idx="104">
                  <c:v>-5702726.0390143497</c:v>
                </c:pt>
                <c:pt idx="105">
                  <c:v>-5664101.2008888396</c:v>
                </c:pt>
                <c:pt idx="106">
                  <c:v>-5613791.4666073099</c:v>
                </c:pt>
                <c:pt idx="107">
                  <c:v>-5554674.6930045104</c:v>
                </c:pt>
                <c:pt idx="108">
                  <c:v>-5502522.9086656198</c:v>
                </c:pt>
                <c:pt idx="109">
                  <c:v>-5440754.9294938697</c:v>
                </c:pt>
                <c:pt idx="110">
                  <c:v>-5405655.9836665001</c:v>
                </c:pt>
                <c:pt idx="111">
                  <c:v>-5379774.6105353897</c:v>
                </c:pt>
                <c:pt idx="112">
                  <c:v>-5360694.5222808896</c:v>
                </c:pt>
                <c:pt idx="113">
                  <c:v>-5318083.0089990497</c:v>
                </c:pt>
                <c:pt idx="114">
                  <c:v>-5246177.7921290603</c:v>
                </c:pt>
                <c:pt idx="115">
                  <c:v>-5219722.1911185104</c:v>
                </c:pt>
                <c:pt idx="116">
                  <c:v>-5168197.4569417899</c:v>
                </c:pt>
                <c:pt idx="117">
                  <c:v>-5133644.5730582904</c:v>
                </c:pt>
                <c:pt idx="118">
                  <c:v>-5067785.0984238898</c:v>
                </c:pt>
                <c:pt idx="119">
                  <c:v>-4977172.5867291102</c:v>
                </c:pt>
                <c:pt idx="120">
                  <c:v>-4907263.9022284504</c:v>
                </c:pt>
                <c:pt idx="121">
                  <c:v>-4879611.1012742398</c:v>
                </c:pt>
                <c:pt idx="122">
                  <c:v>-4829841.3198349504</c:v>
                </c:pt>
                <c:pt idx="123">
                  <c:v>-4821998.5988503303</c:v>
                </c:pt>
                <c:pt idx="124">
                  <c:v>-4783630.0478340602</c:v>
                </c:pt>
                <c:pt idx="125">
                  <c:v>-4715967.8578999396</c:v>
                </c:pt>
                <c:pt idx="126">
                  <c:v>-4665008.1653140998</c:v>
                </c:pt>
                <c:pt idx="127">
                  <c:v>-4624044.5143531198</c:v>
                </c:pt>
                <c:pt idx="128">
                  <c:v>-4573480.7984472699</c:v>
                </c:pt>
                <c:pt idx="129">
                  <c:v>-4516621.1979588298</c:v>
                </c:pt>
                <c:pt idx="130">
                  <c:v>-4472303.9300079597</c:v>
                </c:pt>
                <c:pt idx="131">
                  <c:v>-4464334.3858508402</c:v>
                </c:pt>
                <c:pt idx="132">
                  <c:v>-4428222.3818347203</c:v>
                </c:pt>
                <c:pt idx="133">
                  <c:v>-4370633.8420680696</c:v>
                </c:pt>
                <c:pt idx="134">
                  <c:v>-4349626.1336799804</c:v>
                </c:pt>
                <c:pt idx="135">
                  <c:v>-4324173.2764725797</c:v>
                </c:pt>
                <c:pt idx="136">
                  <c:v>-4276289.3553950302</c:v>
                </c:pt>
                <c:pt idx="137">
                  <c:v>-4228807.9965706598</c:v>
                </c:pt>
                <c:pt idx="138">
                  <c:v>-4189684.6779952301</c:v>
                </c:pt>
                <c:pt idx="139">
                  <c:v>-4135096.3169970699</c:v>
                </c:pt>
                <c:pt idx="140">
                  <c:v>-4104629.5087363501</c:v>
                </c:pt>
                <c:pt idx="141">
                  <c:v>-4085831.72139076</c:v>
                </c:pt>
                <c:pt idx="142">
                  <c:v>-4040384.3874104</c:v>
                </c:pt>
                <c:pt idx="143">
                  <c:v>-3967339.0117926002</c:v>
                </c:pt>
                <c:pt idx="144">
                  <c:v>-3928037.44862606</c:v>
                </c:pt>
                <c:pt idx="145">
                  <c:v>-3894423.0031710099</c:v>
                </c:pt>
                <c:pt idx="146">
                  <c:v>-3864590.1263064002</c:v>
                </c:pt>
                <c:pt idx="147">
                  <c:v>-3828839.9835321899</c:v>
                </c:pt>
                <c:pt idx="148">
                  <c:v>-3812580.3781777401</c:v>
                </c:pt>
                <c:pt idx="149">
                  <c:v>-3773507.9091858701</c:v>
                </c:pt>
                <c:pt idx="150">
                  <c:v>-3730827.6378723299</c:v>
                </c:pt>
                <c:pt idx="151">
                  <c:v>-3671271.5619749501</c:v>
                </c:pt>
                <c:pt idx="152">
                  <c:v>-3610047.2991231899</c:v>
                </c:pt>
                <c:pt idx="153">
                  <c:v>-3609077.20911658</c:v>
                </c:pt>
                <c:pt idx="154">
                  <c:v>-3563139.32823902</c:v>
                </c:pt>
                <c:pt idx="155">
                  <c:v>-3508870.9790041498</c:v>
                </c:pt>
                <c:pt idx="156">
                  <c:v>-3501043.59361823</c:v>
                </c:pt>
                <c:pt idx="157">
                  <c:v>-3456111.25437041</c:v>
                </c:pt>
                <c:pt idx="158">
                  <c:v>-3442463.3038520901</c:v>
                </c:pt>
                <c:pt idx="159">
                  <c:v>-3397903.7938868999</c:v>
                </c:pt>
                <c:pt idx="160">
                  <c:v>-3368612.8875489901</c:v>
                </c:pt>
                <c:pt idx="161">
                  <c:v>-3324128.72448273</c:v>
                </c:pt>
                <c:pt idx="162">
                  <c:v>-3281690.6517802002</c:v>
                </c:pt>
                <c:pt idx="163">
                  <c:v>-3247902.50745861</c:v>
                </c:pt>
                <c:pt idx="164">
                  <c:v>-3218389.9145798101</c:v>
                </c:pt>
                <c:pt idx="165">
                  <c:v>-3177396.02034256</c:v>
                </c:pt>
                <c:pt idx="166">
                  <c:v>-3143788.6157091102</c:v>
                </c:pt>
                <c:pt idx="167">
                  <c:v>-3100302.74052202</c:v>
                </c:pt>
                <c:pt idx="168">
                  <c:v>-3073523.4533787002</c:v>
                </c:pt>
                <c:pt idx="169">
                  <c:v>-3047855.8157151798</c:v>
                </c:pt>
                <c:pt idx="170">
                  <c:v>-3009600.5494965101</c:v>
                </c:pt>
                <c:pt idx="171">
                  <c:v>-2935395.9050741801</c:v>
                </c:pt>
                <c:pt idx="172">
                  <c:v>-2934840.3006088198</c:v>
                </c:pt>
                <c:pt idx="173">
                  <c:v>-2884189.8075823402</c:v>
                </c:pt>
                <c:pt idx="174">
                  <c:v>-2858439.0246379199</c:v>
                </c:pt>
                <c:pt idx="175">
                  <c:v>-2854966.0693665901</c:v>
                </c:pt>
                <c:pt idx="176">
                  <c:v>-2773438.1465580598</c:v>
                </c:pt>
                <c:pt idx="177">
                  <c:v>-2740091.3286336199</c:v>
                </c:pt>
                <c:pt idx="178">
                  <c:v>-2675713.50639898</c:v>
                </c:pt>
                <c:pt idx="179">
                  <c:v>-2667915.25965985</c:v>
                </c:pt>
                <c:pt idx="180">
                  <c:v>-2650004.4245310901</c:v>
                </c:pt>
                <c:pt idx="181">
                  <c:v>-2591632.5133110201</c:v>
                </c:pt>
                <c:pt idx="182">
                  <c:v>-2548222.26346257</c:v>
                </c:pt>
                <c:pt idx="183">
                  <c:v>-2504159.93786882</c:v>
                </c:pt>
                <c:pt idx="184">
                  <c:v>-2458216.5047250702</c:v>
                </c:pt>
                <c:pt idx="185">
                  <c:v>-2403124.4053610899</c:v>
                </c:pt>
                <c:pt idx="186">
                  <c:v>-2367634.58933926</c:v>
                </c:pt>
                <c:pt idx="187">
                  <c:v>-2311208.8480611402</c:v>
                </c:pt>
                <c:pt idx="188">
                  <c:v>-2257289.0307020801</c:v>
                </c:pt>
                <c:pt idx="189">
                  <c:v>-2224575.6843026699</c:v>
                </c:pt>
                <c:pt idx="190">
                  <c:v>-2207196.5837544901</c:v>
                </c:pt>
                <c:pt idx="191">
                  <c:v>-2172745.3813763498</c:v>
                </c:pt>
                <c:pt idx="192">
                  <c:v>-2123996.1204111301</c:v>
                </c:pt>
                <c:pt idx="193">
                  <c:v>-2121054.7935183002</c:v>
                </c:pt>
                <c:pt idx="194">
                  <c:v>-2036664.2825603399</c:v>
                </c:pt>
                <c:pt idx="195">
                  <c:v>-2034133.95734958</c:v>
                </c:pt>
                <c:pt idx="196">
                  <c:v>-1968924.5753861701</c:v>
                </c:pt>
                <c:pt idx="197">
                  <c:v>-1951817.8371126801</c:v>
                </c:pt>
                <c:pt idx="198">
                  <c:v>-1898789.80229631</c:v>
                </c:pt>
                <c:pt idx="199">
                  <c:v>-1852529.28167302</c:v>
                </c:pt>
                <c:pt idx="200">
                  <c:v>-1826872.48461699</c:v>
                </c:pt>
                <c:pt idx="201">
                  <c:v>-1820770.0280480699</c:v>
                </c:pt>
                <c:pt idx="202">
                  <c:v>-1766747.87900457</c:v>
                </c:pt>
                <c:pt idx="203">
                  <c:v>-1723918.4304356601</c:v>
                </c:pt>
                <c:pt idx="204">
                  <c:v>-1667402.09254211</c:v>
                </c:pt>
                <c:pt idx="205">
                  <c:v>-1656786.4245086</c:v>
                </c:pt>
                <c:pt idx="206">
                  <c:v>-1652429.65891198</c:v>
                </c:pt>
                <c:pt idx="207">
                  <c:v>-1611382.8007701701</c:v>
                </c:pt>
                <c:pt idx="208">
                  <c:v>-1549531.95470406</c:v>
                </c:pt>
                <c:pt idx="209">
                  <c:v>-1487530.0652681999</c:v>
                </c:pt>
                <c:pt idx="210">
                  <c:v>-1463650.34392089</c:v>
                </c:pt>
                <c:pt idx="211">
                  <c:v>-1387611.32065045</c:v>
                </c:pt>
                <c:pt idx="212">
                  <c:v>-1347181.6105118101</c:v>
                </c:pt>
                <c:pt idx="213">
                  <c:v>-1298364.92974772</c:v>
                </c:pt>
                <c:pt idx="214">
                  <c:v>-1261617.35423342</c:v>
                </c:pt>
                <c:pt idx="215">
                  <c:v>-1210430.3649667599</c:v>
                </c:pt>
                <c:pt idx="216">
                  <c:v>-1139982.7987425299</c:v>
                </c:pt>
                <c:pt idx="217">
                  <c:v>-1110813.09162652</c:v>
                </c:pt>
                <c:pt idx="218">
                  <c:v>-1084622.47238523</c:v>
                </c:pt>
                <c:pt idx="219">
                  <c:v>-1046501.84341781</c:v>
                </c:pt>
                <c:pt idx="220">
                  <c:v>-960061.29384645098</c:v>
                </c:pt>
                <c:pt idx="221">
                  <c:v>-925458.61647479294</c:v>
                </c:pt>
                <c:pt idx="222">
                  <c:v>-888687.90689740505</c:v>
                </c:pt>
                <c:pt idx="223">
                  <c:v>-841972.15392372699</c:v>
                </c:pt>
                <c:pt idx="224">
                  <c:v>-832791.30771496706</c:v>
                </c:pt>
                <c:pt idx="225">
                  <c:v>-764660.33144702797</c:v>
                </c:pt>
                <c:pt idx="226">
                  <c:v>-763106.64788892702</c:v>
                </c:pt>
                <c:pt idx="227">
                  <c:v>-711051.17192220804</c:v>
                </c:pt>
                <c:pt idx="228">
                  <c:v>-707649.24294310005</c:v>
                </c:pt>
                <c:pt idx="229">
                  <c:v>-694079.03794273699</c:v>
                </c:pt>
                <c:pt idx="230">
                  <c:v>-606811.04799417895</c:v>
                </c:pt>
                <c:pt idx="231">
                  <c:v>-589158.79846361803</c:v>
                </c:pt>
                <c:pt idx="232">
                  <c:v>-545680.23149886995</c:v>
                </c:pt>
                <c:pt idx="233">
                  <c:v>-513009.334309022</c:v>
                </c:pt>
                <c:pt idx="234">
                  <c:v>-497465.39240545902</c:v>
                </c:pt>
                <c:pt idx="235">
                  <c:v>-445765.43662312598</c:v>
                </c:pt>
                <c:pt idx="236">
                  <c:v>-423113.67403496802</c:v>
                </c:pt>
                <c:pt idx="237">
                  <c:v>-379685.257682166</c:v>
                </c:pt>
                <c:pt idx="238">
                  <c:v>-363092.44265746599</c:v>
                </c:pt>
                <c:pt idx="239">
                  <c:v>-344296.52676314901</c:v>
                </c:pt>
                <c:pt idx="240">
                  <c:v>-274541.87181052001</c:v>
                </c:pt>
                <c:pt idx="241">
                  <c:v>-262991.82301206701</c:v>
                </c:pt>
                <c:pt idx="242">
                  <c:v>-248416.29317050899</c:v>
                </c:pt>
                <c:pt idx="243">
                  <c:v>-198605.24391766501</c:v>
                </c:pt>
                <c:pt idx="244">
                  <c:v>-192323.69159661699</c:v>
                </c:pt>
                <c:pt idx="245">
                  <c:v>-163970.946787391</c:v>
                </c:pt>
                <c:pt idx="246">
                  <c:v>-122868.99167556</c:v>
                </c:pt>
                <c:pt idx="247">
                  <c:v>-64299.0721328</c:v>
                </c:pt>
                <c:pt idx="248">
                  <c:v>-23234.619789397701</c:v>
                </c:pt>
                <c:pt idx="249">
                  <c:v>-6785.7529866222103</c:v>
                </c:pt>
              </c:numCache>
            </c:numRef>
          </c:xVal>
          <c:yVal>
            <c:numRef>
              <c:f>'Frontier Plot Data'!YSensitivity</c:f>
              <c:numCache>
                <c:formatCode>General</c:formatCode>
                <c:ptCount val="250"/>
                <c:pt idx="0">
                  <c:v>-1051069.8193207099</c:v>
                </c:pt>
                <c:pt idx="1">
                  <c:v>-1044811.85861437</c:v>
                </c:pt>
                <c:pt idx="2">
                  <c:v>-1037941.28163735</c:v>
                </c:pt>
                <c:pt idx="3">
                  <c:v>-1029443.92246433</c:v>
                </c:pt>
                <c:pt idx="4">
                  <c:v>-1022987.42282818</c:v>
                </c:pt>
                <c:pt idx="5">
                  <c:v>-1011711.94639741</c:v>
                </c:pt>
                <c:pt idx="6">
                  <c:v>-996569.31172092899</c:v>
                </c:pt>
                <c:pt idx="7">
                  <c:v>-987970.55076559505</c:v>
                </c:pt>
                <c:pt idx="8">
                  <c:v>-968104.30658759805</c:v>
                </c:pt>
                <c:pt idx="9">
                  <c:v>-957245.01973668498</c:v>
                </c:pt>
                <c:pt idx="10">
                  <c:v>-948703.07088418806</c:v>
                </c:pt>
                <c:pt idx="11">
                  <c:v>-977984.46772048099</c:v>
                </c:pt>
                <c:pt idx="12">
                  <c:v>-977793.48365337297</c:v>
                </c:pt>
                <c:pt idx="13">
                  <c:v>-916446.15013809805</c:v>
                </c:pt>
                <c:pt idx="14">
                  <c:v>-923061.41613166896</c:v>
                </c:pt>
                <c:pt idx="15">
                  <c:v>-923016.08033226698</c:v>
                </c:pt>
                <c:pt idx="16">
                  <c:v>-876668.698522183</c:v>
                </c:pt>
                <c:pt idx="17">
                  <c:v>-905070.34215740499</c:v>
                </c:pt>
                <c:pt idx="18">
                  <c:v>-905040.47478488996</c:v>
                </c:pt>
                <c:pt idx="19">
                  <c:v>-861912.64765963296</c:v>
                </c:pt>
                <c:pt idx="20">
                  <c:v>-851689.21933223098</c:v>
                </c:pt>
                <c:pt idx="21">
                  <c:v>-846470.39715032105</c:v>
                </c:pt>
                <c:pt idx="22">
                  <c:v>-836896.97289163095</c:v>
                </c:pt>
                <c:pt idx="23">
                  <c:v>-826054.358436462</c:v>
                </c:pt>
                <c:pt idx="24">
                  <c:v>-888505.94967785198</c:v>
                </c:pt>
                <c:pt idx="25">
                  <c:v>-811258.21275003301</c:v>
                </c:pt>
                <c:pt idx="26">
                  <c:v>-795558.30853935995</c:v>
                </c:pt>
                <c:pt idx="27">
                  <c:v>-787270.92052861</c:v>
                </c:pt>
                <c:pt idx="28">
                  <c:v>-776689.92817110894</c:v>
                </c:pt>
                <c:pt idx="29">
                  <c:v>-767702.63186978805</c:v>
                </c:pt>
                <c:pt idx="30">
                  <c:v>-758226.065189749</c:v>
                </c:pt>
                <c:pt idx="31">
                  <c:v>-735643.39120455703</c:v>
                </c:pt>
                <c:pt idx="32">
                  <c:v>-751064.93272136897</c:v>
                </c:pt>
                <c:pt idx="33">
                  <c:v>-732292.43259943905</c:v>
                </c:pt>
                <c:pt idx="34">
                  <c:v>-704625.62186437403</c:v>
                </c:pt>
                <c:pt idx="35">
                  <c:v>-714907.37150510796</c:v>
                </c:pt>
                <c:pt idx="36">
                  <c:v>-694443.095350269</c:v>
                </c:pt>
                <c:pt idx="37">
                  <c:v>-694331.01029005204</c:v>
                </c:pt>
                <c:pt idx="38">
                  <c:v>-681962.35562075605</c:v>
                </c:pt>
                <c:pt idx="39">
                  <c:v>-675503.28688616096</c:v>
                </c:pt>
                <c:pt idx="40">
                  <c:v>-667673.25440650701</c:v>
                </c:pt>
                <c:pt idx="41">
                  <c:v>-662159.55209615896</c:v>
                </c:pt>
                <c:pt idx="42">
                  <c:v>-646512.17764442705</c:v>
                </c:pt>
                <c:pt idx="43">
                  <c:v>-637533.02167620405</c:v>
                </c:pt>
                <c:pt idx="44">
                  <c:v>-630795.19208913902</c:v>
                </c:pt>
                <c:pt idx="45">
                  <c:v>-627543.80365922302</c:v>
                </c:pt>
                <c:pt idx="46">
                  <c:v>-614186.68942922505</c:v>
                </c:pt>
                <c:pt idx="47">
                  <c:v>-610865.95801880094</c:v>
                </c:pt>
                <c:pt idx="48">
                  <c:v>-596989.80240312906</c:v>
                </c:pt>
                <c:pt idx="49">
                  <c:v>-603777.25402986095</c:v>
                </c:pt>
                <c:pt idx="50">
                  <c:v>-583819.33326395601</c:v>
                </c:pt>
                <c:pt idx="51">
                  <c:v>-580617.59085087397</c:v>
                </c:pt>
                <c:pt idx="52">
                  <c:v>-571762.630993756</c:v>
                </c:pt>
                <c:pt idx="53">
                  <c:v>-565986.53370083903</c:v>
                </c:pt>
                <c:pt idx="54">
                  <c:v>-554700.59700351604</c:v>
                </c:pt>
                <c:pt idx="55">
                  <c:v>-554456.76759655296</c:v>
                </c:pt>
                <c:pt idx="56">
                  <c:v>-545335.54306649603</c:v>
                </c:pt>
                <c:pt idx="57">
                  <c:v>-545387.63440529001</c:v>
                </c:pt>
                <c:pt idx="58">
                  <c:v>-530700.20351891697</c:v>
                </c:pt>
                <c:pt idx="59">
                  <c:v>-539564.55494982295</c:v>
                </c:pt>
                <c:pt idx="60">
                  <c:v>-525608.70531870401</c:v>
                </c:pt>
                <c:pt idx="61">
                  <c:v>-500626.65727642499</c:v>
                </c:pt>
                <c:pt idx="62">
                  <c:v>-484269.181130849</c:v>
                </c:pt>
                <c:pt idx="63">
                  <c:v>-481075.02400408703</c:v>
                </c:pt>
                <c:pt idx="64">
                  <c:v>-498380.45779562299</c:v>
                </c:pt>
                <c:pt idx="65">
                  <c:v>-471887.75913978298</c:v>
                </c:pt>
                <c:pt idx="66">
                  <c:v>-464419.24976536701</c:v>
                </c:pt>
                <c:pt idx="67">
                  <c:v>-513495.96330787498</c:v>
                </c:pt>
                <c:pt idx="68">
                  <c:v>-460596.38489734102</c:v>
                </c:pt>
                <c:pt idx="69">
                  <c:v>-454048.040997762</c:v>
                </c:pt>
                <c:pt idx="70">
                  <c:v>-449469.98975065502</c:v>
                </c:pt>
                <c:pt idx="71">
                  <c:v>-492867.65632964001</c:v>
                </c:pt>
                <c:pt idx="72">
                  <c:v>-442326.78108456498</c:v>
                </c:pt>
                <c:pt idx="73">
                  <c:v>-437555.10585644102</c:v>
                </c:pt>
                <c:pt idx="74">
                  <c:v>-433498.26455568901</c:v>
                </c:pt>
                <c:pt idx="75">
                  <c:v>-443755.07993324799</c:v>
                </c:pt>
                <c:pt idx="76">
                  <c:v>-429467.172368325</c:v>
                </c:pt>
                <c:pt idx="77">
                  <c:v>-425976.85347971902</c:v>
                </c:pt>
                <c:pt idx="78">
                  <c:v>-411180.70569150202</c:v>
                </c:pt>
                <c:pt idx="79">
                  <c:v>-415752.94456008601</c:v>
                </c:pt>
                <c:pt idx="80">
                  <c:v>-406865.83300291101</c:v>
                </c:pt>
                <c:pt idx="81">
                  <c:v>-402610.00583567901</c:v>
                </c:pt>
                <c:pt idx="82">
                  <c:v>-390634.39684124198</c:v>
                </c:pt>
                <c:pt idx="83">
                  <c:v>-401850.60098612797</c:v>
                </c:pt>
                <c:pt idx="84">
                  <c:v>-380401.310382083</c:v>
                </c:pt>
                <c:pt idx="85">
                  <c:v>-395615.66715388402</c:v>
                </c:pt>
                <c:pt idx="86">
                  <c:v>-397933.480023332</c:v>
                </c:pt>
                <c:pt idx="87">
                  <c:v>-387385.30900895601</c:v>
                </c:pt>
                <c:pt idx="88">
                  <c:v>-366299.33836550702</c:v>
                </c:pt>
                <c:pt idx="89">
                  <c:v>-360678.19620559202</c:v>
                </c:pt>
                <c:pt idx="90">
                  <c:v>-354394.37717655097</c:v>
                </c:pt>
                <c:pt idx="91">
                  <c:v>-351014.80697782</c:v>
                </c:pt>
                <c:pt idx="92">
                  <c:v>-345876.730567544</c:v>
                </c:pt>
                <c:pt idx="93">
                  <c:v>-340465.172282468</c:v>
                </c:pt>
                <c:pt idx="94">
                  <c:v>-335796.70767494501</c:v>
                </c:pt>
                <c:pt idx="95">
                  <c:v>-325438.725695058</c:v>
                </c:pt>
                <c:pt idx="96">
                  <c:v>-325702.85291068599</c:v>
                </c:pt>
                <c:pt idx="97">
                  <c:v>-318170.819354882</c:v>
                </c:pt>
                <c:pt idx="98">
                  <c:v>-312575.954530471</c:v>
                </c:pt>
                <c:pt idx="99">
                  <c:v>-308600.19873035001</c:v>
                </c:pt>
                <c:pt idx="100">
                  <c:v>-316439.10194449301</c:v>
                </c:pt>
                <c:pt idx="101">
                  <c:v>-299565.38606818899</c:v>
                </c:pt>
                <c:pt idx="102">
                  <c:v>-278308.455951321</c:v>
                </c:pt>
                <c:pt idx="103">
                  <c:v>-282858.40829809901</c:v>
                </c:pt>
                <c:pt idx="104">
                  <c:v>-293707.416469132</c:v>
                </c:pt>
                <c:pt idx="105">
                  <c:v>-287976.41142323602</c:v>
                </c:pt>
                <c:pt idx="106">
                  <c:v>-259611.94415351999</c:v>
                </c:pt>
                <c:pt idx="107">
                  <c:v>-269989.081159939</c:v>
                </c:pt>
                <c:pt idx="108">
                  <c:v>-248027.916986419</c:v>
                </c:pt>
                <c:pt idx="109">
                  <c:v>-250311.975648205</c:v>
                </c:pt>
                <c:pt idx="110">
                  <c:v>-237836.564951407</c:v>
                </c:pt>
                <c:pt idx="111">
                  <c:v>-234522.373949731</c:v>
                </c:pt>
                <c:pt idx="112">
                  <c:v>-245475.147716826</c:v>
                </c:pt>
                <c:pt idx="113">
                  <c:v>-227730.311158242</c:v>
                </c:pt>
                <c:pt idx="114">
                  <c:v>-212605.98422685999</c:v>
                </c:pt>
                <c:pt idx="115">
                  <c:v>-224317.66201629501</c:v>
                </c:pt>
                <c:pt idx="116">
                  <c:v>-209039.63163687699</c:v>
                </c:pt>
                <c:pt idx="117">
                  <c:v>-200837.92618725999</c:v>
                </c:pt>
                <c:pt idx="118">
                  <c:v>-195535.33126074201</c:v>
                </c:pt>
                <c:pt idx="119">
                  <c:v>-191609.76213839601</c:v>
                </c:pt>
                <c:pt idx="120">
                  <c:v>-184832.59480306899</c:v>
                </c:pt>
                <c:pt idx="121">
                  <c:v>-180864.571035475</c:v>
                </c:pt>
                <c:pt idx="122">
                  <c:v>-177671.02277143899</c:v>
                </c:pt>
                <c:pt idx="123">
                  <c:v>-177338.074381996</c:v>
                </c:pt>
                <c:pt idx="124">
                  <c:v>-174788.60358137701</c:v>
                </c:pt>
                <c:pt idx="125">
                  <c:v>-170971.563701037</c:v>
                </c:pt>
                <c:pt idx="126">
                  <c:v>-165861.21808253799</c:v>
                </c:pt>
                <c:pt idx="127">
                  <c:v>-164888.28362371901</c:v>
                </c:pt>
                <c:pt idx="128">
                  <c:v>-161322.61978961001</c:v>
                </c:pt>
                <c:pt idx="129">
                  <c:v>-157598.50232110501</c:v>
                </c:pt>
                <c:pt idx="130">
                  <c:v>-153181.33172359</c:v>
                </c:pt>
                <c:pt idx="131">
                  <c:v>-152994.11903057501</c:v>
                </c:pt>
                <c:pt idx="132">
                  <c:v>-149792.599168644</c:v>
                </c:pt>
                <c:pt idx="133">
                  <c:v>-146864.95879580799</c:v>
                </c:pt>
                <c:pt idx="134">
                  <c:v>-144814.59816066199</c:v>
                </c:pt>
                <c:pt idx="135">
                  <c:v>-142483.87878227001</c:v>
                </c:pt>
                <c:pt idx="136">
                  <c:v>-140460.17505357799</c:v>
                </c:pt>
                <c:pt idx="137">
                  <c:v>-138160.39618497199</c:v>
                </c:pt>
                <c:pt idx="138">
                  <c:v>-133188.292926753</c:v>
                </c:pt>
                <c:pt idx="139">
                  <c:v>-129556.29351311699</c:v>
                </c:pt>
                <c:pt idx="140">
                  <c:v>-128730.47318042901</c:v>
                </c:pt>
                <c:pt idx="141">
                  <c:v>-125682.262724403</c:v>
                </c:pt>
                <c:pt idx="142">
                  <c:v>-124391.24163113799</c:v>
                </c:pt>
                <c:pt idx="143">
                  <c:v>-117773.00461094</c:v>
                </c:pt>
                <c:pt idx="144">
                  <c:v>-116480.802059996</c:v>
                </c:pt>
                <c:pt idx="145">
                  <c:v>-113694.135719955</c:v>
                </c:pt>
                <c:pt idx="146">
                  <c:v>-109227.242817791</c:v>
                </c:pt>
                <c:pt idx="147">
                  <c:v>-106557.485765511</c:v>
                </c:pt>
                <c:pt idx="148">
                  <c:v>-105400.044156894</c:v>
                </c:pt>
                <c:pt idx="149">
                  <c:v>-104052.60466659001</c:v>
                </c:pt>
                <c:pt idx="150">
                  <c:v>-100945.769883222</c:v>
                </c:pt>
                <c:pt idx="151">
                  <c:v>-97963.888697885195</c:v>
                </c:pt>
                <c:pt idx="152">
                  <c:v>-95944.6932869538</c:v>
                </c:pt>
                <c:pt idx="153">
                  <c:v>-95777.5120103464</c:v>
                </c:pt>
                <c:pt idx="154">
                  <c:v>-94732.714367888504</c:v>
                </c:pt>
                <c:pt idx="155">
                  <c:v>-93428.311265237906</c:v>
                </c:pt>
                <c:pt idx="156">
                  <c:v>-92322.5768481009</c:v>
                </c:pt>
                <c:pt idx="157">
                  <c:v>-91446.742502115201</c:v>
                </c:pt>
                <c:pt idx="158">
                  <c:v>-90969.5417498475</c:v>
                </c:pt>
                <c:pt idx="159">
                  <c:v>-90418.214847258801</c:v>
                </c:pt>
                <c:pt idx="160">
                  <c:v>-88662.897154998107</c:v>
                </c:pt>
                <c:pt idx="161">
                  <c:v>-86954.398114765601</c:v>
                </c:pt>
                <c:pt idx="162">
                  <c:v>-85066.770627330407</c:v>
                </c:pt>
                <c:pt idx="163">
                  <c:v>-84382.9009950974</c:v>
                </c:pt>
                <c:pt idx="164">
                  <c:v>-82931.3812427378</c:v>
                </c:pt>
                <c:pt idx="165">
                  <c:v>-80867.028107842896</c:v>
                </c:pt>
                <c:pt idx="166">
                  <c:v>-80209.030784975606</c:v>
                </c:pt>
                <c:pt idx="167">
                  <c:v>-79387.839091820293</c:v>
                </c:pt>
                <c:pt idx="168">
                  <c:v>-77395.306487884707</c:v>
                </c:pt>
                <c:pt idx="169">
                  <c:v>-76888.456421107301</c:v>
                </c:pt>
                <c:pt idx="170">
                  <c:v>-75638.310121071394</c:v>
                </c:pt>
                <c:pt idx="171">
                  <c:v>-73420.778604404404</c:v>
                </c:pt>
                <c:pt idx="172">
                  <c:v>-73348.949305073693</c:v>
                </c:pt>
                <c:pt idx="173">
                  <c:v>-71650.054574941998</c:v>
                </c:pt>
                <c:pt idx="174">
                  <c:v>-71389.768097963693</c:v>
                </c:pt>
                <c:pt idx="175">
                  <c:v>-70011.957974674995</c:v>
                </c:pt>
                <c:pt idx="176">
                  <c:v>-67794.057427155305</c:v>
                </c:pt>
                <c:pt idx="177">
                  <c:v>-66231.728642706104</c:v>
                </c:pt>
                <c:pt idx="178">
                  <c:v>-64608.707968811497</c:v>
                </c:pt>
                <c:pt idx="179">
                  <c:v>-64476.377646661</c:v>
                </c:pt>
                <c:pt idx="180">
                  <c:v>-62911.375707499101</c:v>
                </c:pt>
                <c:pt idx="181">
                  <c:v>-61524.455800669799</c:v>
                </c:pt>
                <c:pt idx="182">
                  <c:v>-60394.132466386101</c:v>
                </c:pt>
                <c:pt idx="183">
                  <c:v>-59962.9474881641</c:v>
                </c:pt>
                <c:pt idx="184">
                  <c:v>-56173.112515782399</c:v>
                </c:pt>
                <c:pt idx="185">
                  <c:v>-55125.1275479139</c:v>
                </c:pt>
                <c:pt idx="186">
                  <c:v>-54277.302065635697</c:v>
                </c:pt>
                <c:pt idx="187">
                  <c:v>-51266.583190650403</c:v>
                </c:pt>
                <c:pt idx="188">
                  <c:v>-50101.742412350701</c:v>
                </c:pt>
                <c:pt idx="189">
                  <c:v>-49969.137293413798</c:v>
                </c:pt>
                <c:pt idx="190">
                  <c:v>-49110.5817607223</c:v>
                </c:pt>
                <c:pt idx="191">
                  <c:v>-48099.240517911901</c:v>
                </c:pt>
                <c:pt idx="192">
                  <c:v>-46939.3625674961</c:v>
                </c:pt>
                <c:pt idx="193">
                  <c:v>-46788.955447990098</c:v>
                </c:pt>
                <c:pt idx="194">
                  <c:v>-45080.179224695799</c:v>
                </c:pt>
                <c:pt idx="195">
                  <c:v>-45070.369648127897</c:v>
                </c:pt>
                <c:pt idx="196">
                  <c:v>-44677.126008303501</c:v>
                </c:pt>
                <c:pt idx="197">
                  <c:v>-43476.564146318102</c:v>
                </c:pt>
                <c:pt idx="198">
                  <c:v>-42054.232920709401</c:v>
                </c:pt>
                <c:pt idx="199">
                  <c:v>-41152.643517777797</c:v>
                </c:pt>
                <c:pt idx="200">
                  <c:v>-40833.252322828703</c:v>
                </c:pt>
                <c:pt idx="201">
                  <c:v>-39731.948705004797</c:v>
                </c:pt>
                <c:pt idx="202">
                  <c:v>-38955.1117870913</c:v>
                </c:pt>
                <c:pt idx="203">
                  <c:v>-38876.916144999297</c:v>
                </c:pt>
                <c:pt idx="204">
                  <c:v>-38044.184753895701</c:v>
                </c:pt>
                <c:pt idx="205">
                  <c:v>-36365.619245326401</c:v>
                </c:pt>
                <c:pt idx="206">
                  <c:v>-36103.887048305201</c:v>
                </c:pt>
                <c:pt idx="207">
                  <c:v>-35259.371477148401</c:v>
                </c:pt>
                <c:pt idx="208">
                  <c:v>-35165.031796150302</c:v>
                </c:pt>
                <c:pt idx="209">
                  <c:v>-32707.1490217555</c:v>
                </c:pt>
                <c:pt idx="210">
                  <c:v>-31502.1285614382</c:v>
                </c:pt>
                <c:pt idx="211">
                  <c:v>-30775.418878525401</c:v>
                </c:pt>
                <c:pt idx="212">
                  <c:v>-29256.092620817599</c:v>
                </c:pt>
                <c:pt idx="213">
                  <c:v>-27500.2352677079</c:v>
                </c:pt>
                <c:pt idx="214">
                  <c:v>-26916.890456139601</c:v>
                </c:pt>
                <c:pt idx="215">
                  <c:v>-25837.7027069453</c:v>
                </c:pt>
                <c:pt idx="216">
                  <c:v>-24326.355249979999</c:v>
                </c:pt>
                <c:pt idx="217">
                  <c:v>-23271.468618945699</c:v>
                </c:pt>
                <c:pt idx="218">
                  <c:v>-22935.412856737799</c:v>
                </c:pt>
                <c:pt idx="219">
                  <c:v>-21984.738256272401</c:v>
                </c:pt>
                <c:pt idx="220">
                  <c:v>-20243.1669613263</c:v>
                </c:pt>
                <c:pt idx="221">
                  <c:v>-19567.8208749312</c:v>
                </c:pt>
                <c:pt idx="222">
                  <c:v>-17942.942403791902</c:v>
                </c:pt>
                <c:pt idx="223">
                  <c:v>-17099.437222072302</c:v>
                </c:pt>
                <c:pt idx="224">
                  <c:v>-16669.381239413098</c:v>
                </c:pt>
                <c:pt idx="225">
                  <c:v>-15895.323602053801</c:v>
                </c:pt>
                <c:pt idx="226">
                  <c:v>-15432.333465996</c:v>
                </c:pt>
                <c:pt idx="227">
                  <c:v>-15250.611377323299</c:v>
                </c:pt>
                <c:pt idx="228">
                  <c:v>-14482.778496344399</c:v>
                </c:pt>
                <c:pt idx="229">
                  <c:v>-14064.5086364332</c:v>
                </c:pt>
                <c:pt idx="230">
                  <c:v>-12313.7511417401</c:v>
                </c:pt>
                <c:pt idx="231">
                  <c:v>-11934.4768941189</c:v>
                </c:pt>
                <c:pt idx="232">
                  <c:v>-11115.3346700238</c:v>
                </c:pt>
                <c:pt idx="233">
                  <c:v>-10613.8321661031</c:v>
                </c:pt>
                <c:pt idx="234">
                  <c:v>-10158.9297794005</c:v>
                </c:pt>
                <c:pt idx="235">
                  <c:v>-9156.2425454443601</c:v>
                </c:pt>
                <c:pt idx="236">
                  <c:v>-8866.6622902380295</c:v>
                </c:pt>
                <c:pt idx="237">
                  <c:v>-8709.6086305195095</c:v>
                </c:pt>
                <c:pt idx="238">
                  <c:v>-8218.5379428913893</c:v>
                </c:pt>
                <c:pt idx="239">
                  <c:v>-7784.4885848271897</c:v>
                </c:pt>
                <c:pt idx="240">
                  <c:v>-6367.1051990639899</c:v>
                </c:pt>
                <c:pt idx="241">
                  <c:v>-5460.3280341611799</c:v>
                </c:pt>
                <c:pt idx="242">
                  <c:v>-5062.0616144143896</c:v>
                </c:pt>
                <c:pt idx="243">
                  <c:v>-4932.5895430418996</c:v>
                </c:pt>
                <c:pt idx="244">
                  <c:v>-4335.2420927477897</c:v>
                </c:pt>
                <c:pt idx="245">
                  <c:v>-3868.4189556265501</c:v>
                </c:pt>
                <c:pt idx="246">
                  <c:v>-2783.1179347278699</c:v>
                </c:pt>
                <c:pt idx="247">
                  <c:v>-2699.7675406307199</c:v>
                </c:pt>
                <c:pt idx="248">
                  <c:v>-464.69239578795401</c:v>
                </c:pt>
                <c:pt idx="249">
                  <c:v>-139.07133406564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87-4C8D-849C-AA8D50C9C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68352"/>
        <c:axId val="260882816"/>
        <c:extLst/>
      </c:scatterChart>
      <c:valAx>
        <c:axId val="260868352"/>
        <c:scaling>
          <c:orientation val="maxMin"/>
          <c:max val="-6600"/>
          <c:min val="-7900000"/>
        </c:scaling>
        <c:delete val="0"/>
        <c:axPos val="b"/>
        <c:title>
          <c:tx>
            <c:strRef>
              <c:f>'Frontier Plot Data'!$D$1</c:f>
              <c:strCache>
                <c:ptCount val="1"/>
                <c:pt idx="0">
                  <c:v>1 in 50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[&gt;=1000000]#,###.0#,,&quot;M&quot;;[&lt;=-1000000]\-#,###.0#,,&quot;M&quot;;#,##0.0#" sourceLinked="0"/>
        <c:majorTickMark val="out"/>
        <c:minorTickMark val="none"/>
        <c:tickLblPos val="nextTo"/>
        <c:crossAx val="260882816"/>
        <c:crosses val="autoZero"/>
        <c:crossBetween val="midCat"/>
      </c:valAx>
      <c:valAx>
        <c:axId val="260882816"/>
        <c:scaling>
          <c:orientation val="minMax"/>
          <c:max val="-120"/>
          <c:min val="-1200000"/>
        </c:scaling>
        <c:delete val="0"/>
        <c:axPos val="r"/>
        <c:majorGridlines/>
        <c:title>
          <c:tx>
            <c:strRef>
              <c:f>'Frontier Plot Data'!$D$2</c:f>
              <c:strCache>
                <c:ptCount val="1"/>
                <c:pt idx="0">
                  <c:v>Return</c:v>
                </c:pt>
              </c:strCache>
            </c:strRef>
          </c:tx>
          <c:layout>
            <c:manualLayout>
              <c:xMode val="edge"/>
              <c:yMode val="edge"/>
              <c:x val="2.5358171569960696E-4"/>
              <c:y val="0.32687249620113273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[&gt;=1000000]#,###.0#,,&quot;M&quot;;[&lt;=-1000000]\-#,###.0#,,&quot;M&quot;;#,##0.0#" sourceLinked="0"/>
        <c:majorTickMark val="in"/>
        <c:minorTickMark val="none"/>
        <c:tickLblPos val="high"/>
        <c:crossAx val="260868352"/>
        <c:crosses val="autoZero"/>
        <c:crossBetween val="midCat"/>
      </c:valAx>
      <c:spPr>
        <a:noFill/>
      </c:spPr>
    </c:plotArea>
    <c:legend>
      <c:legendPos val="b"/>
      <c:legendEntry>
        <c:idx val="1"/>
        <c:delete val="1"/>
      </c:legendEntry>
      <c:legendEntry>
        <c:idx val="3"/>
        <c:delete val="1"/>
      </c:legendEntry>
      <c:overlay val="0"/>
    </c:legend>
    <c:plotVisOnly val="1"/>
    <c:dispBlanksAs val="gap"/>
    <c:showDLblsOverMax val="0"/>
  </c:chart>
  <c:spPr>
    <a:solidFill>
      <a:schemeClr val="tx1">
        <a:lumMod val="50000"/>
        <a:lumOff val="50000"/>
        <a:alpha val="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32597520137569"/>
          <c:y val="9.4294563027953152E-2"/>
          <c:w val="0.47771798352792105"/>
          <c:h val="0.84047451095913317"/>
        </c:manualLayout>
      </c:layout>
      <c:radarChart>
        <c:radarStyle val="filled"/>
        <c:varyColors val="0"/>
        <c:ser>
          <c:idx val="0"/>
          <c:order val="0"/>
          <c:tx>
            <c:v>Initial Portfolio</c:v>
          </c:tx>
          <c:spPr>
            <a:solidFill>
              <a:schemeClr val="accent2">
                <a:alpha val="50000"/>
              </a:schemeClr>
            </a:solidFill>
            <a:ln w="31750">
              <a:solidFill>
                <a:schemeClr val="accent2"/>
              </a:solidFill>
            </a:ln>
          </c:spPr>
          <c:cat>
            <c:strRef>
              <c:f>'Current Result'!$B$5:$D$5</c:f>
              <c:strCache>
                <c:ptCount val="3"/>
                <c:pt idx="0">
                  <c:v>1 in 50</c:v>
                </c:pt>
                <c:pt idx="1">
                  <c:v>1 in 100</c:v>
                </c:pt>
                <c:pt idx="2">
                  <c:v>Return</c:v>
                </c:pt>
              </c:strCache>
            </c:strRef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F10-4757-827E-A36056F3BB9F}"/>
            </c:ext>
          </c:extLst>
        </c:ser>
        <c:ser>
          <c:idx val="1"/>
          <c:order val="1"/>
          <c:tx>
            <c:v>Proposed Portfolio</c:v>
          </c:tx>
          <c:spPr>
            <a:solidFill>
              <a:schemeClr val="accent1">
                <a:alpha val="50000"/>
              </a:schemeClr>
            </a:solidFill>
            <a:ln w="31750">
              <a:solidFill>
                <a:schemeClr val="accent1"/>
              </a:solidFill>
            </a:ln>
          </c:spPr>
          <c:cat>
            <c:strRef>
              <c:f>'Current Result'!$B$5:$C$5</c:f>
              <c:strCache>
                <c:ptCount val="2"/>
                <c:pt idx="0">
                  <c:v>1 in 50</c:v>
                </c:pt>
                <c:pt idx="1">
                  <c:v>1 in 100</c:v>
                </c:pt>
              </c:strCache>
            </c:strRef>
          </c:cat>
          <c:val>
            <c:numRef>
              <c:f>'Current Result'!$B$8:$D$8</c:f>
              <c:numCache>
                <c:formatCode>General</c:formatCode>
                <c:ptCount val="3"/>
                <c:pt idx="0">
                  <c:v>0.51137111170437421</c:v>
                </c:pt>
                <c:pt idx="1">
                  <c:v>0.45704594832791856</c:v>
                </c:pt>
                <c:pt idx="2">
                  <c:v>-3.4720620100899269E-2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0-4757-827E-A36056F3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03296"/>
        <c:axId val="261309184"/>
      </c:radarChart>
      <c:catAx>
        <c:axId val="2613032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1309184"/>
        <c:crosses val="autoZero"/>
        <c:auto val="1"/>
        <c:lblAlgn val="ctr"/>
        <c:lblOffset val="100"/>
        <c:noMultiLvlLbl val="0"/>
      </c:catAx>
      <c:valAx>
        <c:axId val="261309184"/>
        <c:scaling>
          <c:orientation val="minMax"/>
          <c:max val="1.9000000000000001"/>
          <c:min val="-0.99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50000"/>
                  <a:alpha val="40000"/>
                </a:sys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[&gt;=0.01]\+0%;[&lt;0]&quot;&quot;;\+0.0######%" sourceLinked="0"/>
        <c:majorTickMark val="out"/>
        <c:minorTickMark val="none"/>
        <c:tickLblPos val="nextTo"/>
        <c:spPr>
          <a:ln>
            <a:solidFill>
              <a:sysClr val="window" lastClr="FFFFFF">
                <a:lumMod val="65000"/>
              </a:sysClr>
            </a:solidFill>
          </a:ln>
        </c:spPr>
        <c:txPr>
          <a:bodyPr/>
          <a:lstStyle/>
          <a:p>
            <a:pPr>
              <a:defRPr>
                <a:solidFill>
                  <a:srgbClr val="808080"/>
                </a:solidFill>
              </a:defRPr>
            </a:pPr>
            <a:endParaRPr lang="en-US"/>
          </a:p>
        </c:txPr>
        <c:crossAx val="261303296"/>
        <c:crosses val="autoZero"/>
        <c:crossBetween val="between"/>
        <c:majorUnit val="0.30000000000000004"/>
      </c:valAx>
    </c:plotArea>
    <c:legend>
      <c:legendPos val="t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prstDash val="solid"/>
      <a:round/>
    </a:ln>
    <a:effectLst/>
    <a:ex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view3D>
      <c:rotX val="0"/>
      <c:hPercent val="100"/>
      <c:rotY val="1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gapDepth val="478"/>
        <c:shape val="box"/>
        <c:axId val="269159424"/>
        <c:axId val="269161216"/>
        <c:axId val="166562880"/>
      </c:bar3DChart>
      <c:catAx>
        <c:axId val="26915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69161216"/>
        <c:crosses val="autoZero"/>
        <c:auto val="1"/>
        <c:lblAlgn val="ctr"/>
        <c:lblOffset val="100"/>
        <c:noMultiLvlLbl val="1"/>
      </c:catAx>
      <c:valAx>
        <c:axId val="269161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69159424"/>
        <c:crosses val="autoZero"/>
        <c:crossBetween val="between"/>
      </c:valAx>
      <c:serAx>
        <c:axId val="166562880"/>
        <c:scaling>
          <c:orientation val="minMax"/>
        </c:scaling>
        <c:delete val="1"/>
        <c:axPos val="b"/>
        <c:majorTickMark val="out"/>
        <c:minorTickMark val="none"/>
        <c:tickLblPos val="nextTo"/>
        <c:crossAx val="269161216"/>
        <c:crosses val="autoZero"/>
      </c:ser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areaChart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9419648"/>
        <c:axId val="269421184"/>
      </c:areaChart>
      <c:catAx>
        <c:axId val="26941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421184"/>
        <c:crosses val="autoZero"/>
        <c:auto val="1"/>
        <c:lblAlgn val="ctr"/>
        <c:lblOffset val="100"/>
        <c:noMultiLvlLbl val="1"/>
      </c:catAx>
      <c:valAx>
        <c:axId val="2694211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41964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13539027339566986"/>
          <c:y val="2.1981432381032867E-2"/>
          <c:w val="1.6578400823959574E-2"/>
          <c:h val="1.387817873127219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rnd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766186985247536"/>
          <c:y val="0.22036220472440946"/>
          <c:w val="0.42891374785048419"/>
          <c:h val="0.71760569351907932"/>
        </c:manualLayout>
      </c:layout>
      <c:radarChart>
        <c:radarStyle val="filled"/>
        <c:varyColors val="0"/>
        <c:ser>
          <c:idx val="0"/>
          <c:order val="0"/>
          <c:tx>
            <c:v>Median Portfolio</c:v>
          </c:tx>
          <c:spPr>
            <a:solidFill>
              <a:schemeClr val="accent2">
                <a:alpha val="50000"/>
              </a:schemeClr>
            </a:solidFill>
            <a:ln w="31750">
              <a:solidFill>
                <a:schemeClr val="accent2"/>
              </a:solidFill>
            </a:ln>
          </c:spPr>
          <c:cat>
            <c:strRef>
              <c:f>'Current Result'!$B$5:$C$5</c:f>
              <c:strCache>
                <c:ptCount val="2"/>
                <c:pt idx="0">
                  <c:v>1 in 50</c:v>
                </c:pt>
                <c:pt idx="1">
                  <c:v>1 in 100</c:v>
                </c:pt>
              </c:strCache>
            </c:strRef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10F-4DDD-9BDE-2A8178387350}"/>
            </c:ext>
          </c:extLst>
        </c:ser>
        <c:ser>
          <c:idx val="1"/>
          <c:order val="1"/>
          <c:tx>
            <c:v>Proposed Portfolio</c:v>
          </c:tx>
          <c:spPr>
            <a:solidFill>
              <a:schemeClr val="accent1">
                <a:alpha val="50000"/>
              </a:schemeClr>
            </a:solidFill>
            <a:ln w="31750">
              <a:solidFill>
                <a:schemeClr val="accent1"/>
              </a:solidFill>
            </a:ln>
          </c:spPr>
          <c:cat>
            <c:strRef>
              <c:f>'Current Result'!$B$5:$C$5</c:f>
              <c:strCache>
                <c:ptCount val="2"/>
                <c:pt idx="0">
                  <c:v>1 in 50</c:v>
                </c:pt>
                <c:pt idx="1">
                  <c:v>1 in 100</c:v>
                </c:pt>
              </c:strCache>
            </c:strRef>
          </c:cat>
          <c:val>
            <c:numRef>
              <c:f>'Current Result'!$B$8:$D$8</c:f>
              <c:numCache>
                <c:formatCode>General</c:formatCode>
                <c:ptCount val="3"/>
                <c:pt idx="0">
                  <c:v>0.51137111170437421</c:v>
                </c:pt>
                <c:pt idx="1">
                  <c:v>0.45704594832791856</c:v>
                </c:pt>
                <c:pt idx="2">
                  <c:v>-3.4720620100899269E-2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0F-4DDD-9BDE-2A8178387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38976"/>
        <c:axId val="269440512"/>
      </c:radarChart>
      <c:catAx>
        <c:axId val="2694389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9440512"/>
        <c:crosses val="autoZero"/>
        <c:auto val="1"/>
        <c:lblAlgn val="ctr"/>
        <c:lblOffset val="100"/>
        <c:noMultiLvlLbl val="0"/>
      </c:catAx>
      <c:valAx>
        <c:axId val="269440512"/>
        <c:scaling>
          <c:orientation val="minMax"/>
          <c:max val="0.65"/>
          <c:min val="-0.4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50000"/>
                  <a:alpha val="40000"/>
                </a:sys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[&gt;=0.01]\+0%;[&lt;0]&quot;&quot;;\+0.0######%" sourceLinked="0"/>
        <c:majorTickMark val="out"/>
        <c:minorTickMark val="none"/>
        <c:tickLblPos val="nextTo"/>
        <c:spPr>
          <a:ln>
            <a:solidFill>
              <a:sysClr val="window" lastClr="FFFFFF">
                <a:lumMod val="65000"/>
              </a:sysClr>
            </a:solidFill>
          </a:ln>
        </c:spPr>
        <c:txPr>
          <a:bodyPr/>
          <a:lstStyle/>
          <a:p>
            <a:pPr>
              <a:defRPr>
                <a:solidFill>
                  <a:srgbClr val="808080"/>
                </a:solidFill>
              </a:defRPr>
            </a:pPr>
            <a:endParaRPr lang="en-US"/>
          </a:p>
        </c:txPr>
        <c:crossAx val="269438976"/>
        <c:crosses val="autoZero"/>
        <c:crossBetween val="between"/>
        <c:majorUnit val="0.2"/>
      </c:valAx>
    </c:plotArea>
    <c:legend>
      <c:legendPos val="t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prstDash val="solid"/>
      <a:round/>
    </a:ln>
    <a:effectLst/>
    <a:extLst/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960085834639"/>
          <c:y val="2.6697837633683767E-2"/>
          <c:w val="0.825190444657807"/>
          <c:h val="0.83359755929613355"/>
        </c:manualLayout>
      </c:layout>
      <c:scatterChart>
        <c:scatterStyle val="lineMarker"/>
        <c:varyColors val="0"/>
        <c:ser>
          <c:idx val="2"/>
          <c:order val="0"/>
          <c:tx>
            <c:v>Pareto Frontier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1">
                  <a:alpha val="55000"/>
                </a:schemeClr>
              </a:solidFill>
              <a:ln w="6350">
                <a:solidFill>
                  <a:schemeClr val="accent1"/>
                </a:solidFill>
              </a:ln>
            </c:spPr>
          </c:marker>
          <c:xVal>
            <c:numRef>
              <c:f>'Frontier Plot Data'!XValues</c:f>
              <c:numCache>
                <c:formatCode>General</c:formatCode>
                <c:ptCount val="250"/>
                <c:pt idx="0">
                  <c:v>-7777902.4660420101</c:v>
                </c:pt>
                <c:pt idx="1">
                  <c:v>-7762358.61141787</c:v>
                </c:pt>
                <c:pt idx="2">
                  <c:v>-7753362.1140175201</c:v>
                </c:pt>
                <c:pt idx="3">
                  <c:v>-7745971.69331556</c:v>
                </c:pt>
                <c:pt idx="4">
                  <c:v>-7721816.4936190499</c:v>
                </c:pt>
                <c:pt idx="5">
                  <c:v>-7710574.4051814796</c:v>
                </c:pt>
                <c:pt idx="6">
                  <c:v>-7701582.78013846</c:v>
                </c:pt>
                <c:pt idx="7">
                  <c:v>-7686130.5988192102</c:v>
                </c:pt>
                <c:pt idx="8">
                  <c:v>-7664162.6852723099</c:v>
                </c:pt>
                <c:pt idx="9">
                  <c:v>-7640495.8836091897</c:v>
                </c:pt>
                <c:pt idx="10">
                  <c:v>-7639844.5691830805</c:v>
                </c:pt>
                <c:pt idx="11">
                  <c:v>-7624800.9759503203</c:v>
                </c:pt>
                <c:pt idx="12">
                  <c:v>-7614864.4755150797</c:v>
                </c:pt>
                <c:pt idx="13">
                  <c:v>-7586121.6301718298</c:v>
                </c:pt>
                <c:pt idx="14">
                  <c:v>-7569369.8993074195</c:v>
                </c:pt>
                <c:pt idx="15">
                  <c:v>-7569208.9512297101</c:v>
                </c:pt>
                <c:pt idx="16">
                  <c:v>-7556330.86055745</c:v>
                </c:pt>
                <c:pt idx="17">
                  <c:v>-7545997.02670334</c:v>
                </c:pt>
                <c:pt idx="18">
                  <c:v>-7545789.2604848295</c:v>
                </c:pt>
                <c:pt idx="19">
                  <c:v>-7518302.1196676204</c:v>
                </c:pt>
                <c:pt idx="20">
                  <c:v>-7508602.6631361004</c:v>
                </c:pt>
                <c:pt idx="21">
                  <c:v>-7508587.0761907399</c:v>
                </c:pt>
                <c:pt idx="22">
                  <c:v>-7489561.4688116098</c:v>
                </c:pt>
                <c:pt idx="23">
                  <c:v>-7477518.8996428195</c:v>
                </c:pt>
                <c:pt idx="24">
                  <c:v>-7459163.9393964596</c:v>
                </c:pt>
                <c:pt idx="25">
                  <c:v>-7457751.2460015398</c:v>
                </c:pt>
                <c:pt idx="26">
                  <c:v>-7453154.5790395197</c:v>
                </c:pt>
                <c:pt idx="27">
                  <c:v>-7429496.76240661</c:v>
                </c:pt>
                <c:pt idx="28">
                  <c:v>-7424385.1327033201</c:v>
                </c:pt>
                <c:pt idx="29">
                  <c:v>-7405189.6831732001</c:v>
                </c:pt>
                <c:pt idx="30">
                  <c:v>-7399054.3570661899</c:v>
                </c:pt>
                <c:pt idx="31">
                  <c:v>-7380583.2542492999</c:v>
                </c:pt>
                <c:pt idx="32">
                  <c:v>-7370732.7850498501</c:v>
                </c:pt>
                <c:pt idx="33">
                  <c:v>-7357179.36976544</c:v>
                </c:pt>
                <c:pt idx="34">
                  <c:v>-7318465.1734756101</c:v>
                </c:pt>
                <c:pt idx="35">
                  <c:v>-7311468.2415383998</c:v>
                </c:pt>
                <c:pt idx="36">
                  <c:v>-7298746.8276987895</c:v>
                </c:pt>
                <c:pt idx="37">
                  <c:v>-7297081.3987605805</c:v>
                </c:pt>
                <c:pt idx="38">
                  <c:v>-7294036.8878009599</c:v>
                </c:pt>
                <c:pt idx="39">
                  <c:v>-7273211.7202043403</c:v>
                </c:pt>
                <c:pt idx="40">
                  <c:v>-7263626.6833712803</c:v>
                </c:pt>
                <c:pt idx="41">
                  <c:v>-7255488.6888482599</c:v>
                </c:pt>
                <c:pt idx="42">
                  <c:v>-7227352.8597923201</c:v>
                </c:pt>
                <c:pt idx="43">
                  <c:v>-7226963.1649186797</c:v>
                </c:pt>
                <c:pt idx="44">
                  <c:v>-7222514.7540705604</c:v>
                </c:pt>
                <c:pt idx="45">
                  <c:v>-7210236.2028116202</c:v>
                </c:pt>
                <c:pt idx="46">
                  <c:v>-7193688.5711855898</c:v>
                </c:pt>
                <c:pt idx="47">
                  <c:v>-7172526.0333546</c:v>
                </c:pt>
                <c:pt idx="48">
                  <c:v>-7161503.5850179</c:v>
                </c:pt>
                <c:pt idx="49">
                  <c:v>-7152358.9220504202</c:v>
                </c:pt>
                <c:pt idx="50">
                  <c:v>-7152006.0688948696</c:v>
                </c:pt>
                <c:pt idx="51">
                  <c:v>-7130162.5637522098</c:v>
                </c:pt>
                <c:pt idx="52">
                  <c:v>-7127870.1656905403</c:v>
                </c:pt>
                <c:pt idx="53">
                  <c:v>-7117083.8953931602</c:v>
                </c:pt>
                <c:pt idx="54">
                  <c:v>-7102555.2233394003</c:v>
                </c:pt>
                <c:pt idx="55">
                  <c:v>-7100820.00020622</c:v>
                </c:pt>
                <c:pt idx="56">
                  <c:v>-7081921.7060166597</c:v>
                </c:pt>
                <c:pt idx="57">
                  <c:v>-7070459.1439203601</c:v>
                </c:pt>
                <c:pt idx="58">
                  <c:v>-7037771.4717833297</c:v>
                </c:pt>
                <c:pt idx="59">
                  <c:v>-7016599.5663900301</c:v>
                </c:pt>
                <c:pt idx="60">
                  <c:v>-6994537.8588618301</c:v>
                </c:pt>
                <c:pt idx="61">
                  <c:v>-6993973.0569249596</c:v>
                </c:pt>
                <c:pt idx="62">
                  <c:v>-6924544.6404947303</c:v>
                </c:pt>
                <c:pt idx="63">
                  <c:v>-6899594.2146337004</c:v>
                </c:pt>
                <c:pt idx="64">
                  <c:v>-6877794.32872881</c:v>
                </c:pt>
                <c:pt idx="65">
                  <c:v>-6829825.1028582696</c:v>
                </c:pt>
                <c:pt idx="66">
                  <c:v>-6809287.2784052603</c:v>
                </c:pt>
                <c:pt idx="67">
                  <c:v>-6804945.5671458105</c:v>
                </c:pt>
                <c:pt idx="68">
                  <c:v>-6773355.2032958297</c:v>
                </c:pt>
                <c:pt idx="69">
                  <c:v>-6767242.8942790497</c:v>
                </c:pt>
                <c:pt idx="70">
                  <c:v>-6752127.0321849501</c:v>
                </c:pt>
                <c:pt idx="71">
                  <c:v>-6734248.1861271597</c:v>
                </c:pt>
                <c:pt idx="72">
                  <c:v>-6722459.12931892</c:v>
                </c:pt>
                <c:pt idx="73">
                  <c:v>-6675846.1593926298</c:v>
                </c:pt>
                <c:pt idx="74">
                  <c:v>-6655826.9021150898</c:v>
                </c:pt>
                <c:pt idx="75">
                  <c:v>-6635602.0969650503</c:v>
                </c:pt>
                <c:pt idx="76">
                  <c:v>-6612513.27651494</c:v>
                </c:pt>
                <c:pt idx="77">
                  <c:v>-6603888.3727272199</c:v>
                </c:pt>
                <c:pt idx="78">
                  <c:v>-6553845.3577211499</c:v>
                </c:pt>
                <c:pt idx="79">
                  <c:v>-6535605.7170809796</c:v>
                </c:pt>
                <c:pt idx="80">
                  <c:v>-6507634.5770394402</c:v>
                </c:pt>
                <c:pt idx="81">
                  <c:v>-6484273.3228422599</c:v>
                </c:pt>
                <c:pt idx="82">
                  <c:v>-6419327.1102237497</c:v>
                </c:pt>
                <c:pt idx="83">
                  <c:v>-6373162.5365551496</c:v>
                </c:pt>
                <c:pt idx="84">
                  <c:v>-6366302.8489115499</c:v>
                </c:pt>
                <c:pt idx="85">
                  <c:v>-6352037.5073342798</c:v>
                </c:pt>
                <c:pt idx="86">
                  <c:v>-6297070.4565925999</c:v>
                </c:pt>
                <c:pt idx="87">
                  <c:v>-6263206.8530694498</c:v>
                </c:pt>
                <c:pt idx="88">
                  <c:v>-6235820.9147987999</c:v>
                </c:pt>
                <c:pt idx="89">
                  <c:v>-6189217.8920034096</c:v>
                </c:pt>
                <c:pt idx="90">
                  <c:v>-6163439.4461723603</c:v>
                </c:pt>
                <c:pt idx="91">
                  <c:v>-6136612.8475740198</c:v>
                </c:pt>
                <c:pt idx="92">
                  <c:v>-6102305.8512806501</c:v>
                </c:pt>
                <c:pt idx="93">
                  <c:v>-6064831.32711979</c:v>
                </c:pt>
                <c:pt idx="94">
                  <c:v>-6002974.2811252298</c:v>
                </c:pt>
                <c:pt idx="95">
                  <c:v>-5971889.4580616001</c:v>
                </c:pt>
                <c:pt idx="96">
                  <c:v>-5962435.9794839397</c:v>
                </c:pt>
                <c:pt idx="97">
                  <c:v>-5918690.90526699</c:v>
                </c:pt>
                <c:pt idx="98">
                  <c:v>-5888737.5538545502</c:v>
                </c:pt>
                <c:pt idx="99">
                  <c:v>-5857895.64692734</c:v>
                </c:pt>
                <c:pt idx="100">
                  <c:v>-5848358.0455588195</c:v>
                </c:pt>
                <c:pt idx="101">
                  <c:v>-5823457.6961739603</c:v>
                </c:pt>
                <c:pt idx="102">
                  <c:v>-5742064.0090153897</c:v>
                </c:pt>
                <c:pt idx="103">
                  <c:v>-5739080.5278640604</c:v>
                </c:pt>
                <c:pt idx="104">
                  <c:v>-5702726.0390143497</c:v>
                </c:pt>
                <c:pt idx="105">
                  <c:v>-5664101.2008888396</c:v>
                </c:pt>
                <c:pt idx="106">
                  <c:v>-5613791.4666073099</c:v>
                </c:pt>
                <c:pt idx="107">
                  <c:v>-5554674.6930045104</c:v>
                </c:pt>
                <c:pt idx="108">
                  <c:v>-5502522.9086656198</c:v>
                </c:pt>
                <c:pt idx="109">
                  <c:v>-5440754.9294938697</c:v>
                </c:pt>
                <c:pt idx="110">
                  <c:v>-5405655.9836665001</c:v>
                </c:pt>
                <c:pt idx="111">
                  <c:v>-5379774.6105353897</c:v>
                </c:pt>
                <c:pt idx="112">
                  <c:v>-5360694.5222808896</c:v>
                </c:pt>
                <c:pt idx="113">
                  <c:v>-5318083.0089990497</c:v>
                </c:pt>
                <c:pt idx="114">
                  <c:v>-5246177.7921290603</c:v>
                </c:pt>
                <c:pt idx="115">
                  <c:v>-5219722.1911185104</c:v>
                </c:pt>
                <c:pt idx="116">
                  <c:v>-5168197.4569417899</c:v>
                </c:pt>
                <c:pt idx="117">
                  <c:v>-5133644.5730582904</c:v>
                </c:pt>
                <c:pt idx="118">
                  <c:v>-5067785.0984238898</c:v>
                </c:pt>
                <c:pt idx="119">
                  <c:v>-4977172.5867291102</c:v>
                </c:pt>
                <c:pt idx="120">
                  <c:v>-4907263.9022284504</c:v>
                </c:pt>
                <c:pt idx="121">
                  <c:v>-4879611.1012742398</c:v>
                </c:pt>
                <c:pt idx="122">
                  <c:v>-4829841.3198349504</c:v>
                </c:pt>
                <c:pt idx="123">
                  <c:v>-4821998.5988503303</c:v>
                </c:pt>
                <c:pt idx="124">
                  <c:v>-4783630.0478340602</c:v>
                </c:pt>
                <c:pt idx="125">
                  <c:v>-4715967.8578999396</c:v>
                </c:pt>
                <c:pt idx="126">
                  <c:v>-4665008.1653140998</c:v>
                </c:pt>
                <c:pt idx="127">
                  <c:v>-4624044.5143531198</c:v>
                </c:pt>
                <c:pt idx="128">
                  <c:v>-4573480.7984472699</c:v>
                </c:pt>
                <c:pt idx="129">
                  <c:v>-4516621.1979588298</c:v>
                </c:pt>
                <c:pt idx="130">
                  <c:v>-4472303.9300079597</c:v>
                </c:pt>
                <c:pt idx="131">
                  <c:v>-4464334.3858508402</c:v>
                </c:pt>
                <c:pt idx="132">
                  <c:v>-4428222.3818347203</c:v>
                </c:pt>
                <c:pt idx="133">
                  <c:v>-4370633.8420680696</c:v>
                </c:pt>
                <c:pt idx="134">
                  <c:v>-4349626.1336799804</c:v>
                </c:pt>
                <c:pt idx="135">
                  <c:v>-4324173.2764725797</c:v>
                </c:pt>
                <c:pt idx="136">
                  <c:v>-4276289.3553950302</c:v>
                </c:pt>
                <c:pt idx="137">
                  <c:v>-4228807.9965706598</c:v>
                </c:pt>
                <c:pt idx="138">
                  <c:v>-4189684.6779952301</c:v>
                </c:pt>
                <c:pt idx="139">
                  <c:v>-4135096.3169970699</c:v>
                </c:pt>
                <c:pt idx="140">
                  <c:v>-4104629.5087363501</c:v>
                </c:pt>
                <c:pt idx="141">
                  <c:v>-4085831.72139076</c:v>
                </c:pt>
                <c:pt idx="142">
                  <c:v>-4040384.3874104</c:v>
                </c:pt>
                <c:pt idx="143">
                  <c:v>-3967339.0117926002</c:v>
                </c:pt>
                <c:pt idx="144">
                  <c:v>-3928037.44862606</c:v>
                </c:pt>
                <c:pt idx="145">
                  <c:v>-3894423.0031710099</c:v>
                </c:pt>
                <c:pt idx="146">
                  <c:v>-3864590.1263064002</c:v>
                </c:pt>
                <c:pt idx="147">
                  <c:v>-3828839.9835321899</c:v>
                </c:pt>
                <c:pt idx="148">
                  <c:v>-3812580.3781777401</c:v>
                </c:pt>
                <c:pt idx="149">
                  <c:v>-3773507.9091858701</c:v>
                </c:pt>
                <c:pt idx="150">
                  <c:v>-3730827.6378723299</c:v>
                </c:pt>
                <c:pt idx="151">
                  <c:v>-3671271.5619749501</c:v>
                </c:pt>
                <c:pt idx="152">
                  <c:v>-3610047.2991231899</c:v>
                </c:pt>
                <c:pt idx="153">
                  <c:v>-3609077.20911658</c:v>
                </c:pt>
                <c:pt idx="154">
                  <c:v>-3563139.32823902</c:v>
                </c:pt>
                <c:pt idx="155">
                  <c:v>-3508870.9790041498</c:v>
                </c:pt>
                <c:pt idx="156">
                  <c:v>-3501043.59361823</c:v>
                </c:pt>
                <c:pt idx="157">
                  <c:v>-3456111.25437041</c:v>
                </c:pt>
                <c:pt idx="158">
                  <c:v>-3442463.3038520901</c:v>
                </c:pt>
                <c:pt idx="159">
                  <c:v>-3397903.7938868999</c:v>
                </c:pt>
                <c:pt idx="160">
                  <c:v>-3368612.8875489901</c:v>
                </c:pt>
                <c:pt idx="161">
                  <c:v>-3324128.72448273</c:v>
                </c:pt>
                <c:pt idx="162">
                  <c:v>-3281690.6517802002</c:v>
                </c:pt>
                <c:pt idx="163">
                  <c:v>-3247902.50745861</c:v>
                </c:pt>
                <c:pt idx="164">
                  <c:v>-3218389.9145798101</c:v>
                </c:pt>
                <c:pt idx="165">
                  <c:v>-3177396.02034256</c:v>
                </c:pt>
                <c:pt idx="166">
                  <c:v>-3143788.6157091102</c:v>
                </c:pt>
                <c:pt idx="167">
                  <c:v>-3100302.74052202</c:v>
                </c:pt>
                <c:pt idx="168">
                  <c:v>-3073523.4533787002</c:v>
                </c:pt>
                <c:pt idx="169">
                  <c:v>-3047855.8157151798</c:v>
                </c:pt>
                <c:pt idx="170">
                  <c:v>-3009600.5494965101</c:v>
                </c:pt>
                <c:pt idx="171">
                  <c:v>-2935395.9050741801</c:v>
                </c:pt>
                <c:pt idx="172">
                  <c:v>-2934840.3006088198</c:v>
                </c:pt>
                <c:pt idx="173">
                  <c:v>-2884189.8075823402</c:v>
                </c:pt>
                <c:pt idx="174">
                  <c:v>-2858439.0246379199</c:v>
                </c:pt>
                <c:pt idx="175">
                  <c:v>-2854966.0693665901</c:v>
                </c:pt>
                <c:pt idx="176">
                  <c:v>-2773438.1465580598</c:v>
                </c:pt>
                <c:pt idx="177">
                  <c:v>-2740091.3286336199</c:v>
                </c:pt>
                <c:pt idx="178">
                  <c:v>-2675713.50639898</c:v>
                </c:pt>
                <c:pt idx="179">
                  <c:v>-2667915.25965985</c:v>
                </c:pt>
                <c:pt idx="180">
                  <c:v>-2650004.4245310901</c:v>
                </c:pt>
                <c:pt idx="181">
                  <c:v>-2591632.5133110201</c:v>
                </c:pt>
                <c:pt idx="182">
                  <c:v>-2548222.26346257</c:v>
                </c:pt>
                <c:pt idx="183">
                  <c:v>-2504159.93786882</c:v>
                </c:pt>
                <c:pt idx="184">
                  <c:v>-2458216.5047250702</c:v>
                </c:pt>
                <c:pt idx="185">
                  <c:v>-2403124.4053610899</c:v>
                </c:pt>
                <c:pt idx="186">
                  <c:v>-2367634.58933926</c:v>
                </c:pt>
                <c:pt idx="187">
                  <c:v>-2311208.8480611402</c:v>
                </c:pt>
                <c:pt idx="188">
                  <c:v>-2257289.0307020801</c:v>
                </c:pt>
                <c:pt idx="189">
                  <c:v>-2224575.6843026699</c:v>
                </c:pt>
                <c:pt idx="190">
                  <c:v>-2207196.5837544901</c:v>
                </c:pt>
                <c:pt idx="191">
                  <c:v>-2172745.3813763498</c:v>
                </c:pt>
                <c:pt idx="192">
                  <c:v>-2123996.1204111301</c:v>
                </c:pt>
                <c:pt idx="193">
                  <c:v>-2121054.7935183002</c:v>
                </c:pt>
                <c:pt idx="194">
                  <c:v>-2036664.2825603399</c:v>
                </c:pt>
                <c:pt idx="195">
                  <c:v>-2034133.95734958</c:v>
                </c:pt>
                <c:pt idx="196">
                  <c:v>-1968924.5753861701</c:v>
                </c:pt>
                <c:pt idx="197">
                  <c:v>-1951817.8371126801</c:v>
                </c:pt>
                <c:pt idx="198">
                  <c:v>-1898789.80229631</c:v>
                </c:pt>
                <c:pt idx="199">
                  <c:v>-1852529.28167302</c:v>
                </c:pt>
                <c:pt idx="200">
                  <c:v>-1826872.48461699</c:v>
                </c:pt>
                <c:pt idx="201">
                  <c:v>-1820770.0280480699</c:v>
                </c:pt>
                <c:pt idx="202">
                  <c:v>-1766747.87900457</c:v>
                </c:pt>
                <c:pt idx="203">
                  <c:v>-1723918.4304356601</c:v>
                </c:pt>
                <c:pt idx="204">
                  <c:v>-1667402.09254211</c:v>
                </c:pt>
                <c:pt idx="205">
                  <c:v>-1656786.4245086</c:v>
                </c:pt>
                <c:pt idx="206">
                  <c:v>-1652429.65891198</c:v>
                </c:pt>
                <c:pt idx="207">
                  <c:v>-1611382.8007701701</c:v>
                </c:pt>
                <c:pt idx="208">
                  <c:v>-1549531.95470406</c:v>
                </c:pt>
                <c:pt idx="209">
                  <c:v>-1487530.0652681999</c:v>
                </c:pt>
                <c:pt idx="210">
                  <c:v>-1463650.34392089</c:v>
                </c:pt>
                <c:pt idx="211">
                  <c:v>-1387611.32065045</c:v>
                </c:pt>
                <c:pt idx="212">
                  <c:v>-1347181.6105118101</c:v>
                </c:pt>
                <c:pt idx="213">
                  <c:v>-1298364.92974772</c:v>
                </c:pt>
                <c:pt idx="214">
                  <c:v>-1261617.35423342</c:v>
                </c:pt>
                <c:pt idx="215">
                  <c:v>-1210430.3649667599</c:v>
                </c:pt>
                <c:pt idx="216">
                  <c:v>-1139982.7987425299</c:v>
                </c:pt>
                <c:pt idx="217">
                  <c:v>-1110813.09162652</c:v>
                </c:pt>
                <c:pt idx="218">
                  <c:v>-1084622.47238523</c:v>
                </c:pt>
                <c:pt idx="219">
                  <c:v>-1046501.84341781</c:v>
                </c:pt>
                <c:pt idx="220">
                  <c:v>-960061.29384645098</c:v>
                </c:pt>
                <c:pt idx="221">
                  <c:v>-925458.61647479294</c:v>
                </c:pt>
                <c:pt idx="222">
                  <c:v>-888687.90689740505</c:v>
                </c:pt>
                <c:pt idx="223">
                  <c:v>-841972.15392372699</c:v>
                </c:pt>
                <c:pt idx="224">
                  <c:v>-832791.30771496706</c:v>
                </c:pt>
                <c:pt idx="225">
                  <c:v>-764660.33144702797</c:v>
                </c:pt>
                <c:pt idx="226">
                  <c:v>-763106.64788892702</c:v>
                </c:pt>
                <c:pt idx="227">
                  <c:v>-711051.17192220804</c:v>
                </c:pt>
                <c:pt idx="228">
                  <c:v>-707649.24294310005</c:v>
                </c:pt>
                <c:pt idx="229">
                  <c:v>-694079.03794273699</c:v>
                </c:pt>
                <c:pt idx="230">
                  <c:v>-606811.04799417895</c:v>
                </c:pt>
                <c:pt idx="231">
                  <c:v>-589158.79846361803</c:v>
                </c:pt>
                <c:pt idx="232">
                  <c:v>-545680.23149886995</c:v>
                </c:pt>
                <c:pt idx="233">
                  <c:v>-513009.334309022</c:v>
                </c:pt>
                <c:pt idx="234">
                  <c:v>-497465.39240545902</c:v>
                </c:pt>
                <c:pt idx="235">
                  <c:v>-445765.43662312598</c:v>
                </c:pt>
                <c:pt idx="236">
                  <c:v>-423113.67403496802</c:v>
                </c:pt>
                <c:pt idx="237">
                  <c:v>-379685.257682166</c:v>
                </c:pt>
                <c:pt idx="238">
                  <c:v>-363092.44265746599</c:v>
                </c:pt>
                <c:pt idx="239">
                  <c:v>-344296.52676314901</c:v>
                </c:pt>
                <c:pt idx="240">
                  <c:v>-274541.87181052001</c:v>
                </c:pt>
                <c:pt idx="241">
                  <c:v>-262991.82301206701</c:v>
                </c:pt>
                <c:pt idx="242">
                  <c:v>-248416.29317050899</c:v>
                </c:pt>
                <c:pt idx="243">
                  <c:v>-198605.24391766501</c:v>
                </c:pt>
                <c:pt idx="244">
                  <c:v>-192323.69159661699</c:v>
                </c:pt>
                <c:pt idx="245">
                  <c:v>-163970.946787391</c:v>
                </c:pt>
                <c:pt idx="246">
                  <c:v>-122868.99167556</c:v>
                </c:pt>
                <c:pt idx="247">
                  <c:v>-64299.0721328</c:v>
                </c:pt>
                <c:pt idx="248">
                  <c:v>-23234.619789397701</c:v>
                </c:pt>
                <c:pt idx="249">
                  <c:v>-6785.7529866222103</c:v>
                </c:pt>
              </c:numCache>
            </c:numRef>
          </c:xVal>
          <c:yVal>
            <c:numRef>
              <c:f>'Frontier Plot Data'!YValues</c:f>
              <c:numCache>
                <c:formatCode>General</c:formatCode>
                <c:ptCount val="250"/>
                <c:pt idx="0">
                  <c:v>-1051069.8193207099</c:v>
                </c:pt>
                <c:pt idx="1">
                  <c:v>-1044811.85861437</c:v>
                </c:pt>
                <c:pt idx="2">
                  <c:v>-1037941.28163735</c:v>
                </c:pt>
                <c:pt idx="3">
                  <c:v>-1029443.92246433</c:v>
                </c:pt>
                <c:pt idx="4">
                  <c:v>-1022987.42282818</c:v>
                </c:pt>
                <c:pt idx="5">
                  <c:v>-1011711.94639741</c:v>
                </c:pt>
                <c:pt idx="6">
                  <c:v>-996569.31172092899</c:v>
                </c:pt>
                <c:pt idx="7">
                  <c:v>-987970.55076559505</c:v>
                </c:pt>
                <c:pt idx="8">
                  <c:v>-968104.30658759805</c:v>
                </c:pt>
                <c:pt idx="9">
                  <c:v>-957245.01973668498</c:v>
                </c:pt>
                <c:pt idx="10">
                  <c:v>-948703.07088418806</c:v>
                </c:pt>
                <c:pt idx="11">
                  <c:v>-977984.46772048099</c:v>
                </c:pt>
                <c:pt idx="12">
                  <c:v>-977793.48365337297</c:v>
                </c:pt>
                <c:pt idx="13">
                  <c:v>-916446.15013809805</c:v>
                </c:pt>
                <c:pt idx="14">
                  <c:v>-923061.41613166896</c:v>
                </c:pt>
                <c:pt idx="15">
                  <c:v>-923016.08033226698</c:v>
                </c:pt>
                <c:pt idx="16">
                  <c:v>-876668.698522183</c:v>
                </c:pt>
                <c:pt idx="17">
                  <c:v>-905070.34215740499</c:v>
                </c:pt>
                <c:pt idx="18">
                  <c:v>-905040.47478488996</c:v>
                </c:pt>
                <c:pt idx="19">
                  <c:v>-861912.64765963296</c:v>
                </c:pt>
                <c:pt idx="20">
                  <c:v>-851689.21933223098</c:v>
                </c:pt>
                <c:pt idx="21">
                  <c:v>-846470.39715032105</c:v>
                </c:pt>
                <c:pt idx="22">
                  <c:v>-836896.97289163095</c:v>
                </c:pt>
                <c:pt idx="23">
                  <c:v>-826054.358436462</c:v>
                </c:pt>
                <c:pt idx="24">
                  <c:v>-888505.94967785198</c:v>
                </c:pt>
                <c:pt idx="25">
                  <c:v>-811258.21275003301</c:v>
                </c:pt>
                <c:pt idx="26">
                  <c:v>-795558.30853935995</c:v>
                </c:pt>
                <c:pt idx="27">
                  <c:v>-787270.92052861</c:v>
                </c:pt>
                <c:pt idx="28">
                  <c:v>-776689.92817110894</c:v>
                </c:pt>
                <c:pt idx="29">
                  <c:v>-767702.63186978805</c:v>
                </c:pt>
                <c:pt idx="30">
                  <c:v>-758226.065189749</c:v>
                </c:pt>
                <c:pt idx="31">
                  <c:v>-735643.39120455703</c:v>
                </c:pt>
                <c:pt idx="32">
                  <c:v>-751064.93272136897</c:v>
                </c:pt>
                <c:pt idx="33">
                  <c:v>-732292.43259943905</c:v>
                </c:pt>
                <c:pt idx="34">
                  <c:v>-704625.62186437403</c:v>
                </c:pt>
                <c:pt idx="35">
                  <c:v>-714907.37150510796</c:v>
                </c:pt>
                <c:pt idx="36">
                  <c:v>-694443.095350269</c:v>
                </c:pt>
                <c:pt idx="37">
                  <c:v>-694331.01029005204</c:v>
                </c:pt>
                <c:pt idx="38">
                  <c:v>-681962.35562075605</c:v>
                </c:pt>
                <c:pt idx="39">
                  <c:v>-675503.28688616096</c:v>
                </c:pt>
                <c:pt idx="40">
                  <c:v>-667673.25440650701</c:v>
                </c:pt>
                <c:pt idx="41">
                  <c:v>-662159.55209615896</c:v>
                </c:pt>
                <c:pt idx="42">
                  <c:v>-646512.17764442705</c:v>
                </c:pt>
                <c:pt idx="43">
                  <c:v>-637533.02167620405</c:v>
                </c:pt>
                <c:pt idx="44">
                  <c:v>-630795.19208913902</c:v>
                </c:pt>
                <c:pt idx="45">
                  <c:v>-627543.80365922302</c:v>
                </c:pt>
                <c:pt idx="46">
                  <c:v>-614186.68942922505</c:v>
                </c:pt>
                <c:pt idx="47">
                  <c:v>-610865.95801880094</c:v>
                </c:pt>
                <c:pt idx="48">
                  <c:v>-596989.80240312906</c:v>
                </c:pt>
                <c:pt idx="49">
                  <c:v>-603777.25402986095</c:v>
                </c:pt>
                <c:pt idx="50">
                  <c:v>-583819.33326395601</c:v>
                </c:pt>
                <c:pt idx="51">
                  <c:v>-580617.59085087397</c:v>
                </c:pt>
                <c:pt idx="52">
                  <c:v>-571762.630993756</c:v>
                </c:pt>
                <c:pt idx="53">
                  <c:v>-565986.53370083903</c:v>
                </c:pt>
                <c:pt idx="54">
                  <c:v>-554700.59700351604</c:v>
                </c:pt>
                <c:pt idx="55">
                  <c:v>-554456.76759655296</c:v>
                </c:pt>
                <c:pt idx="56">
                  <c:v>-545335.54306649603</c:v>
                </c:pt>
                <c:pt idx="57">
                  <c:v>-545387.63440529001</c:v>
                </c:pt>
                <c:pt idx="58">
                  <c:v>-530700.20351891697</c:v>
                </c:pt>
                <c:pt idx="59">
                  <c:v>-539564.55494982295</c:v>
                </c:pt>
                <c:pt idx="60">
                  <c:v>-525608.70531870401</c:v>
                </c:pt>
                <c:pt idx="61">
                  <c:v>-500626.65727642499</c:v>
                </c:pt>
                <c:pt idx="62">
                  <c:v>-484269.181130849</c:v>
                </c:pt>
                <c:pt idx="63">
                  <c:v>-481075.02400408703</c:v>
                </c:pt>
                <c:pt idx="64">
                  <c:v>-498380.45779562299</c:v>
                </c:pt>
                <c:pt idx="65">
                  <c:v>-471887.75913978298</c:v>
                </c:pt>
                <c:pt idx="66">
                  <c:v>-464419.24976536701</c:v>
                </c:pt>
                <c:pt idx="67">
                  <c:v>-513495.96330787498</c:v>
                </c:pt>
                <c:pt idx="68">
                  <c:v>-460596.38489734102</c:v>
                </c:pt>
                <c:pt idx="69">
                  <c:v>-454048.040997762</c:v>
                </c:pt>
                <c:pt idx="70">
                  <c:v>-449469.98975065502</c:v>
                </c:pt>
                <c:pt idx="71">
                  <c:v>-492867.65632964001</c:v>
                </c:pt>
                <c:pt idx="72">
                  <c:v>-442326.78108456498</c:v>
                </c:pt>
                <c:pt idx="73">
                  <c:v>-437555.10585644102</c:v>
                </c:pt>
                <c:pt idx="74">
                  <c:v>-433498.26455568901</c:v>
                </c:pt>
                <c:pt idx="75">
                  <c:v>-443755.07993324799</c:v>
                </c:pt>
                <c:pt idx="76">
                  <c:v>-429467.172368325</c:v>
                </c:pt>
                <c:pt idx="77">
                  <c:v>-425976.85347971902</c:v>
                </c:pt>
                <c:pt idx="78">
                  <c:v>-411180.70569150202</c:v>
                </c:pt>
                <c:pt idx="79">
                  <c:v>-415752.94456008601</c:v>
                </c:pt>
                <c:pt idx="80">
                  <c:v>-406865.83300291101</c:v>
                </c:pt>
                <c:pt idx="81">
                  <c:v>-402610.00583567901</c:v>
                </c:pt>
                <c:pt idx="82">
                  <c:v>-390634.39684124198</c:v>
                </c:pt>
                <c:pt idx="83">
                  <c:v>-401850.60098612797</c:v>
                </c:pt>
                <c:pt idx="84">
                  <c:v>-380401.310382083</c:v>
                </c:pt>
                <c:pt idx="85">
                  <c:v>-395615.66715388402</c:v>
                </c:pt>
                <c:pt idx="86">
                  <c:v>-397933.480023332</c:v>
                </c:pt>
                <c:pt idx="87">
                  <c:v>-387385.30900895601</c:v>
                </c:pt>
                <c:pt idx="88">
                  <c:v>-366299.33836550702</c:v>
                </c:pt>
                <c:pt idx="89">
                  <c:v>-360678.19620559202</c:v>
                </c:pt>
                <c:pt idx="90">
                  <c:v>-354394.37717655097</c:v>
                </c:pt>
                <c:pt idx="91">
                  <c:v>-351014.80697782</c:v>
                </c:pt>
                <c:pt idx="92">
                  <c:v>-345876.730567544</c:v>
                </c:pt>
                <c:pt idx="93">
                  <c:v>-340465.172282468</c:v>
                </c:pt>
                <c:pt idx="94">
                  <c:v>-335796.70767494501</c:v>
                </c:pt>
                <c:pt idx="95">
                  <c:v>-325438.725695058</c:v>
                </c:pt>
                <c:pt idx="96">
                  <c:v>-325702.85291068599</c:v>
                </c:pt>
                <c:pt idx="97">
                  <c:v>-318170.819354882</c:v>
                </c:pt>
                <c:pt idx="98">
                  <c:v>-312575.954530471</c:v>
                </c:pt>
                <c:pt idx="99">
                  <c:v>-308600.19873035001</c:v>
                </c:pt>
                <c:pt idx="100">
                  <c:v>-316439.10194449301</c:v>
                </c:pt>
                <c:pt idx="101">
                  <c:v>-299565.38606818899</c:v>
                </c:pt>
                <c:pt idx="102">
                  <c:v>-278308.455951321</c:v>
                </c:pt>
                <c:pt idx="103">
                  <c:v>-282858.40829809901</c:v>
                </c:pt>
                <c:pt idx="104">
                  <c:v>-293707.416469132</c:v>
                </c:pt>
                <c:pt idx="105">
                  <c:v>-287976.41142323602</c:v>
                </c:pt>
                <c:pt idx="106">
                  <c:v>-259611.94415351999</c:v>
                </c:pt>
                <c:pt idx="107">
                  <c:v>-269989.081159939</c:v>
                </c:pt>
                <c:pt idx="108">
                  <c:v>-248027.916986419</c:v>
                </c:pt>
                <c:pt idx="109">
                  <c:v>-250311.975648205</c:v>
                </c:pt>
                <c:pt idx="110">
                  <c:v>-237836.564951407</c:v>
                </c:pt>
                <c:pt idx="111">
                  <c:v>-234522.373949731</c:v>
                </c:pt>
                <c:pt idx="112">
                  <c:v>-245475.147716826</c:v>
                </c:pt>
                <c:pt idx="113">
                  <c:v>-227730.311158242</c:v>
                </c:pt>
                <c:pt idx="114">
                  <c:v>-212605.98422685999</c:v>
                </c:pt>
                <c:pt idx="115">
                  <c:v>-224317.66201629501</c:v>
                </c:pt>
                <c:pt idx="116">
                  <c:v>-209039.63163687699</c:v>
                </c:pt>
                <c:pt idx="117">
                  <c:v>-200837.92618725999</c:v>
                </c:pt>
                <c:pt idx="118">
                  <c:v>-195535.33126074201</c:v>
                </c:pt>
                <c:pt idx="119">
                  <c:v>-191609.76213839601</c:v>
                </c:pt>
                <c:pt idx="120">
                  <c:v>-184832.59480306899</c:v>
                </c:pt>
                <c:pt idx="121">
                  <c:v>-180864.571035475</c:v>
                </c:pt>
                <c:pt idx="122">
                  <c:v>-177671.02277143899</c:v>
                </c:pt>
                <c:pt idx="123">
                  <c:v>-177338.074381996</c:v>
                </c:pt>
                <c:pt idx="124">
                  <c:v>-174788.60358137701</c:v>
                </c:pt>
                <c:pt idx="125">
                  <c:v>-170971.563701037</c:v>
                </c:pt>
                <c:pt idx="126">
                  <c:v>-165861.21808253799</c:v>
                </c:pt>
                <c:pt idx="127">
                  <c:v>-164888.28362371901</c:v>
                </c:pt>
                <c:pt idx="128">
                  <c:v>-161322.61978961001</c:v>
                </c:pt>
                <c:pt idx="129">
                  <c:v>-157598.50232110501</c:v>
                </c:pt>
                <c:pt idx="130">
                  <c:v>-153181.33172359</c:v>
                </c:pt>
                <c:pt idx="131">
                  <c:v>-152994.11903057501</c:v>
                </c:pt>
                <c:pt idx="132">
                  <c:v>-149792.599168644</c:v>
                </c:pt>
                <c:pt idx="133">
                  <c:v>-146864.95879580799</c:v>
                </c:pt>
                <c:pt idx="134">
                  <c:v>-144814.59816066199</c:v>
                </c:pt>
                <c:pt idx="135">
                  <c:v>-142483.87878227001</c:v>
                </c:pt>
                <c:pt idx="136">
                  <c:v>-140460.17505357799</c:v>
                </c:pt>
                <c:pt idx="137">
                  <c:v>-138160.39618497199</c:v>
                </c:pt>
                <c:pt idx="138">
                  <c:v>-133188.292926753</c:v>
                </c:pt>
                <c:pt idx="139">
                  <c:v>-129556.29351311699</c:v>
                </c:pt>
                <c:pt idx="140">
                  <c:v>-128730.47318042901</c:v>
                </c:pt>
                <c:pt idx="141">
                  <c:v>-125682.262724403</c:v>
                </c:pt>
                <c:pt idx="142">
                  <c:v>-124391.24163113799</c:v>
                </c:pt>
                <c:pt idx="143">
                  <c:v>-117773.00461094</c:v>
                </c:pt>
                <c:pt idx="144">
                  <c:v>-116480.802059996</c:v>
                </c:pt>
                <c:pt idx="145">
                  <c:v>-113694.135719955</c:v>
                </c:pt>
                <c:pt idx="146">
                  <c:v>-109227.242817791</c:v>
                </c:pt>
                <c:pt idx="147">
                  <c:v>-106557.485765511</c:v>
                </c:pt>
                <c:pt idx="148">
                  <c:v>-105400.044156894</c:v>
                </c:pt>
                <c:pt idx="149">
                  <c:v>-104052.60466659001</c:v>
                </c:pt>
                <c:pt idx="150">
                  <c:v>-100945.769883222</c:v>
                </c:pt>
                <c:pt idx="151">
                  <c:v>-97963.888697885195</c:v>
                </c:pt>
                <c:pt idx="152">
                  <c:v>-95944.6932869538</c:v>
                </c:pt>
                <c:pt idx="153">
                  <c:v>-95777.5120103464</c:v>
                </c:pt>
                <c:pt idx="154">
                  <c:v>-94732.714367888504</c:v>
                </c:pt>
                <c:pt idx="155">
                  <c:v>-93428.311265237906</c:v>
                </c:pt>
                <c:pt idx="156">
                  <c:v>-92322.5768481009</c:v>
                </c:pt>
                <c:pt idx="157">
                  <c:v>-91446.742502115201</c:v>
                </c:pt>
                <c:pt idx="158">
                  <c:v>-90969.5417498475</c:v>
                </c:pt>
                <c:pt idx="159">
                  <c:v>-90418.214847258801</c:v>
                </c:pt>
                <c:pt idx="160">
                  <c:v>-88662.897154998107</c:v>
                </c:pt>
                <c:pt idx="161">
                  <c:v>-86954.398114765601</c:v>
                </c:pt>
                <c:pt idx="162">
                  <c:v>-85066.770627330407</c:v>
                </c:pt>
                <c:pt idx="163">
                  <c:v>-84382.9009950974</c:v>
                </c:pt>
                <c:pt idx="164">
                  <c:v>-82931.3812427378</c:v>
                </c:pt>
                <c:pt idx="165">
                  <c:v>-80867.028107842896</c:v>
                </c:pt>
                <c:pt idx="166">
                  <c:v>-80209.030784975606</c:v>
                </c:pt>
                <c:pt idx="167">
                  <c:v>-79387.839091820293</c:v>
                </c:pt>
                <c:pt idx="168">
                  <c:v>-77395.306487884707</c:v>
                </c:pt>
                <c:pt idx="169">
                  <c:v>-76888.456421107301</c:v>
                </c:pt>
                <c:pt idx="170">
                  <c:v>-75638.310121071394</c:v>
                </c:pt>
                <c:pt idx="171">
                  <c:v>-73420.778604404404</c:v>
                </c:pt>
                <c:pt idx="172">
                  <c:v>-73348.949305073693</c:v>
                </c:pt>
                <c:pt idx="173">
                  <c:v>-71650.054574941998</c:v>
                </c:pt>
                <c:pt idx="174">
                  <c:v>-71389.768097963693</c:v>
                </c:pt>
                <c:pt idx="175">
                  <c:v>-70011.957974674995</c:v>
                </c:pt>
                <c:pt idx="176">
                  <c:v>-67794.057427155305</c:v>
                </c:pt>
                <c:pt idx="177">
                  <c:v>-66231.728642706104</c:v>
                </c:pt>
                <c:pt idx="178">
                  <c:v>-64608.707968811497</c:v>
                </c:pt>
                <c:pt idx="179">
                  <c:v>-64476.377646661</c:v>
                </c:pt>
                <c:pt idx="180">
                  <c:v>-62911.375707499101</c:v>
                </c:pt>
                <c:pt idx="181">
                  <c:v>-61524.455800669799</c:v>
                </c:pt>
                <c:pt idx="182">
                  <c:v>-60394.132466386101</c:v>
                </c:pt>
                <c:pt idx="183">
                  <c:v>-59962.9474881641</c:v>
                </c:pt>
                <c:pt idx="184">
                  <c:v>-56173.112515782399</c:v>
                </c:pt>
                <c:pt idx="185">
                  <c:v>-55125.1275479139</c:v>
                </c:pt>
                <c:pt idx="186">
                  <c:v>-54277.302065635697</c:v>
                </c:pt>
                <c:pt idx="187">
                  <c:v>-51266.583190650403</c:v>
                </c:pt>
                <c:pt idx="188">
                  <c:v>-50101.742412350701</c:v>
                </c:pt>
                <c:pt idx="189">
                  <c:v>-49969.137293413798</c:v>
                </c:pt>
                <c:pt idx="190">
                  <c:v>-49110.5817607223</c:v>
                </c:pt>
                <c:pt idx="191">
                  <c:v>-48099.240517911901</c:v>
                </c:pt>
                <c:pt idx="192">
                  <c:v>-46939.3625674961</c:v>
                </c:pt>
                <c:pt idx="193">
                  <c:v>-46788.955447990098</c:v>
                </c:pt>
                <c:pt idx="194">
                  <c:v>-45080.179224695799</c:v>
                </c:pt>
                <c:pt idx="195">
                  <c:v>-45070.369648127897</c:v>
                </c:pt>
                <c:pt idx="196">
                  <c:v>-44677.126008303501</c:v>
                </c:pt>
                <c:pt idx="197">
                  <c:v>-43476.564146318102</c:v>
                </c:pt>
                <c:pt idx="198">
                  <c:v>-42054.232920709401</c:v>
                </c:pt>
                <c:pt idx="199">
                  <c:v>-41152.643517777797</c:v>
                </c:pt>
                <c:pt idx="200">
                  <c:v>-40833.252322828703</c:v>
                </c:pt>
                <c:pt idx="201">
                  <c:v>-39731.948705004797</c:v>
                </c:pt>
                <c:pt idx="202">
                  <c:v>-38955.1117870913</c:v>
                </c:pt>
                <c:pt idx="203">
                  <c:v>-38876.916144999297</c:v>
                </c:pt>
                <c:pt idx="204">
                  <c:v>-38044.184753895701</c:v>
                </c:pt>
                <c:pt idx="205">
                  <c:v>-36365.619245326401</c:v>
                </c:pt>
                <c:pt idx="206">
                  <c:v>-36103.887048305201</c:v>
                </c:pt>
                <c:pt idx="207">
                  <c:v>-35259.371477148401</c:v>
                </c:pt>
                <c:pt idx="208">
                  <c:v>-35165.031796150302</c:v>
                </c:pt>
                <c:pt idx="209">
                  <c:v>-32707.1490217555</c:v>
                </c:pt>
                <c:pt idx="210">
                  <c:v>-31502.1285614382</c:v>
                </c:pt>
                <c:pt idx="211">
                  <c:v>-30775.418878525401</c:v>
                </c:pt>
                <c:pt idx="212">
                  <c:v>-29256.092620817599</c:v>
                </c:pt>
                <c:pt idx="213">
                  <c:v>-27500.2352677079</c:v>
                </c:pt>
                <c:pt idx="214">
                  <c:v>-26916.890456139601</c:v>
                </c:pt>
                <c:pt idx="215">
                  <c:v>-25837.7027069453</c:v>
                </c:pt>
                <c:pt idx="216">
                  <c:v>-24326.355249979999</c:v>
                </c:pt>
                <c:pt idx="217">
                  <c:v>-23271.468618945699</c:v>
                </c:pt>
                <c:pt idx="218">
                  <c:v>-22935.412856737799</c:v>
                </c:pt>
                <c:pt idx="219">
                  <c:v>-21984.738256272401</c:v>
                </c:pt>
                <c:pt idx="220">
                  <c:v>-20243.1669613263</c:v>
                </c:pt>
                <c:pt idx="221">
                  <c:v>-19567.8208749312</c:v>
                </c:pt>
                <c:pt idx="222">
                  <c:v>-17942.942403791902</c:v>
                </c:pt>
                <c:pt idx="223">
                  <c:v>-17099.437222072302</c:v>
                </c:pt>
                <c:pt idx="224">
                  <c:v>-16669.381239413098</c:v>
                </c:pt>
                <c:pt idx="225">
                  <c:v>-15895.323602053801</c:v>
                </c:pt>
                <c:pt idx="226">
                  <c:v>-15432.333465996</c:v>
                </c:pt>
                <c:pt idx="227">
                  <c:v>-15250.611377323299</c:v>
                </c:pt>
                <c:pt idx="228">
                  <c:v>-14482.778496344399</c:v>
                </c:pt>
                <c:pt idx="229">
                  <c:v>-14064.5086364332</c:v>
                </c:pt>
                <c:pt idx="230">
                  <c:v>-12313.7511417401</c:v>
                </c:pt>
                <c:pt idx="231">
                  <c:v>-11934.4768941189</c:v>
                </c:pt>
                <c:pt idx="232">
                  <c:v>-11115.3346700238</c:v>
                </c:pt>
                <c:pt idx="233">
                  <c:v>-10613.8321661031</c:v>
                </c:pt>
                <c:pt idx="234">
                  <c:v>-10158.9297794005</c:v>
                </c:pt>
                <c:pt idx="235">
                  <c:v>-9156.2425454443601</c:v>
                </c:pt>
                <c:pt idx="236">
                  <c:v>-8866.6622902380295</c:v>
                </c:pt>
                <c:pt idx="237">
                  <c:v>-8709.6086305195095</c:v>
                </c:pt>
                <c:pt idx="238">
                  <c:v>-8218.5379428913893</c:v>
                </c:pt>
                <c:pt idx="239">
                  <c:v>-7784.4885848271897</c:v>
                </c:pt>
                <c:pt idx="240">
                  <c:v>-6367.1051990639899</c:v>
                </c:pt>
                <c:pt idx="241">
                  <c:v>-5460.3280341611799</c:v>
                </c:pt>
                <c:pt idx="242">
                  <c:v>-5062.0616144143896</c:v>
                </c:pt>
                <c:pt idx="243">
                  <c:v>-4932.5895430418996</c:v>
                </c:pt>
                <c:pt idx="244">
                  <c:v>-4335.2420927477897</c:v>
                </c:pt>
                <c:pt idx="245">
                  <c:v>-3868.4189556265501</c:v>
                </c:pt>
                <c:pt idx="246">
                  <c:v>-2783.1179347278699</c:v>
                </c:pt>
                <c:pt idx="247">
                  <c:v>-2699.7675406307199</c:v>
                </c:pt>
                <c:pt idx="248">
                  <c:v>-464.69239578795401</c:v>
                </c:pt>
                <c:pt idx="249">
                  <c:v>-139.07133406564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E-4F26-98A5-352D5C760CCD}"/>
            </c:ext>
          </c:extLst>
        </c:ser>
        <c:ser>
          <c:idx val="3"/>
          <c:order val="1"/>
          <c:tx>
            <c:v>Proposed Portfolio</c:v>
          </c:tx>
          <c:spPr>
            <a:ln w="15875">
              <a:solidFill>
                <a:srgbClr val="FFC000"/>
              </a:solidFill>
            </a:ln>
          </c:spPr>
          <c:marker>
            <c:symbol val="circle"/>
            <c:size val="9"/>
            <c:spPr>
              <a:noFill/>
              <a:ln w="15875">
                <a:solidFill>
                  <a:srgbClr val="FFC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8064A2"/>
                    </a:solidFill>
                  </a14:hiddenFill>
                </a:ext>
              </a:extLst>
            </c:spPr>
          </c:marker>
          <c:xVal>
            <c:numRef>
              <c:f>'Frontier Plot Data'!$D$7</c:f>
              <c:numCache>
                <c:formatCode>General</c:formatCode>
                <c:ptCount val="1"/>
                <c:pt idx="0">
                  <c:v>-6189217.8920034096</c:v>
                </c:pt>
              </c:numCache>
            </c:numRef>
          </c:xVal>
          <c:yVal>
            <c:numRef>
              <c:f>'Frontier Plot Data'!$D$8</c:f>
              <c:numCache>
                <c:formatCode>General</c:formatCode>
                <c:ptCount val="1"/>
                <c:pt idx="0">
                  <c:v>-360678.19620559202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AE-4F26-98A5-352D5C760CCD}"/>
            </c:ext>
          </c:extLst>
        </c:ser>
        <c:ser>
          <c:idx val="0"/>
          <c:order val="2"/>
          <c:tx>
            <c:v>Initial Portfolio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'Frontier Plot Data'!$D$9</c:f>
              <c:numCache>
                <c:formatCode>General</c:formatCode>
                <c:ptCount val="1"/>
                <c:pt idx="0">
                  <c:v>-4095101.3580137999</c:v>
                </c:pt>
              </c:numCache>
            </c:numRef>
          </c:xVal>
          <c:yVal>
            <c:numRef>
              <c:f>'Frontier Plot Data'!$D$10</c:f>
              <c:numCache>
                <c:formatCode>General</c:formatCode>
                <c:ptCount val="1"/>
                <c:pt idx="0">
                  <c:v>-373651.61187147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AE-4F26-98A5-352D5C760CCD}"/>
            </c:ext>
          </c:extLst>
        </c:ser>
        <c:ser>
          <c:idx val="1"/>
          <c:order val="3"/>
          <c:tx>
            <c:v>Sensitivity Highlights</c:v>
          </c:tx>
          <c:spPr>
            <a:ln w="28575">
              <a:noFill/>
            </a:ln>
            <a:effectLst>
              <a:glow rad="25400">
                <a:schemeClr val="accent3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xVal>
            <c:numRef>
              <c:f>'Frontier Plot Data'!XSensitivity</c:f>
              <c:numCache>
                <c:formatCode>General</c:formatCode>
                <c:ptCount val="250"/>
                <c:pt idx="0">
                  <c:v>-7777902.4660420101</c:v>
                </c:pt>
                <c:pt idx="1">
                  <c:v>-7762358.61141787</c:v>
                </c:pt>
                <c:pt idx="2">
                  <c:v>-7753362.1140175201</c:v>
                </c:pt>
                <c:pt idx="3">
                  <c:v>-7745971.69331556</c:v>
                </c:pt>
                <c:pt idx="4">
                  <c:v>-7721816.4936190499</c:v>
                </c:pt>
                <c:pt idx="5">
                  <c:v>-7710574.4051814796</c:v>
                </c:pt>
                <c:pt idx="6">
                  <c:v>-7701582.78013846</c:v>
                </c:pt>
                <c:pt idx="7">
                  <c:v>-7686130.5988192102</c:v>
                </c:pt>
                <c:pt idx="8">
                  <c:v>-7664162.6852723099</c:v>
                </c:pt>
                <c:pt idx="9">
                  <c:v>-7640495.8836091897</c:v>
                </c:pt>
                <c:pt idx="10">
                  <c:v>-7639844.5691830805</c:v>
                </c:pt>
                <c:pt idx="11">
                  <c:v>-7624800.9759503203</c:v>
                </c:pt>
                <c:pt idx="12">
                  <c:v>-7614864.4755150797</c:v>
                </c:pt>
                <c:pt idx="13">
                  <c:v>-7586121.6301718298</c:v>
                </c:pt>
                <c:pt idx="14">
                  <c:v>-7569369.8993074195</c:v>
                </c:pt>
                <c:pt idx="15">
                  <c:v>-7569208.9512297101</c:v>
                </c:pt>
                <c:pt idx="16">
                  <c:v>-7556330.86055745</c:v>
                </c:pt>
                <c:pt idx="17">
                  <c:v>-7545997.02670334</c:v>
                </c:pt>
                <c:pt idx="18">
                  <c:v>-7545789.2604848295</c:v>
                </c:pt>
                <c:pt idx="19">
                  <c:v>-7518302.1196676204</c:v>
                </c:pt>
                <c:pt idx="20">
                  <c:v>-7508602.6631361004</c:v>
                </c:pt>
                <c:pt idx="21">
                  <c:v>-7508587.0761907399</c:v>
                </c:pt>
                <c:pt idx="22">
                  <c:v>-7489561.4688116098</c:v>
                </c:pt>
                <c:pt idx="23">
                  <c:v>-7477518.8996428195</c:v>
                </c:pt>
                <c:pt idx="24">
                  <c:v>-7459163.9393964596</c:v>
                </c:pt>
                <c:pt idx="25">
                  <c:v>-7457751.2460015398</c:v>
                </c:pt>
                <c:pt idx="26">
                  <c:v>-7453154.5790395197</c:v>
                </c:pt>
                <c:pt idx="27">
                  <c:v>-7429496.76240661</c:v>
                </c:pt>
                <c:pt idx="28">
                  <c:v>-7424385.1327033201</c:v>
                </c:pt>
                <c:pt idx="29">
                  <c:v>-7405189.6831732001</c:v>
                </c:pt>
                <c:pt idx="30">
                  <c:v>-7399054.3570661899</c:v>
                </c:pt>
                <c:pt idx="31">
                  <c:v>-7380583.2542492999</c:v>
                </c:pt>
                <c:pt idx="32">
                  <c:v>-7370732.7850498501</c:v>
                </c:pt>
                <c:pt idx="33">
                  <c:v>-7357179.36976544</c:v>
                </c:pt>
                <c:pt idx="34">
                  <c:v>-7318465.1734756101</c:v>
                </c:pt>
                <c:pt idx="35">
                  <c:v>-7311468.2415383998</c:v>
                </c:pt>
                <c:pt idx="36">
                  <c:v>-7298746.8276987895</c:v>
                </c:pt>
                <c:pt idx="37">
                  <c:v>-7297081.3987605805</c:v>
                </c:pt>
                <c:pt idx="38">
                  <c:v>-7294036.8878009599</c:v>
                </c:pt>
                <c:pt idx="39">
                  <c:v>-7273211.7202043403</c:v>
                </c:pt>
                <c:pt idx="40">
                  <c:v>-7263626.6833712803</c:v>
                </c:pt>
                <c:pt idx="41">
                  <c:v>-7255488.6888482599</c:v>
                </c:pt>
                <c:pt idx="42">
                  <c:v>-7227352.8597923201</c:v>
                </c:pt>
                <c:pt idx="43">
                  <c:v>-7226963.1649186797</c:v>
                </c:pt>
                <c:pt idx="44">
                  <c:v>-7222514.7540705604</c:v>
                </c:pt>
                <c:pt idx="45">
                  <c:v>-7210236.2028116202</c:v>
                </c:pt>
                <c:pt idx="46">
                  <c:v>-7193688.5711855898</c:v>
                </c:pt>
                <c:pt idx="47">
                  <c:v>-7172526.0333546</c:v>
                </c:pt>
                <c:pt idx="48">
                  <c:v>-7161503.5850179</c:v>
                </c:pt>
                <c:pt idx="49">
                  <c:v>-7152358.9220504202</c:v>
                </c:pt>
                <c:pt idx="50">
                  <c:v>-7152006.0688948696</c:v>
                </c:pt>
                <c:pt idx="51">
                  <c:v>-7130162.5637522098</c:v>
                </c:pt>
                <c:pt idx="52">
                  <c:v>-7127870.1656905403</c:v>
                </c:pt>
                <c:pt idx="53">
                  <c:v>-7117083.8953931602</c:v>
                </c:pt>
                <c:pt idx="54">
                  <c:v>-7102555.2233394003</c:v>
                </c:pt>
                <c:pt idx="55">
                  <c:v>-7100820.00020622</c:v>
                </c:pt>
                <c:pt idx="56">
                  <c:v>-7081921.7060166597</c:v>
                </c:pt>
                <c:pt idx="57">
                  <c:v>-7070459.1439203601</c:v>
                </c:pt>
                <c:pt idx="58">
                  <c:v>-7037771.4717833297</c:v>
                </c:pt>
                <c:pt idx="59">
                  <c:v>-7016599.5663900301</c:v>
                </c:pt>
                <c:pt idx="60">
                  <c:v>-6994537.8588618301</c:v>
                </c:pt>
                <c:pt idx="61">
                  <c:v>-6993973.0569249596</c:v>
                </c:pt>
                <c:pt idx="62">
                  <c:v>-6924544.6404947303</c:v>
                </c:pt>
                <c:pt idx="63">
                  <c:v>-6899594.2146337004</c:v>
                </c:pt>
                <c:pt idx="64">
                  <c:v>-6877794.32872881</c:v>
                </c:pt>
                <c:pt idx="65">
                  <c:v>-6829825.1028582696</c:v>
                </c:pt>
                <c:pt idx="66">
                  <c:v>-6809287.2784052603</c:v>
                </c:pt>
                <c:pt idx="67">
                  <c:v>-6804945.5671458105</c:v>
                </c:pt>
                <c:pt idx="68">
                  <c:v>-6773355.2032958297</c:v>
                </c:pt>
                <c:pt idx="69">
                  <c:v>-6767242.8942790497</c:v>
                </c:pt>
                <c:pt idx="70">
                  <c:v>-6752127.0321849501</c:v>
                </c:pt>
                <c:pt idx="71">
                  <c:v>-6734248.1861271597</c:v>
                </c:pt>
                <c:pt idx="72">
                  <c:v>-6722459.12931892</c:v>
                </c:pt>
                <c:pt idx="73">
                  <c:v>-6675846.1593926298</c:v>
                </c:pt>
                <c:pt idx="74">
                  <c:v>-6655826.9021150898</c:v>
                </c:pt>
                <c:pt idx="75">
                  <c:v>-6635602.0969650503</c:v>
                </c:pt>
                <c:pt idx="76">
                  <c:v>-6612513.27651494</c:v>
                </c:pt>
                <c:pt idx="77">
                  <c:v>-6603888.3727272199</c:v>
                </c:pt>
                <c:pt idx="78">
                  <c:v>-6553845.3577211499</c:v>
                </c:pt>
                <c:pt idx="79">
                  <c:v>-6535605.7170809796</c:v>
                </c:pt>
                <c:pt idx="80">
                  <c:v>-6507634.5770394402</c:v>
                </c:pt>
                <c:pt idx="81">
                  <c:v>-6484273.3228422599</c:v>
                </c:pt>
                <c:pt idx="82">
                  <c:v>-6419327.1102237497</c:v>
                </c:pt>
                <c:pt idx="83">
                  <c:v>-6373162.5365551496</c:v>
                </c:pt>
                <c:pt idx="84">
                  <c:v>-6366302.8489115499</c:v>
                </c:pt>
                <c:pt idx="85">
                  <c:v>-6352037.5073342798</c:v>
                </c:pt>
                <c:pt idx="86">
                  <c:v>-6297070.4565925999</c:v>
                </c:pt>
                <c:pt idx="87">
                  <c:v>-6263206.8530694498</c:v>
                </c:pt>
                <c:pt idx="88">
                  <c:v>-6235820.9147987999</c:v>
                </c:pt>
                <c:pt idx="89">
                  <c:v>-6189217.8920034096</c:v>
                </c:pt>
                <c:pt idx="90">
                  <c:v>-6163439.4461723603</c:v>
                </c:pt>
                <c:pt idx="91">
                  <c:v>-6136612.8475740198</c:v>
                </c:pt>
                <c:pt idx="92">
                  <c:v>-6102305.8512806501</c:v>
                </c:pt>
                <c:pt idx="93">
                  <c:v>-6064831.32711979</c:v>
                </c:pt>
                <c:pt idx="94">
                  <c:v>-6002974.2811252298</c:v>
                </c:pt>
                <c:pt idx="95">
                  <c:v>-5971889.4580616001</c:v>
                </c:pt>
                <c:pt idx="96">
                  <c:v>-5962435.9794839397</c:v>
                </c:pt>
                <c:pt idx="97">
                  <c:v>-5918690.90526699</c:v>
                </c:pt>
                <c:pt idx="98">
                  <c:v>-5888737.5538545502</c:v>
                </c:pt>
                <c:pt idx="99">
                  <c:v>-5857895.64692734</c:v>
                </c:pt>
                <c:pt idx="100">
                  <c:v>-5848358.0455588195</c:v>
                </c:pt>
                <c:pt idx="101">
                  <c:v>-5823457.6961739603</c:v>
                </c:pt>
                <c:pt idx="102">
                  <c:v>-5742064.0090153897</c:v>
                </c:pt>
                <c:pt idx="103">
                  <c:v>-5739080.5278640604</c:v>
                </c:pt>
                <c:pt idx="104">
                  <c:v>-5702726.0390143497</c:v>
                </c:pt>
                <c:pt idx="105">
                  <c:v>-5664101.2008888396</c:v>
                </c:pt>
                <c:pt idx="106">
                  <c:v>-5613791.4666073099</c:v>
                </c:pt>
                <c:pt idx="107">
                  <c:v>-5554674.6930045104</c:v>
                </c:pt>
                <c:pt idx="108">
                  <c:v>-5502522.9086656198</c:v>
                </c:pt>
                <c:pt idx="109">
                  <c:v>-5440754.9294938697</c:v>
                </c:pt>
                <c:pt idx="110">
                  <c:v>-5405655.9836665001</c:v>
                </c:pt>
                <c:pt idx="111">
                  <c:v>-5379774.6105353897</c:v>
                </c:pt>
                <c:pt idx="112">
                  <c:v>-5360694.5222808896</c:v>
                </c:pt>
                <c:pt idx="113">
                  <c:v>-5318083.0089990497</c:v>
                </c:pt>
                <c:pt idx="114">
                  <c:v>-5246177.7921290603</c:v>
                </c:pt>
                <c:pt idx="115">
                  <c:v>-5219722.1911185104</c:v>
                </c:pt>
                <c:pt idx="116">
                  <c:v>-5168197.4569417899</c:v>
                </c:pt>
                <c:pt idx="117">
                  <c:v>-5133644.5730582904</c:v>
                </c:pt>
                <c:pt idx="118">
                  <c:v>-5067785.0984238898</c:v>
                </c:pt>
                <c:pt idx="119">
                  <c:v>-4977172.5867291102</c:v>
                </c:pt>
                <c:pt idx="120">
                  <c:v>-4907263.9022284504</c:v>
                </c:pt>
                <c:pt idx="121">
                  <c:v>-4879611.1012742398</c:v>
                </c:pt>
                <c:pt idx="122">
                  <c:v>-4829841.3198349504</c:v>
                </c:pt>
                <c:pt idx="123">
                  <c:v>-4821998.5988503303</c:v>
                </c:pt>
                <c:pt idx="124">
                  <c:v>-4783630.0478340602</c:v>
                </c:pt>
                <c:pt idx="125">
                  <c:v>-4715967.8578999396</c:v>
                </c:pt>
                <c:pt idx="126">
                  <c:v>-4665008.1653140998</c:v>
                </c:pt>
                <c:pt idx="127">
                  <c:v>-4624044.5143531198</c:v>
                </c:pt>
                <c:pt idx="128">
                  <c:v>-4573480.7984472699</c:v>
                </c:pt>
                <c:pt idx="129">
                  <c:v>-4516621.1979588298</c:v>
                </c:pt>
                <c:pt idx="130">
                  <c:v>-4472303.9300079597</c:v>
                </c:pt>
                <c:pt idx="131">
                  <c:v>-4464334.3858508402</c:v>
                </c:pt>
                <c:pt idx="132">
                  <c:v>-4428222.3818347203</c:v>
                </c:pt>
                <c:pt idx="133">
                  <c:v>-4370633.8420680696</c:v>
                </c:pt>
                <c:pt idx="134">
                  <c:v>-4349626.1336799804</c:v>
                </c:pt>
                <c:pt idx="135">
                  <c:v>-4324173.2764725797</c:v>
                </c:pt>
                <c:pt idx="136">
                  <c:v>-4276289.3553950302</c:v>
                </c:pt>
                <c:pt idx="137">
                  <c:v>-4228807.9965706598</c:v>
                </c:pt>
                <c:pt idx="138">
                  <c:v>-4189684.6779952301</c:v>
                </c:pt>
                <c:pt idx="139">
                  <c:v>-4135096.3169970699</c:v>
                </c:pt>
                <c:pt idx="140">
                  <c:v>-4104629.5087363501</c:v>
                </c:pt>
                <c:pt idx="141">
                  <c:v>-4085831.72139076</c:v>
                </c:pt>
                <c:pt idx="142">
                  <c:v>-4040384.3874104</c:v>
                </c:pt>
                <c:pt idx="143">
                  <c:v>-3967339.0117926002</c:v>
                </c:pt>
                <c:pt idx="144">
                  <c:v>-3928037.44862606</c:v>
                </c:pt>
                <c:pt idx="145">
                  <c:v>-3894423.0031710099</c:v>
                </c:pt>
                <c:pt idx="146">
                  <c:v>-3864590.1263064002</c:v>
                </c:pt>
                <c:pt idx="147">
                  <c:v>-3828839.9835321899</c:v>
                </c:pt>
                <c:pt idx="148">
                  <c:v>-3812580.3781777401</c:v>
                </c:pt>
                <c:pt idx="149">
                  <c:v>-3773507.9091858701</c:v>
                </c:pt>
                <c:pt idx="150">
                  <c:v>-3730827.6378723299</c:v>
                </c:pt>
                <c:pt idx="151">
                  <c:v>-3671271.5619749501</c:v>
                </c:pt>
                <c:pt idx="152">
                  <c:v>-3610047.2991231899</c:v>
                </c:pt>
                <c:pt idx="153">
                  <c:v>-3609077.20911658</c:v>
                </c:pt>
                <c:pt idx="154">
                  <c:v>-3563139.32823902</c:v>
                </c:pt>
                <c:pt idx="155">
                  <c:v>-3508870.9790041498</c:v>
                </c:pt>
                <c:pt idx="156">
                  <c:v>-3501043.59361823</c:v>
                </c:pt>
                <c:pt idx="157">
                  <c:v>-3456111.25437041</c:v>
                </c:pt>
                <c:pt idx="158">
                  <c:v>-3442463.3038520901</c:v>
                </c:pt>
                <c:pt idx="159">
                  <c:v>-3397903.7938868999</c:v>
                </c:pt>
                <c:pt idx="160">
                  <c:v>-3368612.8875489901</c:v>
                </c:pt>
                <c:pt idx="161">
                  <c:v>-3324128.72448273</c:v>
                </c:pt>
                <c:pt idx="162">
                  <c:v>-3281690.6517802002</c:v>
                </c:pt>
                <c:pt idx="163">
                  <c:v>-3247902.50745861</c:v>
                </c:pt>
                <c:pt idx="164">
                  <c:v>-3218389.9145798101</c:v>
                </c:pt>
                <c:pt idx="165">
                  <c:v>-3177396.02034256</c:v>
                </c:pt>
                <c:pt idx="166">
                  <c:v>-3143788.6157091102</c:v>
                </c:pt>
                <c:pt idx="167">
                  <c:v>-3100302.74052202</c:v>
                </c:pt>
                <c:pt idx="168">
                  <c:v>-3073523.4533787002</c:v>
                </c:pt>
                <c:pt idx="169">
                  <c:v>-3047855.8157151798</c:v>
                </c:pt>
                <c:pt idx="170">
                  <c:v>-3009600.5494965101</c:v>
                </c:pt>
                <c:pt idx="171">
                  <c:v>-2935395.9050741801</c:v>
                </c:pt>
                <c:pt idx="172">
                  <c:v>-2934840.3006088198</c:v>
                </c:pt>
                <c:pt idx="173">
                  <c:v>-2884189.8075823402</c:v>
                </c:pt>
                <c:pt idx="174">
                  <c:v>-2858439.0246379199</c:v>
                </c:pt>
                <c:pt idx="175">
                  <c:v>-2854966.0693665901</c:v>
                </c:pt>
                <c:pt idx="176">
                  <c:v>-2773438.1465580598</c:v>
                </c:pt>
                <c:pt idx="177">
                  <c:v>-2740091.3286336199</c:v>
                </c:pt>
                <c:pt idx="178">
                  <c:v>-2675713.50639898</c:v>
                </c:pt>
                <c:pt idx="179">
                  <c:v>-2667915.25965985</c:v>
                </c:pt>
                <c:pt idx="180">
                  <c:v>-2650004.4245310901</c:v>
                </c:pt>
                <c:pt idx="181">
                  <c:v>-2591632.5133110201</c:v>
                </c:pt>
                <c:pt idx="182">
                  <c:v>-2548222.26346257</c:v>
                </c:pt>
                <c:pt idx="183">
                  <c:v>-2504159.93786882</c:v>
                </c:pt>
                <c:pt idx="184">
                  <c:v>-2458216.5047250702</c:v>
                </c:pt>
                <c:pt idx="185">
                  <c:v>-2403124.4053610899</c:v>
                </c:pt>
                <c:pt idx="186">
                  <c:v>-2367634.58933926</c:v>
                </c:pt>
                <c:pt idx="187">
                  <c:v>-2311208.8480611402</c:v>
                </c:pt>
                <c:pt idx="188">
                  <c:v>-2257289.0307020801</c:v>
                </c:pt>
                <c:pt idx="189">
                  <c:v>-2224575.6843026699</c:v>
                </c:pt>
                <c:pt idx="190">
                  <c:v>-2207196.5837544901</c:v>
                </c:pt>
                <c:pt idx="191">
                  <c:v>-2172745.3813763498</c:v>
                </c:pt>
                <c:pt idx="192">
                  <c:v>-2123996.1204111301</c:v>
                </c:pt>
                <c:pt idx="193">
                  <c:v>-2121054.7935183002</c:v>
                </c:pt>
                <c:pt idx="194">
                  <c:v>-2036664.2825603399</c:v>
                </c:pt>
                <c:pt idx="195">
                  <c:v>-2034133.95734958</c:v>
                </c:pt>
                <c:pt idx="196">
                  <c:v>-1968924.5753861701</c:v>
                </c:pt>
                <c:pt idx="197">
                  <c:v>-1951817.8371126801</c:v>
                </c:pt>
                <c:pt idx="198">
                  <c:v>-1898789.80229631</c:v>
                </c:pt>
                <c:pt idx="199">
                  <c:v>-1852529.28167302</c:v>
                </c:pt>
                <c:pt idx="200">
                  <c:v>-1826872.48461699</c:v>
                </c:pt>
                <c:pt idx="201">
                  <c:v>-1820770.0280480699</c:v>
                </c:pt>
                <c:pt idx="202">
                  <c:v>-1766747.87900457</c:v>
                </c:pt>
                <c:pt idx="203">
                  <c:v>-1723918.4304356601</c:v>
                </c:pt>
                <c:pt idx="204">
                  <c:v>-1667402.09254211</c:v>
                </c:pt>
                <c:pt idx="205">
                  <c:v>-1656786.4245086</c:v>
                </c:pt>
                <c:pt idx="206">
                  <c:v>-1652429.65891198</c:v>
                </c:pt>
                <c:pt idx="207">
                  <c:v>-1611382.8007701701</c:v>
                </c:pt>
                <c:pt idx="208">
                  <c:v>-1549531.95470406</c:v>
                </c:pt>
                <c:pt idx="209">
                  <c:v>-1487530.0652681999</c:v>
                </c:pt>
                <c:pt idx="210">
                  <c:v>-1463650.34392089</c:v>
                </c:pt>
                <c:pt idx="211">
                  <c:v>-1387611.32065045</c:v>
                </c:pt>
                <c:pt idx="212">
                  <c:v>-1347181.6105118101</c:v>
                </c:pt>
                <c:pt idx="213">
                  <c:v>-1298364.92974772</c:v>
                </c:pt>
                <c:pt idx="214">
                  <c:v>-1261617.35423342</c:v>
                </c:pt>
                <c:pt idx="215">
                  <c:v>-1210430.3649667599</c:v>
                </c:pt>
                <c:pt idx="216">
                  <c:v>-1139982.7987425299</c:v>
                </c:pt>
                <c:pt idx="217">
                  <c:v>-1110813.09162652</c:v>
                </c:pt>
                <c:pt idx="218">
                  <c:v>-1084622.47238523</c:v>
                </c:pt>
                <c:pt idx="219">
                  <c:v>-1046501.84341781</c:v>
                </c:pt>
                <c:pt idx="220">
                  <c:v>-960061.29384645098</c:v>
                </c:pt>
                <c:pt idx="221">
                  <c:v>-925458.61647479294</c:v>
                </c:pt>
                <c:pt idx="222">
                  <c:v>-888687.90689740505</c:v>
                </c:pt>
                <c:pt idx="223">
                  <c:v>-841972.15392372699</c:v>
                </c:pt>
                <c:pt idx="224">
                  <c:v>-832791.30771496706</c:v>
                </c:pt>
                <c:pt idx="225">
                  <c:v>-764660.33144702797</c:v>
                </c:pt>
                <c:pt idx="226">
                  <c:v>-763106.64788892702</c:v>
                </c:pt>
                <c:pt idx="227">
                  <c:v>-711051.17192220804</c:v>
                </c:pt>
                <c:pt idx="228">
                  <c:v>-707649.24294310005</c:v>
                </c:pt>
                <c:pt idx="229">
                  <c:v>-694079.03794273699</c:v>
                </c:pt>
                <c:pt idx="230">
                  <c:v>-606811.04799417895</c:v>
                </c:pt>
                <c:pt idx="231">
                  <c:v>-589158.79846361803</c:v>
                </c:pt>
                <c:pt idx="232">
                  <c:v>-545680.23149886995</c:v>
                </c:pt>
                <c:pt idx="233">
                  <c:v>-513009.334309022</c:v>
                </c:pt>
                <c:pt idx="234">
                  <c:v>-497465.39240545902</c:v>
                </c:pt>
                <c:pt idx="235">
                  <c:v>-445765.43662312598</c:v>
                </c:pt>
                <c:pt idx="236">
                  <c:v>-423113.67403496802</c:v>
                </c:pt>
                <c:pt idx="237">
                  <c:v>-379685.257682166</c:v>
                </c:pt>
                <c:pt idx="238">
                  <c:v>-363092.44265746599</c:v>
                </c:pt>
                <c:pt idx="239">
                  <c:v>-344296.52676314901</c:v>
                </c:pt>
                <c:pt idx="240">
                  <c:v>-274541.87181052001</c:v>
                </c:pt>
                <c:pt idx="241">
                  <c:v>-262991.82301206701</c:v>
                </c:pt>
                <c:pt idx="242">
                  <c:v>-248416.29317050899</c:v>
                </c:pt>
                <c:pt idx="243">
                  <c:v>-198605.24391766501</c:v>
                </c:pt>
                <c:pt idx="244">
                  <c:v>-192323.69159661699</c:v>
                </c:pt>
                <c:pt idx="245">
                  <c:v>-163970.946787391</c:v>
                </c:pt>
                <c:pt idx="246">
                  <c:v>-122868.99167556</c:v>
                </c:pt>
                <c:pt idx="247">
                  <c:v>-64299.0721328</c:v>
                </c:pt>
                <c:pt idx="248">
                  <c:v>-23234.619789397701</c:v>
                </c:pt>
                <c:pt idx="249">
                  <c:v>-6785.7529866222103</c:v>
                </c:pt>
              </c:numCache>
            </c:numRef>
          </c:xVal>
          <c:yVal>
            <c:numRef>
              <c:f>'Frontier Plot Data'!YSensitivity</c:f>
              <c:numCache>
                <c:formatCode>General</c:formatCode>
                <c:ptCount val="250"/>
                <c:pt idx="0">
                  <c:v>-1051069.8193207099</c:v>
                </c:pt>
                <c:pt idx="1">
                  <c:v>-1044811.85861437</c:v>
                </c:pt>
                <c:pt idx="2">
                  <c:v>-1037941.28163735</c:v>
                </c:pt>
                <c:pt idx="3">
                  <c:v>-1029443.92246433</c:v>
                </c:pt>
                <c:pt idx="4">
                  <c:v>-1022987.42282818</c:v>
                </c:pt>
                <c:pt idx="5">
                  <c:v>-1011711.94639741</c:v>
                </c:pt>
                <c:pt idx="6">
                  <c:v>-996569.31172092899</c:v>
                </c:pt>
                <c:pt idx="7">
                  <c:v>-987970.55076559505</c:v>
                </c:pt>
                <c:pt idx="8">
                  <c:v>-968104.30658759805</c:v>
                </c:pt>
                <c:pt idx="9">
                  <c:v>-957245.01973668498</c:v>
                </c:pt>
                <c:pt idx="10">
                  <c:v>-948703.07088418806</c:v>
                </c:pt>
                <c:pt idx="11">
                  <c:v>-977984.46772048099</c:v>
                </c:pt>
                <c:pt idx="12">
                  <c:v>-977793.48365337297</c:v>
                </c:pt>
                <c:pt idx="13">
                  <c:v>-916446.15013809805</c:v>
                </c:pt>
                <c:pt idx="14">
                  <c:v>-923061.41613166896</c:v>
                </c:pt>
                <c:pt idx="15">
                  <c:v>-923016.08033226698</c:v>
                </c:pt>
                <c:pt idx="16">
                  <c:v>-876668.698522183</c:v>
                </c:pt>
                <c:pt idx="17">
                  <c:v>-905070.34215740499</c:v>
                </c:pt>
                <c:pt idx="18">
                  <c:v>-905040.47478488996</c:v>
                </c:pt>
                <c:pt idx="19">
                  <c:v>-861912.64765963296</c:v>
                </c:pt>
                <c:pt idx="20">
                  <c:v>-851689.21933223098</c:v>
                </c:pt>
                <c:pt idx="21">
                  <c:v>-846470.39715032105</c:v>
                </c:pt>
                <c:pt idx="22">
                  <c:v>-836896.97289163095</c:v>
                </c:pt>
                <c:pt idx="23">
                  <c:v>-826054.358436462</c:v>
                </c:pt>
                <c:pt idx="24">
                  <c:v>-888505.94967785198</c:v>
                </c:pt>
                <c:pt idx="25">
                  <c:v>-811258.21275003301</c:v>
                </c:pt>
                <c:pt idx="26">
                  <c:v>-795558.30853935995</c:v>
                </c:pt>
                <c:pt idx="27">
                  <c:v>-787270.92052861</c:v>
                </c:pt>
                <c:pt idx="28">
                  <c:v>-776689.92817110894</c:v>
                </c:pt>
                <c:pt idx="29">
                  <c:v>-767702.63186978805</c:v>
                </c:pt>
                <c:pt idx="30">
                  <c:v>-758226.065189749</c:v>
                </c:pt>
                <c:pt idx="31">
                  <c:v>-735643.39120455703</c:v>
                </c:pt>
                <c:pt idx="32">
                  <c:v>-751064.93272136897</c:v>
                </c:pt>
                <c:pt idx="33">
                  <c:v>-732292.43259943905</c:v>
                </c:pt>
                <c:pt idx="34">
                  <c:v>-704625.62186437403</c:v>
                </c:pt>
                <c:pt idx="35">
                  <c:v>-714907.37150510796</c:v>
                </c:pt>
                <c:pt idx="36">
                  <c:v>-694443.095350269</c:v>
                </c:pt>
                <c:pt idx="37">
                  <c:v>-694331.01029005204</c:v>
                </c:pt>
                <c:pt idx="38">
                  <c:v>-681962.35562075605</c:v>
                </c:pt>
                <c:pt idx="39">
                  <c:v>-675503.28688616096</c:v>
                </c:pt>
                <c:pt idx="40">
                  <c:v>-667673.25440650701</c:v>
                </c:pt>
                <c:pt idx="41">
                  <c:v>-662159.55209615896</c:v>
                </c:pt>
                <c:pt idx="42">
                  <c:v>-646512.17764442705</c:v>
                </c:pt>
                <c:pt idx="43">
                  <c:v>-637533.02167620405</c:v>
                </c:pt>
                <c:pt idx="44">
                  <c:v>-630795.19208913902</c:v>
                </c:pt>
                <c:pt idx="45">
                  <c:v>-627543.80365922302</c:v>
                </c:pt>
                <c:pt idx="46">
                  <c:v>-614186.68942922505</c:v>
                </c:pt>
                <c:pt idx="47">
                  <c:v>-610865.95801880094</c:v>
                </c:pt>
                <c:pt idx="48">
                  <c:v>-596989.80240312906</c:v>
                </c:pt>
                <c:pt idx="49">
                  <c:v>-603777.25402986095</c:v>
                </c:pt>
                <c:pt idx="50">
                  <c:v>-583819.33326395601</c:v>
                </c:pt>
                <c:pt idx="51">
                  <c:v>-580617.59085087397</c:v>
                </c:pt>
                <c:pt idx="52">
                  <c:v>-571762.630993756</c:v>
                </c:pt>
                <c:pt idx="53">
                  <c:v>-565986.53370083903</c:v>
                </c:pt>
                <c:pt idx="54">
                  <c:v>-554700.59700351604</c:v>
                </c:pt>
                <c:pt idx="55">
                  <c:v>-554456.76759655296</c:v>
                </c:pt>
                <c:pt idx="56">
                  <c:v>-545335.54306649603</c:v>
                </c:pt>
                <c:pt idx="57">
                  <c:v>-545387.63440529001</c:v>
                </c:pt>
                <c:pt idx="58">
                  <c:v>-530700.20351891697</c:v>
                </c:pt>
                <c:pt idx="59">
                  <c:v>-539564.55494982295</c:v>
                </c:pt>
                <c:pt idx="60">
                  <c:v>-525608.70531870401</c:v>
                </c:pt>
                <c:pt idx="61">
                  <c:v>-500626.65727642499</c:v>
                </c:pt>
                <c:pt idx="62">
                  <c:v>-484269.181130849</c:v>
                </c:pt>
                <c:pt idx="63">
                  <c:v>-481075.02400408703</c:v>
                </c:pt>
                <c:pt idx="64">
                  <c:v>-498380.45779562299</c:v>
                </c:pt>
                <c:pt idx="65">
                  <c:v>-471887.75913978298</c:v>
                </c:pt>
                <c:pt idx="66">
                  <c:v>-464419.24976536701</c:v>
                </c:pt>
                <c:pt idx="67">
                  <c:v>-513495.96330787498</c:v>
                </c:pt>
                <c:pt idx="68">
                  <c:v>-460596.38489734102</c:v>
                </c:pt>
                <c:pt idx="69">
                  <c:v>-454048.040997762</c:v>
                </c:pt>
                <c:pt idx="70">
                  <c:v>-449469.98975065502</c:v>
                </c:pt>
                <c:pt idx="71">
                  <c:v>-492867.65632964001</c:v>
                </c:pt>
                <c:pt idx="72">
                  <c:v>-442326.78108456498</c:v>
                </c:pt>
                <c:pt idx="73">
                  <c:v>-437555.10585644102</c:v>
                </c:pt>
                <c:pt idx="74">
                  <c:v>-433498.26455568901</c:v>
                </c:pt>
                <c:pt idx="75">
                  <c:v>-443755.07993324799</c:v>
                </c:pt>
                <c:pt idx="76">
                  <c:v>-429467.172368325</c:v>
                </c:pt>
                <c:pt idx="77">
                  <c:v>-425976.85347971902</c:v>
                </c:pt>
                <c:pt idx="78">
                  <c:v>-411180.70569150202</c:v>
                </c:pt>
                <c:pt idx="79">
                  <c:v>-415752.94456008601</c:v>
                </c:pt>
                <c:pt idx="80">
                  <c:v>-406865.83300291101</c:v>
                </c:pt>
                <c:pt idx="81">
                  <c:v>-402610.00583567901</c:v>
                </c:pt>
                <c:pt idx="82">
                  <c:v>-390634.39684124198</c:v>
                </c:pt>
                <c:pt idx="83">
                  <c:v>-401850.60098612797</c:v>
                </c:pt>
                <c:pt idx="84">
                  <c:v>-380401.310382083</c:v>
                </c:pt>
                <c:pt idx="85">
                  <c:v>-395615.66715388402</c:v>
                </c:pt>
                <c:pt idx="86">
                  <c:v>-397933.480023332</c:v>
                </c:pt>
                <c:pt idx="87">
                  <c:v>-387385.30900895601</c:v>
                </c:pt>
                <c:pt idx="88">
                  <c:v>-366299.33836550702</c:v>
                </c:pt>
                <c:pt idx="89">
                  <c:v>-360678.19620559202</c:v>
                </c:pt>
                <c:pt idx="90">
                  <c:v>-354394.37717655097</c:v>
                </c:pt>
                <c:pt idx="91">
                  <c:v>-351014.80697782</c:v>
                </c:pt>
                <c:pt idx="92">
                  <c:v>-345876.730567544</c:v>
                </c:pt>
                <c:pt idx="93">
                  <c:v>-340465.172282468</c:v>
                </c:pt>
                <c:pt idx="94">
                  <c:v>-335796.70767494501</c:v>
                </c:pt>
                <c:pt idx="95">
                  <c:v>-325438.725695058</c:v>
                </c:pt>
                <c:pt idx="96">
                  <c:v>-325702.85291068599</c:v>
                </c:pt>
                <c:pt idx="97">
                  <c:v>-318170.819354882</c:v>
                </c:pt>
                <c:pt idx="98">
                  <c:v>-312575.954530471</c:v>
                </c:pt>
                <c:pt idx="99">
                  <c:v>-308600.19873035001</c:v>
                </c:pt>
                <c:pt idx="100">
                  <c:v>-316439.10194449301</c:v>
                </c:pt>
                <c:pt idx="101">
                  <c:v>-299565.38606818899</c:v>
                </c:pt>
                <c:pt idx="102">
                  <c:v>-278308.455951321</c:v>
                </c:pt>
                <c:pt idx="103">
                  <c:v>-282858.40829809901</c:v>
                </c:pt>
                <c:pt idx="104">
                  <c:v>-293707.416469132</c:v>
                </c:pt>
                <c:pt idx="105">
                  <c:v>-287976.41142323602</c:v>
                </c:pt>
                <c:pt idx="106">
                  <c:v>-259611.94415351999</c:v>
                </c:pt>
                <c:pt idx="107">
                  <c:v>-269989.081159939</c:v>
                </c:pt>
                <c:pt idx="108">
                  <c:v>-248027.916986419</c:v>
                </c:pt>
                <c:pt idx="109">
                  <c:v>-250311.975648205</c:v>
                </c:pt>
                <c:pt idx="110">
                  <c:v>-237836.564951407</c:v>
                </c:pt>
                <c:pt idx="111">
                  <c:v>-234522.373949731</c:v>
                </c:pt>
                <c:pt idx="112">
                  <c:v>-245475.147716826</c:v>
                </c:pt>
                <c:pt idx="113">
                  <c:v>-227730.311158242</c:v>
                </c:pt>
                <c:pt idx="114">
                  <c:v>-212605.98422685999</c:v>
                </c:pt>
                <c:pt idx="115">
                  <c:v>-224317.66201629501</c:v>
                </c:pt>
                <c:pt idx="116">
                  <c:v>-209039.63163687699</c:v>
                </c:pt>
                <c:pt idx="117">
                  <c:v>-200837.92618725999</c:v>
                </c:pt>
                <c:pt idx="118">
                  <c:v>-195535.33126074201</c:v>
                </c:pt>
                <c:pt idx="119">
                  <c:v>-191609.76213839601</c:v>
                </c:pt>
                <c:pt idx="120">
                  <c:v>-184832.59480306899</c:v>
                </c:pt>
                <c:pt idx="121">
                  <c:v>-180864.571035475</c:v>
                </c:pt>
                <c:pt idx="122">
                  <c:v>-177671.02277143899</c:v>
                </c:pt>
                <c:pt idx="123">
                  <c:v>-177338.074381996</c:v>
                </c:pt>
                <c:pt idx="124">
                  <c:v>-174788.60358137701</c:v>
                </c:pt>
                <c:pt idx="125">
                  <c:v>-170971.563701037</c:v>
                </c:pt>
                <c:pt idx="126">
                  <c:v>-165861.21808253799</c:v>
                </c:pt>
                <c:pt idx="127">
                  <c:v>-164888.28362371901</c:v>
                </c:pt>
                <c:pt idx="128">
                  <c:v>-161322.61978961001</c:v>
                </c:pt>
                <c:pt idx="129">
                  <c:v>-157598.50232110501</c:v>
                </c:pt>
                <c:pt idx="130">
                  <c:v>-153181.33172359</c:v>
                </c:pt>
                <c:pt idx="131">
                  <c:v>-152994.11903057501</c:v>
                </c:pt>
                <c:pt idx="132">
                  <c:v>-149792.599168644</c:v>
                </c:pt>
                <c:pt idx="133">
                  <c:v>-146864.95879580799</c:v>
                </c:pt>
                <c:pt idx="134">
                  <c:v>-144814.59816066199</c:v>
                </c:pt>
                <c:pt idx="135">
                  <c:v>-142483.87878227001</c:v>
                </c:pt>
                <c:pt idx="136">
                  <c:v>-140460.17505357799</c:v>
                </c:pt>
                <c:pt idx="137">
                  <c:v>-138160.39618497199</c:v>
                </c:pt>
                <c:pt idx="138">
                  <c:v>-133188.292926753</c:v>
                </c:pt>
                <c:pt idx="139">
                  <c:v>-129556.29351311699</c:v>
                </c:pt>
                <c:pt idx="140">
                  <c:v>-128730.47318042901</c:v>
                </c:pt>
                <c:pt idx="141">
                  <c:v>-125682.262724403</c:v>
                </c:pt>
                <c:pt idx="142">
                  <c:v>-124391.24163113799</c:v>
                </c:pt>
                <c:pt idx="143">
                  <c:v>-117773.00461094</c:v>
                </c:pt>
                <c:pt idx="144">
                  <c:v>-116480.802059996</c:v>
                </c:pt>
                <c:pt idx="145">
                  <c:v>-113694.135719955</c:v>
                </c:pt>
                <c:pt idx="146">
                  <c:v>-109227.242817791</c:v>
                </c:pt>
                <c:pt idx="147">
                  <c:v>-106557.485765511</c:v>
                </c:pt>
                <c:pt idx="148">
                  <c:v>-105400.044156894</c:v>
                </c:pt>
                <c:pt idx="149">
                  <c:v>-104052.60466659001</c:v>
                </c:pt>
                <c:pt idx="150">
                  <c:v>-100945.769883222</c:v>
                </c:pt>
                <c:pt idx="151">
                  <c:v>-97963.888697885195</c:v>
                </c:pt>
                <c:pt idx="152">
                  <c:v>-95944.6932869538</c:v>
                </c:pt>
                <c:pt idx="153">
                  <c:v>-95777.5120103464</c:v>
                </c:pt>
                <c:pt idx="154">
                  <c:v>-94732.714367888504</c:v>
                </c:pt>
                <c:pt idx="155">
                  <c:v>-93428.311265237906</c:v>
                </c:pt>
                <c:pt idx="156">
                  <c:v>-92322.5768481009</c:v>
                </c:pt>
                <c:pt idx="157">
                  <c:v>-91446.742502115201</c:v>
                </c:pt>
                <c:pt idx="158">
                  <c:v>-90969.5417498475</c:v>
                </c:pt>
                <c:pt idx="159">
                  <c:v>-90418.214847258801</c:v>
                </c:pt>
                <c:pt idx="160">
                  <c:v>-88662.897154998107</c:v>
                </c:pt>
                <c:pt idx="161">
                  <c:v>-86954.398114765601</c:v>
                </c:pt>
                <c:pt idx="162">
                  <c:v>-85066.770627330407</c:v>
                </c:pt>
                <c:pt idx="163">
                  <c:v>-84382.9009950974</c:v>
                </c:pt>
                <c:pt idx="164">
                  <c:v>-82931.3812427378</c:v>
                </c:pt>
                <c:pt idx="165">
                  <c:v>-80867.028107842896</c:v>
                </c:pt>
                <c:pt idx="166">
                  <c:v>-80209.030784975606</c:v>
                </c:pt>
                <c:pt idx="167">
                  <c:v>-79387.839091820293</c:v>
                </c:pt>
                <c:pt idx="168">
                  <c:v>-77395.306487884707</c:v>
                </c:pt>
                <c:pt idx="169">
                  <c:v>-76888.456421107301</c:v>
                </c:pt>
                <c:pt idx="170">
                  <c:v>-75638.310121071394</c:v>
                </c:pt>
                <c:pt idx="171">
                  <c:v>-73420.778604404404</c:v>
                </c:pt>
                <c:pt idx="172">
                  <c:v>-73348.949305073693</c:v>
                </c:pt>
                <c:pt idx="173">
                  <c:v>-71650.054574941998</c:v>
                </c:pt>
                <c:pt idx="174">
                  <c:v>-71389.768097963693</c:v>
                </c:pt>
                <c:pt idx="175">
                  <c:v>-70011.957974674995</c:v>
                </c:pt>
                <c:pt idx="176">
                  <c:v>-67794.057427155305</c:v>
                </c:pt>
                <c:pt idx="177">
                  <c:v>-66231.728642706104</c:v>
                </c:pt>
                <c:pt idx="178">
                  <c:v>-64608.707968811497</c:v>
                </c:pt>
                <c:pt idx="179">
                  <c:v>-64476.377646661</c:v>
                </c:pt>
                <c:pt idx="180">
                  <c:v>-62911.375707499101</c:v>
                </c:pt>
                <c:pt idx="181">
                  <c:v>-61524.455800669799</c:v>
                </c:pt>
                <c:pt idx="182">
                  <c:v>-60394.132466386101</c:v>
                </c:pt>
                <c:pt idx="183">
                  <c:v>-59962.9474881641</c:v>
                </c:pt>
                <c:pt idx="184">
                  <c:v>-56173.112515782399</c:v>
                </c:pt>
                <c:pt idx="185">
                  <c:v>-55125.1275479139</c:v>
                </c:pt>
                <c:pt idx="186">
                  <c:v>-54277.302065635697</c:v>
                </c:pt>
                <c:pt idx="187">
                  <c:v>-51266.583190650403</c:v>
                </c:pt>
                <c:pt idx="188">
                  <c:v>-50101.742412350701</c:v>
                </c:pt>
                <c:pt idx="189">
                  <c:v>-49969.137293413798</c:v>
                </c:pt>
                <c:pt idx="190">
                  <c:v>-49110.5817607223</c:v>
                </c:pt>
                <c:pt idx="191">
                  <c:v>-48099.240517911901</c:v>
                </c:pt>
                <c:pt idx="192">
                  <c:v>-46939.3625674961</c:v>
                </c:pt>
                <c:pt idx="193">
                  <c:v>-46788.955447990098</c:v>
                </c:pt>
                <c:pt idx="194">
                  <c:v>-45080.179224695799</c:v>
                </c:pt>
                <c:pt idx="195">
                  <c:v>-45070.369648127897</c:v>
                </c:pt>
                <c:pt idx="196">
                  <c:v>-44677.126008303501</c:v>
                </c:pt>
                <c:pt idx="197">
                  <c:v>-43476.564146318102</c:v>
                </c:pt>
                <c:pt idx="198">
                  <c:v>-42054.232920709401</c:v>
                </c:pt>
                <c:pt idx="199">
                  <c:v>-41152.643517777797</c:v>
                </c:pt>
                <c:pt idx="200">
                  <c:v>-40833.252322828703</c:v>
                </c:pt>
                <c:pt idx="201">
                  <c:v>-39731.948705004797</c:v>
                </c:pt>
                <c:pt idx="202">
                  <c:v>-38955.1117870913</c:v>
                </c:pt>
                <c:pt idx="203">
                  <c:v>-38876.916144999297</c:v>
                </c:pt>
                <c:pt idx="204">
                  <c:v>-38044.184753895701</c:v>
                </c:pt>
                <c:pt idx="205">
                  <c:v>-36365.619245326401</c:v>
                </c:pt>
                <c:pt idx="206">
                  <c:v>-36103.887048305201</c:v>
                </c:pt>
                <c:pt idx="207">
                  <c:v>-35259.371477148401</c:v>
                </c:pt>
                <c:pt idx="208">
                  <c:v>-35165.031796150302</c:v>
                </c:pt>
                <c:pt idx="209">
                  <c:v>-32707.1490217555</c:v>
                </c:pt>
                <c:pt idx="210">
                  <c:v>-31502.1285614382</c:v>
                </c:pt>
                <c:pt idx="211">
                  <c:v>-30775.418878525401</c:v>
                </c:pt>
                <c:pt idx="212">
                  <c:v>-29256.092620817599</c:v>
                </c:pt>
                <c:pt idx="213">
                  <c:v>-27500.2352677079</c:v>
                </c:pt>
                <c:pt idx="214">
                  <c:v>-26916.890456139601</c:v>
                </c:pt>
                <c:pt idx="215">
                  <c:v>-25837.7027069453</c:v>
                </c:pt>
                <c:pt idx="216">
                  <c:v>-24326.355249979999</c:v>
                </c:pt>
                <c:pt idx="217">
                  <c:v>-23271.468618945699</c:v>
                </c:pt>
                <c:pt idx="218">
                  <c:v>-22935.412856737799</c:v>
                </c:pt>
                <c:pt idx="219">
                  <c:v>-21984.738256272401</c:v>
                </c:pt>
                <c:pt idx="220">
                  <c:v>-20243.1669613263</c:v>
                </c:pt>
                <c:pt idx="221">
                  <c:v>-19567.8208749312</c:v>
                </c:pt>
                <c:pt idx="222">
                  <c:v>-17942.942403791902</c:v>
                </c:pt>
                <c:pt idx="223">
                  <c:v>-17099.437222072302</c:v>
                </c:pt>
                <c:pt idx="224">
                  <c:v>-16669.381239413098</c:v>
                </c:pt>
                <c:pt idx="225">
                  <c:v>-15895.323602053801</c:v>
                </c:pt>
                <c:pt idx="226">
                  <c:v>-15432.333465996</c:v>
                </c:pt>
                <c:pt idx="227">
                  <c:v>-15250.611377323299</c:v>
                </c:pt>
                <c:pt idx="228">
                  <c:v>-14482.778496344399</c:v>
                </c:pt>
                <c:pt idx="229">
                  <c:v>-14064.5086364332</c:v>
                </c:pt>
                <c:pt idx="230">
                  <c:v>-12313.7511417401</c:v>
                </c:pt>
                <c:pt idx="231">
                  <c:v>-11934.4768941189</c:v>
                </c:pt>
                <c:pt idx="232">
                  <c:v>-11115.3346700238</c:v>
                </c:pt>
                <c:pt idx="233">
                  <c:v>-10613.8321661031</c:v>
                </c:pt>
                <c:pt idx="234">
                  <c:v>-10158.9297794005</c:v>
                </c:pt>
                <c:pt idx="235">
                  <c:v>-9156.2425454443601</c:v>
                </c:pt>
                <c:pt idx="236">
                  <c:v>-8866.6622902380295</c:v>
                </c:pt>
                <c:pt idx="237">
                  <c:v>-8709.6086305195095</c:v>
                </c:pt>
                <c:pt idx="238">
                  <c:v>-8218.5379428913893</c:v>
                </c:pt>
                <c:pt idx="239">
                  <c:v>-7784.4885848271897</c:v>
                </c:pt>
                <c:pt idx="240">
                  <c:v>-6367.1051990639899</c:v>
                </c:pt>
                <c:pt idx="241">
                  <c:v>-5460.3280341611799</c:v>
                </c:pt>
                <c:pt idx="242">
                  <c:v>-5062.0616144143896</c:v>
                </c:pt>
                <c:pt idx="243">
                  <c:v>-4932.5895430418996</c:v>
                </c:pt>
                <c:pt idx="244">
                  <c:v>-4335.2420927477897</c:v>
                </c:pt>
                <c:pt idx="245">
                  <c:v>-3868.4189556265501</c:v>
                </c:pt>
                <c:pt idx="246">
                  <c:v>-2783.1179347278699</c:v>
                </c:pt>
                <c:pt idx="247">
                  <c:v>-2699.7675406307199</c:v>
                </c:pt>
                <c:pt idx="248">
                  <c:v>-464.69239578795401</c:v>
                </c:pt>
                <c:pt idx="249">
                  <c:v>-139.07133406564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AE-4F26-98A5-352D5C760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81088"/>
        <c:axId val="269483008"/>
        <c:extLst/>
      </c:scatterChart>
      <c:valAx>
        <c:axId val="269481088"/>
        <c:scaling>
          <c:orientation val="maxMin"/>
          <c:max val="250000"/>
          <c:min val="27000"/>
        </c:scaling>
        <c:delete val="0"/>
        <c:axPos val="b"/>
        <c:title>
          <c:tx>
            <c:strRef>
              <c:f>'Frontier Plot Data'!$D$1</c:f>
              <c:strCache>
                <c:ptCount val="1"/>
                <c:pt idx="0">
                  <c:v>1 in 50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[&gt;=1000000]#,###.0#,,&quot;M&quot;;[&lt;=-1000000]\-#,###.0#,,&quot;M&quot;;#,##0.0#" sourceLinked="0"/>
        <c:majorTickMark val="out"/>
        <c:minorTickMark val="none"/>
        <c:tickLblPos val="nextTo"/>
        <c:crossAx val="269483008"/>
        <c:crosses val="autoZero"/>
        <c:crossBetween val="midCat"/>
      </c:valAx>
      <c:valAx>
        <c:axId val="269483008"/>
        <c:scaling>
          <c:orientation val="minMax"/>
          <c:max val="-690000"/>
          <c:min val="-2800000"/>
        </c:scaling>
        <c:delete val="0"/>
        <c:axPos val="r"/>
        <c:majorGridlines/>
        <c:title>
          <c:tx>
            <c:strRef>
              <c:f>'Frontier Plot Data'!$D$2</c:f>
              <c:strCache>
                <c:ptCount val="1"/>
                <c:pt idx="0">
                  <c:v>Return</c:v>
                </c:pt>
              </c:strCache>
            </c:strRef>
          </c:tx>
          <c:layout>
            <c:manualLayout>
              <c:xMode val="edge"/>
              <c:yMode val="edge"/>
              <c:x val="2.5358171569960696E-4"/>
              <c:y val="0.32687249620113273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[&gt;=1000000]#,###.0#,,&quot;M&quot;;[&lt;=-1000000]\-#,###.0#,,&quot;M&quot;;#,##0.0#" sourceLinked="0"/>
        <c:majorTickMark val="in"/>
        <c:minorTickMark val="none"/>
        <c:tickLblPos val="high"/>
        <c:crossAx val="269481088"/>
        <c:crosses val="autoZero"/>
        <c:crossBetween val="midCat"/>
      </c:valAx>
      <c:spPr>
        <a:noFill/>
      </c:spPr>
    </c:plotArea>
    <c:legend>
      <c:legendPos val="b"/>
      <c:legendEntry>
        <c:idx val="1"/>
        <c:delete val="1"/>
      </c:legendEntry>
      <c:legendEntry>
        <c:idx val="3"/>
        <c:delete val="1"/>
      </c:legendEntry>
      <c:overlay val="0"/>
    </c:legend>
    <c:plotVisOnly val="1"/>
    <c:dispBlanksAs val="gap"/>
    <c:showDLblsOverMax val="0"/>
  </c:chart>
  <c:spPr>
    <a:solidFill>
      <a:schemeClr val="tx1">
        <a:lumMod val="50000"/>
        <a:lumOff val="50000"/>
        <a:alpha val="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13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>
  <cs:dataPoint3D>
    <cs:lnRef idx="1">
      <a:schemeClr val="lt1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1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1">
      <a:schemeClr val="dk1"/>
    </cs:effectRef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2</xdr:row>
      <xdr:rowOff>104775</xdr:rowOff>
    </xdr:from>
    <xdr:to>
      <xdr:col>1</xdr:col>
      <xdr:colOff>928188</xdr:colOff>
      <xdr:row>3</xdr:row>
      <xdr:rowOff>76200</xdr:rowOff>
    </xdr:to>
    <xdr:sp macro="[0]!AddObjectiveSection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7625" y="1047750"/>
          <a:ext cx="1032963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Add Objective</a:t>
          </a:r>
          <a:endParaRPr lang="en-US" sz="1000" b="1"/>
        </a:p>
      </xdr:txBody>
    </xdr:sp>
    <xdr:clientData/>
  </xdr:twoCellAnchor>
  <xdr:twoCellAnchor editAs="absolute">
    <xdr:from>
      <xdr:col>1</xdr:col>
      <xdr:colOff>1028700</xdr:colOff>
      <xdr:row>2</xdr:row>
      <xdr:rowOff>104775</xdr:rowOff>
    </xdr:from>
    <xdr:to>
      <xdr:col>1</xdr:col>
      <xdr:colOff>2219325</xdr:colOff>
      <xdr:row>3</xdr:row>
      <xdr:rowOff>76200</xdr:rowOff>
    </xdr:to>
    <xdr:sp macro="[0]!RemoveObjectiveSection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81100" y="1047750"/>
          <a:ext cx="1190625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Remove</a:t>
          </a:r>
          <a:r>
            <a:rPr lang="en-US" sz="1000" b="1" baseline="0">
              <a:solidFill>
                <a:sysClr val="windowText" lastClr="000000"/>
              </a:solidFill>
            </a:rPr>
            <a:t> Objective</a:t>
          </a:r>
          <a:endParaRPr lang="en-US" sz="1000" b="1"/>
        </a:p>
      </xdr:txBody>
    </xdr:sp>
    <xdr:clientData/>
  </xdr:twoCellAnchor>
  <xdr:twoCellAnchor editAs="absolute">
    <xdr:from>
      <xdr:col>3</xdr:col>
      <xdr:colOff>447675</xdr:colOff>
      <xdr:row>2</xdr:row>
      <xdr:rowOff>104775</xdr:rowOff>
    </xdr:from>
    <xdr:to>
      <xdr:col>4</xdr:col>
      <xdr:colOff>4263</xdr:colOff>
      <xdr:row>3</xdr:row>
      <xdr:rowOff>76200</xdr:rowOff>
    </xdr:to>
    <xdr:sp macro="[0]!AddConstraintSection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447925" y="1047750"/>
          <a:ext cx="1032963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Add</a:t>
          </a:r>
          <a:r>
            <a:rPr lang="en-US" sz="1000" b="1" baseline="0">
              <a:solidFill>
                <a:sysClr val="windowText" lastClr="000000"/>
              </a:solidFill>
            </a:rPr>
            <a:t> Constraint</a:t>
          </a:r>
          <a:endParaRPr lang="en-US" sz="1000" b="1"/>
        </a:p>
      </xdr:txBody>
    </xdr:sp>
    <xdr:clientData/>
  </xdr:twoCellAnchor>
  <xdr:twoCellAnchor editAs="absolute">
    <xdr:from>
      <xdr:col>4</xdr:col>
      <xdr:colOff>123825</xdr:colOff>
      <xdr:row>2</xdr:row>
      <xdr:rowOff>104775</xdr:rowOff>
    </xdr:from>
    <xdr:to>
      <xdr:col>4</xdr:col>
      <xdr:colOff>1323975</xdr:colOff>
      <xdr:row>3</xdr:row>
      <xdr:rowOff>76200</xdr:rowOff>
    </xdr:to>
    <xdr:sp macro="[0]!RemoveConstraintSection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581400" y="1047750"/>
          <a:ext cx="1200150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Remove</a:t>
          </a:r>
          <a:r>
            <a:rPr lang="en-US" sz="1000" b="1" baseline="0">
              <a:solidFill>
                <a:sysClr val="windowText" lastClr="000000"/>
              </a:solidFill>
            </a:rPr>
            <a:t> Constraint</a:t>
          </a:r>
          <a:endParaRPr lang="en-US" sz="1000" b="1"/>
        </a:p>
      </xdr:txBody>
    </xdr:sp>
    <xdr:clientData/>
  </xdr:twoCellAnchor>
  <xdr:twoCellAnchor editAs="oneCell">
    <xdr:from>
      <xdr:col>0</xdr:col>
      <xdr:colOff>68580</xdr:colOff>
      <xdr:row>0</xdr:row>
      <xdr:rowOff>38100</xdr:rowOff>
    </xdr:from>
    <xdr:to>
      <xdr:col>1</xdr:col>
      <xdr:colOff>2033833</xdr:colOff>
      <xdr:row>0</xdr:row>
      <xdr:rowOff>449580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2F7D377-2FD4-4533-A94D-7191D37E0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" y="38100"/>
          <a:ext cx="2125273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4</xdr:row>
      <xdr:rowOff>137160</xdr:rowOff>
    </xdr:from>
    <xdr:to>
      <xdr:col>13</xdr:col>
      <xdr:colOff>238126</xdr:colOff>
      <xdr:row>35</xdr:row>
      <xdr:rowOff>22860</xdr:rowOff>
    </xdr:to>
    <xdr:graphicFrame macro="">
      <xdr:nvGraphicFramePr>
        <xdr:cNvPr id="19" name="FrontierPlot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5</xdr:row>
          <xdr:rowOff>89535</xdr:rowOff>
        </xdr:from>
        <xdr:to>
          <xdr:col>13</xdr:col>
          <xdr:colOff>0</xdr:colOff>
          <xdr:row>30</xdr:row>
          <xdr:rowOff>148590</xdr:rowOff>
        </xdr:to>
        <xdr:graphicFrame macro="">
          <xdr:nvGraphicFramePr>
            <xdr:cNvPr id="2049" name="scrollbarCandidates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28574</xdr:colOff>
          <xdr:row>5</xdr:row>
          <xdr:rowOff>19050</xdr:rowOff>
        </xdr:from>
        <xdr:to>
          <xdr:col>20</xdr:col>
          <xdr:colOff>57149</xdr:colOff>
          <xdr:row>32</xdr:row>
          <xdr:rowOff>171450</xdr:rowOff>
        </xdr:to>
        <xdr:graphicFrame macro="">
          <xdr:nvGraphicFramePr>
            <xdr:cNvPr id="2051" name="scrollbarContracts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0</xdr:row>
          <xdr:rowOff>47626</xdr:rowOff>
        </xdr:from>
        <xdr:to>
          <xdr:col>25</xdr:col>
          <xdr:colOff>1152525</xdr:colOff>
          <xdr:row>1</xdr:row>
          <xdr:rowOff>146686</xdr:rowOff>
        </xdr:to>
        <xdr:graphicFrame macro="">
          <xdr:nvGraphicFramePr>
            <xdr:cNvPr id="2053" name="Group Box 5">
              <a:extLs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xdr:twoCellAnchor editAs="absolute">
    <xdr:from>
      <xdr:col>18</xdr:col>
      <xdr:colOff>383803</xdr:colOff>
      <xdr:row>0</xdr:row>
      <xdr:rowOff>137833</xdr:rowOff>
    </xdr:from>
    <xdr:to>
      <xdr:col>20</xdr:col>
      <xdr:colOff>140416</xdr:colOff>
      <xdr:row>1</xdr:row>
      <xdr:rowOff>63538</xdr:rowOff>
    </xdr:to>
    <xdr:sp macro="[0]!Update_Results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0394578" y="137833"/>
          <a:ext cx="1032963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Update</a:t>
          </a:r>
          <a:r>
            <a:rPr lang="en-US" sz="1000" b="1"/>
            <a:t> Results</a:t>
          </a:r>
        </a:p>
      </xdr:txBody>
    </xdr:sp>
    <xdr:clientData/>
  </xdr:twoCellAnchor>
  <xdr:twoCellAnchor editAs="absolute">
    <xdr:from>
      <xdr:col>22</xdr:col>
      <xdr:colOff>495300</xdr:colOff>
      <xdr:row>0</xdr:row>
      <xdr:rowOff>137833</xdr:rowOff>
    </xdr:from>
    <xdr:to>
      <xdr:col>23</xdr:col>
      <xdr:colOff>714706</xdr:colOff>
      <xdr:row>1</xdr:row>
      <xdr:rowOff>63538</xdr:rowOff>
    </xdr:to>
    <xdr:sp macro="[0]!Create_Static_Copy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658725" y="137833"/>
          <a:ext cx="1095706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/>
            <a:t>Save Static Copy</a:t>
          </a:r>
        </a:p>
      </xdr:txBody>
    </xdr:sp>
    <xdr:clientData/>
  </xdr:twoCellAnchor>
  <xdr:twoCellAnchor editAs="absolute">
    <xdr:from>
      <xdr:col>24</xdr:col>
      <xdr:colOff>1664068</xdr:colOff>
      <xdr:row>0</xdr:row>
      <xdr:rowOff>137833</xdr:rowOff>
    </xdr:from>
    <xdr:to>
      <xdr:col>25</xdr:col>
      <xdr:colOff>895684</xdr:colOff>
      <xdr:row>1</xdr:row>
      <xdr:rowOff>63538</xdr:rowOff>
    </xdr:to>
    <xdr:sp macro="[0]!Utilities.ResetWorkbook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094443" y="137833"/>
          <a:ext cx="1031841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/>
            <a:t>Clear Dashboard</a:t>
          </a:r>
        </a:p>
      </xdr:txBody>
    </xdr:sp>
    <xdr:clientData/>
  </xdr:twoCellAnchor>
  <xdr:twoCellAnchor editAs="absolute">
    <xdr:from>
      <xdr:col>20</xdr:col>
      <xdr:colOff>236161</xdr:colOff>
      <xdr:row>0</xdr:row>
      <xdr:rowOff>137833</xdr:rowOff>
    </xdr:from>
    <xdr:to>
      <xdr:col>22</xdr:col>
      <xdr:colOff>389461</xdr:colOff>
      <xdr:row>1</xdr:row>
      <xdr:rowOff>63538</xdr:rowOff>
    </xdr:to>
    <xdr:sp macro="[0]!Add_New_Metric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11523286" y="137833"/>
          <a:ext cx="1029600" cy="1619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/>
            <a:t>Add</a:t>
          </a:r>
          <a:r>
            <a:rPr lang="en-US" sz="900" b="1" baseline="0"/>
            <a:t> New Metric</a:t>
          </a:r>
          <a:endParaRPr lang="en-US" sz="9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862283</xdr:colOff>
          <xdr:row>0</xdr:row>
          <xdr:rowOff>123545</xdr:rowOff>
        </xdr:from>
        <xdr:to>
          <xdr:col>24</xdr:col>
          <xdr:colOff>1618689</xdr:colOff>
          <xdr:row>1</xdr:row>
          <xdr:rowOff>77825</xdr:rowOff>
        </xdr:to>
        <xdr:graphicFrame macro="">
          <xdr:nvGraphicFramePr>
            <xdr:cNvPr id="2054" name="Check Box 6">
              <a:extLs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2</xdr:row>
          <xdr:rowOff>228600</xdr:rowOff>
        </xdr:from>
        <xdr:to>
          <xdr:col>18</xdr:col>
          <xdr:colOff>1143000</xdr:colOff>
          <xdr:row>4</xdr:row>
          <xdr:rowOff>19050</xdr:rowOff>
        </xdr:to>
        <xdr:graphicFrame macro="">
          <xdr:nvGraphicFramePr>
            <xdr:cNvPr id="2055" name="Check Box 7">
              <a:extLs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/>
      </xdr:twoCellAnchor>
    </mc:Choice>
    <mc:Fallback/>
  </mc:AlternateContent>
  <xdr:twoCellAnchor editAs="oneCell">
    <xdr:from>
      <xdr:col>18</xdr:col>
      <xdr:colOff>1133473</xdr:colOff>
      <xdr:row>4</xdr:row>
      <xdr:rowOff>66676</xdr:rowOff>
    </xdr:from>
    <xdr:to>
      <xdr:col>19</xdr:col>
      <xdr:colOff>63625</xdr:colOff>
      <xdr:row>4</xdr:row>
      <xdr:rowOff>139828</xdr:rowOff>
    </xdr:to>
    <xdr:sp macro="[0]!SortControl" textlink="">
      <xdr:nvSpPr>
        <xdr:cNvPr id="5" name="ShareSortOrder" title="Sort Ascendi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 rot="5400000">
          <a:off x="11144248" y="876301"/>
          <a:ext cx="73152" cy="73152"/>
        </a:xfrm>
        <a:prstGeom prst="triangle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4</xdr:row>
          <xdr:rowOff>0</xdr:rowOff>
        </xdr:from>
        <xdr:to>
          <xdr:col>10</xdr:col>
          <xdr:colOff>66675</xdr:colOff>
          <xdr:row>5</xdr:row>
          <xdr:rowOff>19050</xdr:rowOff>
        </xdr:to>
        <xdr:graphicFrame macro="[0]!ShowCurrentPortfolio">
          <xdr:nvGraphicFramePr>
            <xdr:cNvPr id="2056" name="Check Box 8">
              <a:extLs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9525</xdr:rowOff>
        </xdr:from>
        <xdr:to>
          <xdr:col>7</xdr:col>
          <xdr:colOff>552450</xdr:colOff>
          <xdr:row>5</xdr:row>
          <xdr:rowOff>9525</xdr:rowOff>
        </xdr:to>
        <xdr:graphicFrame macro="[0]!MoveMarker">
          <xdr:nvGraphicFramePr>
            <xdr:cNvPr id="2058" name="Check Box 10">
              <a:extLs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8"/>
            </a:graphicData>
          </a:graphic>
        </xdr:graphicFrame>
        <xdr:clientData/>
      </xdr:twoCellAnchor>
    </mc:Choice>
    <mc:Fallback/>
  </mc:AlternateContent>
  <xdr:twoCellAnchor>
    <xdr:from>
      <xdr:col>21</xdr:col>
      <xdr:colOff>0</xdr:colOff>
      <xdr:row>9</xdr:row>
      <xdr:rowOff>0</xdr:rowOff>
    </xdr:from>
    <xdr:to>
      <xdr:col>25</xdr:col>
      <xdr:colOff>1028700</xdr:colOff>
      <xdr:row>26</xdr:row>
      <xdr:rowOff>63500</xdr:rowOff>
    </xdr:to>
    <xdr:graphicFrame macro="">
      <xdr:nvGraphicFramePr>
        <xdr:cNvPr id="18" name="MetricsRadar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200024</xdr:colOff>
          <xdr:row>3</xdr:row>
          <xdr:rowOff>180975</xdr:rowOff>
        </xdr:from>
        <xdr:to>
          <xdr:col>14</xdr:col>
          <xdr:colOff>19049</xdr:colOff>
          <xdr:row>5</xdr:row>
          <xdr:rowOff>9525</xdr:rowOff>
        </xdr:to>
        <xdr:graphicFrame macro="[0]!ShowSensitivityPoints">
          <xdr:nvGraphicFramePr>
            <xdr:cNvPr id="2060" name="Check Box 12">
              <a:extLs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76200</xdr:colOff>
      <xdr:row>0</xdr:row>
      <xdr:rowOff>38100</xdr:rowOff>
    </xdr:from>
    <xdr:to>
      <xdr:col>2</xdr:col>
      <xdr:colOff>1120140</xdr:colOff>
      <xdr:row>1</xdr:row>
      <xdr:rowOff>224067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E384E0C-21FA-4D03-9430-91EBFF262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8100"/>
          <a:ext cx="2141220" cy="414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495300</xdr:rowOff>
        </xdr:from>
        <xdr:to>
          <xdr:col>7</xdr:col>
          <xdr:colOff>19050</xdr:colOff>
          <xdr:row>4</xdr:row>
          <xdr:rowOff>17145</xdr:rowOff>
        </xdr:to>
        <xdr:graphicFrame macro="">
          <xdr:nvGraphicFramePr>
            <xdr:cNvPr id="16385" name="Check Box 1">
              <a:extLs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0</xdr:rowOff>
        </xdr:from>
        <xdr:to>
          <xdr:col>7</xdr:col>
          <xdr:colOff>19050</xdr:colOff>
          <xdr:row>5</xdr:row>
          <xdr:rowOff>19050</xdr:rowOff>
        </xdr:to>
        <xdr:graphicFrame macro="">
          <xdr:nvGraphicFramePr>
            <xdr:cNvPr id="16386" name="Check Box 2">
              <a:extLs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76200</xdr:colOff>
      <xdr:row>0</xdr:row>
      <xdr:rowOff>45720</xdr:rowOff>
    </xdr:from>
    <xdr:to>
      <xdr:col>1</xdr:col>
      <xdr:colOff>655320</xdr:colOff>
      <xdr:row>0</xdr:row>
      <xdr:rowOff>460287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70EE3C-0CDA-464A-975D-079EBFA2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5720"/>
          <a:ext cx="2141220" cy="414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16</xdr:row>
      <xdr:rowOff>57150</xdr:rowOff>
    </xdr:from>
    <xdr:to>
      <xdr:col>8</xdr:col>
      <xdr:colOff>43392</xdr:colOff>
      <xdr:row>30</xdr:row>
      <xdr:rowOff>135467</xdr:rowOff>
    </xdr:to>
    <xdr:graphicFrame macro="">
      <xdr:nvGraphicFramePr>
        <xdr:cNvPr id="3" name="BarChartTemplat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419100</xdr:colOff>
      <xdr:row>0</xdr:row>
      <xdr:rowOff>133350</xdr:rowOff>
    </xdr:from>
    <xdr:to>
      <xdr:col>16</xdr:col>
      <xdr:colOff>138642</xdr:colOff>
      <xdr:row>15</xdr:row>
      <xdr:rowOff>21167</xdr:rowOff>
    </xdr:to>
    <xdr:graphicFrame macro="">
      <xdr:nvGraphicFramePr>
        <xdr:cNvPr id="4" name="PieChartTemplat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304800</xdr:colOff>
      <xdr:row>1</xdr:row>
      <xdr:rowOff>0</xdr:rowOff>
    </xdr:from>
    <xdr:to>
      <xdr:col>8</xdr:col>
      <xdr:colOff>24342</xdr:colOff>
      <xdr:row>15</xdr:row>
      <xdr:rowOff>78317</xdr:rowOff>
    </xdr:to>
    <xdr:graphicFrame macro="">
      <xdr:nvGraphicFramePr>
        <xdr:cNvPr id="5" name="ComboChartTemplate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361950</xdr:colOff>
      <xdr:row>16</xdr:row>
      <xdr:rowOff>104775</xdr:rowOff>
    </xdr:from>
    <xdr:to>
      <xdr:col>17</xdr:col>
      <xdr:colOff>400050</xdr:colOff>
      <xdr:row>33</xdr:row>
      <xdr:rowOff>168275</xdr:rowOff>
    </xdr:to>
    <xdr:graphicFrame macro="">
      <xdr:nvGraphicFramePr>
        <xdr:cNvPr id="6" name="MetricsRadar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18</xdr:col>
      <xdr:colOff>371475</xdr:colOff>
      <xdr:row>2</xdr:row>
      <xdr:rowOff>171450</xdr:rowOff>
    </xdr:from>
    <xdr:to>
      <xdr:col>31</xdr:col>
      <xdr:colOff>381001</xdr:colOff>
      <xdr:row>33</xdr:row>
      <xdr:rowOff>57150</xdr:rowOff>
    </xdr:to>
    <xdr:graphicFrame macro="">
      <xdr:nvGraphicFramePr>
        <xdr:cNvPr id="7" name="FrontierPlot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5</xdr:col>
          <xdr:colOff>0</xdr:colOff>
          <xdr:row>4</xdr:row>
          <xdr:rowOff>0</xdr:rowOff>
        </xdr:to>
        <xdr:graphicFrame macro="">
          <xdr:nvGraphicFramePr>
            <xdr:cNvPr id="4097" name="Check Box 1">
              <a:extLs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9522</xdr:colOff>
          <xdr:row>1</xdr:row>
          <xdr:rowOff>192405</xdr:rowOff>
        </xdr:from>
        <xdr:to>
          <xdr:col>2</xdr:col>
          <xdr:colOff>437089</xdr:colOff>
          <xdr:row>2</xdr:row>
          <xdr:rowOff>178646</xdr:rowOff>
        </xdr:to>
        <xdr:graphicFrame macro="[0]!SetPortfolioInsightsCalcs">
          <xdr:nvGraphicFramePr>
            <xdr:cNvPr id="4099" name="Check Box 3">
              <a:extLs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</xdr:row>
          <xdr:rowOff>190500</xdr:rowOff>
        </xdr:from>
        <xdr:to>
          <xdr:col>0</xdr:col>
          <xdr:colOff>314325</xdr:colOff>
          <xdr:row>35</xdr:row>
          <xdr:rowOff>1</xdr:rowOff>
        </xdr:to>
        <xdr:graphicFrame macro="">
          <xdr:nvGraphicFramePr>
            <xdr:cNvPr id="4100" name="LayerVerticalScroll">
              <a:extLst>
                <a:ext uri="{FF2B5EF4-FFF2-40B4-BE49-F238E27FC236}">
                  <a16:creationId xmlns:a16="http://schemas.microsoft.com/office/drawing/2014/main" id="{00000000-0008-0000-0A00-00000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1133477</xdr:colOff>
      <xdr:row>4</xdr:row>
      <xdr:rowOff>66675</xdr:rowOff>
    </xdr:from>
    <xdr:to>
      <xdr:col>4</xdr:col>
      <xdr:colOff>1200152</xdr:colOff>
      <xdr:row>4</xdr:row>
      <xdr:rowOff>142875</xdr:rowOff>
    </xdr:to>
    <xdr:sp macro="[0]!SortControl" textlink="">
      <xdr:nvSpPr>
        <xdr:cNvPr id="7" name="ShareSortOrder" title="Sort Ascendi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 rot="5400000">
          <a:off x="4854048" y="854604"/>
          <a:ext cx="76200" cy="66675"/>
        </a:xfrm>
        <a:prstGeom prst="triangle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1692275</xdr:colOff>
          <xdr:row>1</xdr:row>
          <xdr:rowOff>121709</xdr:rowOff>
        </xdr:from>
        <xdr:to>
          <xdr:col>4</xdr:col>
          <xdr:colOff>293158</xdr:colOff>
          <xdr:row>2</xdr:row>
          <xdr:rowOff>88899</xdr:rowOff>
        </xdr:to>
        <xdr:graphicFrame macro="[0]!Add_Layer_Info_Column">
          <xdr:nvGraphicFramePr>
            <xdr:cNvPr id="4101" name="Button 5">
              <a:extLs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1211580</xdr:colOff>
          <xdr:row>3</xdr:row>
          <xdr:rowOff>10372</xdr:rowOff>
        </xdr:from>
        <xdr:to>
          <xdr:col>5</xdr:col>
          <xdr:colOff>597535</xdr:colOff>
          <xdr:row>3</xdr:row>
          <xdr:rowOff>175260</xdr:rowOff>
        </xdr:to>
        <xdr:graphicFrame macro="">
          <xdr:nvGraphicFramePr>
            <xdr:cNvPr id="4103" name="LayerHorizontalScroll">
              <a:extLst>
                <a:ext uri="{FF2B5EF4-FFF2-40B4-BE49-F238E27FC236}">
                  <a16:creationId xmlns:a16="http://schemas.microsoft.com/office/drawing/2014/main" id="{00000000-0008-0000-0A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312209</xdr:colOff>
          <xdr:row>1</xdr:row>
          <xdr:rowOff>121708</xdr:rowOff>
        </xdr:from>
        <xdr:to>
          <xdr:col>5</xdr:col>
          <xdr:colOff>273051</xdr:colOff>
          <xdr:row>2</xdr:row>
          <xdr:rowOff>88899</xdr:rowOff>
        </xdr:to>
        <xdr:graphicFrame macro="[0]!Remove_Layer_Info_Column">
          <xdr:nvGraphicFramePr>
            <xdr:cNvPr id="4105" name="Button 9">
              <a:extLst>
                <a:ext uri="{FF2B5EF4-FFF2-40B4-BE49-F238E27FC236}">
                  <a16:creationId xmlns:a16="http://schemas.microsoft.com/office/drawing/2014/main" id="{00000000-0008-0000-0A00-00000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1152520</xdr:colOff>
          <xdr:row>37</xdr:row>
          <xdr:rowOff>7940</xdr:rowOff>
        </xdr:from>
        <xdr:to>
          <xdr:col>2</xdr:col>
          <xdr:colOff>1716615</xdr:colOff>
          <xdr:row>39</xdr:row>
          <xdr:rowOff>84141</xdr:rowOff>
        </xdr:to>
        <xdr:graphicFrame macro="">
          <xdr:nvGraphicFramePr>
            <xdr:cNvPr id="4106" name="ChartTypeList">
              <a:extLs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1152520</xdr:colOff>
          <xdr:row>42</xdr:row>
          <xdr:rowOff>179920</xdr:rowOff>
        </xdr:from>
        <xdr:to>
          <xdr:col>2</xdr:col>
          <xdr:colOff>1706031</xdr:colOff>
          <xdr:row>45</xdr:row>
          <xdr:rowOff>74087</xdr:rowOff>
        </xdr:to>
        <xdr:graphicFrame macro="">
          <xdr:nvGraphicFramePr>
            <xdr:cNvPr id="4108" name="RankBy">
              <a:extLst>
                <a:ext uri="{FF2B5EF4-FFF2-40B4-BE49-F238E27FC236}">
                  <a16:creationId xmlns:a16="http://schemas.microsoft.com/office/drawing/2014/main" id="{00000000-0008-0000-0A00-00000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56727</xdr:colOff>
          <xdr:row>38</xdr:row>
          <xdr:rowOff>85725</xdr:rowOff>
        </xdr:from>
        <xdr:to>
          <xdr:col>4</xdr:col>
          <xdr:colOff>909744</xdr:colOff>
          <xdr:row>40</xdr:row>
          <xdr:rowOff>66675</xdr:rowOff>
        </xdr:to>
        <xdr:graphicFrame macro="[0]!Add_Chart">
          <xdr:nvGraphicFramePr>
            <xdr:cNvPr id="4109" name="Button 13">
              <a:extLs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56727</xdr:colOff>
          <xdr:row>41</xdr:row>
          <xdr:rowOff>15875</xdr:rowOff>
        </xdr:from>
        <xdr:to>
          <xdr:col>4</xdr:col>
          <xdr:colOff>909744</xdr:colOff>
          <xdr:row>42</xdr:row>
          <xdr:rowOff>179706</xdr:rowOff>
        </xdr:to>
        <xdr:graphicFrame macro="[0]!Remove_Chart">
          <xdr:nvGraphicFramePr>
            <xdr:cNvPr id="4110" name="Button 14">
              <a:extLst>
                <a:ext uri="{FF2B5EF4-FFF2-40B4-BE49-F238E27FC236}">
                  <a16:creationId xmlns:a16="http://schemas.microsoft.com/office/drawing/2014/main" id="{00000000-0008-0000-0A00-00000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317500</xdr:colOff>
          <xdr:row>36</xdr:row>
          <xdr:rowOff>1</xdr:rowOff>
        </xdr:from>
        <xdr:to>
          <xdr:col>4</xdr:col>
          <xdr:colOff>994834</xdr:colOff>
          <xdr:row>48</xdr:row>
          <xdr:rowOff>21167</xdr:rowOff>
        </xdr:to>
        <xdr:graphicFrame macro="">
          <xdr:nvGraphicFramePr>
            <xdr:cNvPr id="4111" name="Group Box 15">
              <a:extLst>
                <a:ext uri="{FF2B5EF4-FFF2-40B4-BE49-F238E27FC236}">
                  <a16:creationId xmlns:a16="http://schemas.microsoft.com/office/drawing/2014/main" id="{00000000-0008-0000-0A00-00000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1152520</xdr:colOff>
          <xdr:row>40</xdr:row>
          <xdr:rowOff>10585</xdr:rowOff>
        </xdr:from>
        <xdr:to>
          <xdr:col>2</xdr:col>
          <xdr:colOff>1706028</xdr:colOff>
          <xdr:row>42</xdr:row>
          <xdr:rowOff>96311</xdr:rowOff>
        </xdr:to>
        <xdr:graphicFrame macro="">
          <xdr:nvGraphicFramePr>
            <xdr:cNvPr id="4112" name="FieldNameList">
              <a:extLst>
                <a:ext uri="{FF2B5EF4-FFF2-40B4-BE49-F238E27FC236}">
                  <a16:creationId xmlns:a16="http://schemas.microsoft.com/office/drawing/2014/main" id="{00000000-0008-0000-0A00-00001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84667</xdr:colOff>
      <xdr:row>0</xdr:row>
      <xdr:rowOff>25400</xdr:rowOff>
    </xdr:from>
    <xdr:to>
      <xdr:col>2</xdr:col>
      <xdr:colOff>693420</xdr:colOff>
      <xdr:row>1</xdr:row>
      <xdr:rowOff>211367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A673222-8445-4D71-B83A-174271949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667" y="25400"/>
          <a:ext cx="2141220" cy="414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73</vt:i4>
      </vt:variant>
    </vt:vector>
  </HeadingPairs>
  <TitlesOfParts>
    <vt:vector size="90" baseType="lpstr">
      <vt:lpstr>Optimization Config</vt:lpstr>
      <vt:lpstr>Results Dashboard</vt:lpstr>
      <vt:lpstr>Frontier Plot Data</vt:lpstr>
      <vt:lpstr>Frontier Sensitivity</vt:lpstr>
      <vt:lpstr>Sensitivity Data</vt:lpstr>
      <vt:lpstr>RadarChartUpdate</vt:lpstr>
      <vt:lpstr>PortDashLayerData</vt:lpstr>
      <vt:lpstr>PortDashRankingData</vt:lpstr>
      <vt:lpstr>PortDashChartingData</vt:lpstr>
      <vt:lpstr>Chart Templates</vt:lpstr>
      <vt:lpstr>Quantized Var Data</vt:lpstr>
      <vt:lpstr>Portfolio Dashboard</vt:lpstr>
      <vt:lpstr>Optimization Results</vt:lpstr>
      <vt:lpstr>Current Result</vt:lpstr>
      <vt:lpstr>Initial Portfolio</vt:lpstr>
      <vt:lpstr>Additional Metrics</vt:lpstr>
      <vt:lpstr>Lists</vt:lpstr>
      <vt:lpstr>AnimateFrontier</vt:lpstr>
      <vt:lpstr>'Additional Metrics'!CandidatePortfolios</vt:lpstr>
      <vt:lpstr>'Optimization Results'!CandidatePortfolios</vt:lpstr>
      <vt:lpstr>'Sensitivity Data'!Candidates</vt:lpstr>
      <vt:lpstr>'Optimization Results'!CandidateVariables</vt:lpstr>
      <vt:lpstr>ChartFieldNames</vt:lpstr>
      <vt:lpstr>ChartMetricTypes</vt:lpstr>
      <vt:lpstr>ChartNumberOfLayers</vt:lpstr>
      <vt:lpstr>ChartTypes</vt:lpstr>
      <vt:lpstr>'Frontier Plot Data'!ComputationCheck</vt:lpstr>
      <vt:lpstr>RadarChartUpdate!ComputationCheck</vt:lpstr>
      <vt:lpstr>ConfigVars</vt:lpstr>
      <vt:lpstr>ConstraintConfig</vt:lpstr>
      <vt:lpstr>ConstraintOptions</vt:lpstr>
      <vt:lpstr>EnableCalcs</vt:lpstr>
      <vt:lpstr>FPObjectives</vt:lpstr>
      <vt:lpstr>'Results Dashboard'!FrontierXAxis</vt:lpstr>
      <vt:lpstr>'Results Dashboard'!FrontierYAxis</vt:lpstr>
      <vt:lpstr>FunctionParameters</vt:lpstr>
      <vt:lpstr>HighlightCurrentPortfolio</vt:lpstr>
      <vt:lpstr>'Results Dashboard'!HighlightSensitivity</vt:lpstr>
      <vt:lpstr>'Sensitivity Data'!Histogram</vt:lpstr>
      <vt:lpstr>'Optimization Results'!InitialPortfolioMetrics</vt:lpstr>
      <vt:lpstr>'Optimization Results'!InitialPortfolioShares</vt:lpstr>
      <vt:lpstr>'Current Result'!LayerDetails</vt:lpstr>
      <vt:lpstr>'Optimization Results'!LayerIDs</vt:lpstr>
      <vt:lpstr>LayerInfo</vt:lpstr>
      <vt:lpstr>'Frontier Sensitivity'!Layers</vt:lpstr>
      <vt:lpstr>'Initial Portfolio'!Layers</vt:lpstr>
      <vt:lpstr>ListOfComponentPerspective</vt:lpstr>
      <vt:lpstr>ListOfCorrelateGroups</vt:lpstr>
      <vt:lpstr>ListofFunction</vt:lpstr>
      <vt:lpstr>ListOfIsInclusive</vt:lpstr>
      <vt:lpstr>ListOfLossFilter</vt:lpstr>
      <vt:lpstr>ListofLossPerspective</vt:lpstr>
      <vt:lpstr>'Frontier Plot Data'!ListofMetrics</vt:lpstr>
      <vt:lpstr>ListOfPrimaryPerspective</vt:lpstr>
      <vt:lpstr>ListofType</vt:lpstr>
      <vt:lpstr>ListOfWeightedAverage</vt:lpstr>
      <vt:lpstr>LookupLayerDescriptions</vt:lpstr>
      <vt:lpstr>LossPerspectives</vt:lpstr>
      <vt:lpstr>'Quantized Var Data'!MeanVarianceData</vt:lpstr>
      <vt:lpstr>'Current Result'!Metrics</vt:lpstr>
      <vt:lpstr>'Initial Portfolio'!Metrics</vt:lpstr>
      <vt:lpstr>'Sensitivity Data'!MetricsFilters</vt:lpstr>
      <vt:lpstr>'Sensitivity Data'!MetricsNames</vt:lpstr>
      <vt:lpstr>'Initial Portfolio'!NObjectives</vt:lpstr>
      <vt:lpstr>NumberofUserColumns</vt:lpstr>
      <vt:lpstr>NumberUserCharts</vt:lpstr>
      <vt:lpstr>'Optimization Results'!ObjectiveNames</vt:lpstr>
      <vt:lpstr>ObjectiveOptions</vt:lpstr>
      <vt:lpstr>'Frontier Sensitivity'!Objectives</vt:lpstr>
      <vt:lpstr>'Optimization Results'!Objectives</vt:lpstr>
      <vt:lpstr>'Results Dashboard'!Objectives</vt:lpstr>
      <vt:lpstr>ObjectivesConfig</vt:lpstr>
      <vt:lpstr>'Optimization Results'!OptimizationView</vt:lpstr>
      <vt:lpstr>PortfolioLayerSummary</vt:lpstr>
      <vt:lpstr>'Quantized Var Data'!QuantizedData</vt:lpstr>
      <vt:lpstr>RankLayerDescriptions</vt:lpstr>
      <vt:lpstr>RankLayerShares</vt:lpstr>
      <vt:lpstr>'Optimization Results'!Results</vt:lpstr>
      <vt:lpstr>'Frontier Sensitivity'!ShowImportant</vt:lpstr>
      <vt:lpstr>'Frontier Sensitivity'!ShowUnCertain</vt:lpstr>
      <vt:lpstr>'Frontier Sensitivity'!Sparklines</vt:lpstr>
      <vt:lpstr>'Additional Metrics'!UserHeaders</vt:lpstr>
      <vt:lpstr>'Portfolio Dashboard'!UserInsightsCalc</vt:lpstr>
      <vt:lpstr>'Additional Metrics'!UserMetrics</vt:lpstr>
      <vt:lpstr>'Frontier Plot Data'!XInitial</vt:lpstr>
      <vt:lpstr>'Frontier Plot Data'!XSensitivity</vt:lpstr>
      <vt:lpstr>'Frontier Plot Data'!XValues</vt:lpstr>
      <vt:lpstr>'Frontier Plot Data'!YInitial</vt:lpstr>
      <vt:lpstr>'Frontier Plot Data'!YSensitivity</vt:lpstr>
      <vt:lpstr>'Frontier Plot Data'!YValues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Duane</dc:creator>
  <cp:lastModifiedBy>oliver</cp:lastModifiedBy>
  <dcterms:created xsi:type="dcterms:W3CDTF">2014-04-12T17:30:52Z</dcterms:created>
  <dcterms:modified xsi:type="dcterms:W3CDTF">2019-03-08T16:22:52Z</dcterms:modified>
</cp:coreProperties>
</file>