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920" yWindow="-120" windowWidth="29040" windowHeight="15990" firstSheet="0" activeTab="0"/>
  </bookViews>
  <sheets>
    <sheet sheetId="1" name="1_方針" state="visible" r:id="rId4"/>
    <sheet sheetId="2" name="管理_CMS" state="visible" r:id="rId5"/>
    <sheet sheetId="3" name="管理_商品管理" state="visible" r:id="rId6"/>
    <sheet sheetId="4" name="フロント_受講者サイト" state="visible" r:id="rId7"/>
    <sheet sheetId="5" name="フロント_WordPress" state="visible" r:id="rId8"/>
    <sheet sheetId="6" name="重点項目(全量一覧No別)" state="visible" r:id="rId9"/>
    <sheet sheetId="7" name="入口以外・HTTP" state="visible" r:id="rId10"/>
    <sheet sheetId="8" name="入口別の表示先" state="visible" r:id="rId11"/>
    <sheet sheetId="9" name="付録_攻撃文字列" state="visible" r:id="rId12"/>
    <sheet sheetId="10" name="付録_テストセット" state="visible" r:id="rId13"/>
    <sheet sheetId="11" name="付録_網羅件数" state="visible" r:id="rId14"/>
  </sheets>
  <definedNames>
    <definedName name="_xlnm._FilterDatabase">'付録_網羅件数'!$A$4:$D$12</definedName>
  </definedNames>
  <calcPr calcId="171027"/>
</workbook>
</file>

<file path=xl/sharedStrings.xml><?xml version="1.0" encoding="utf-8"?>
<sst xmlns="http://schemas.openxmlformats.org/spreadsheetml/2006/main" count="16636" uniqueCount="5543">
  <si>
    <t>XSS対応 脆弱性テスト計画(方針)</t>
  </si>
  <si>
    <t>2026年10月6日 作成 / 対象: 管理画面(CMS・商品管理)・受講者サイト・WordPress すべて</t>
  </si>
  <si>
    <t>■ 1. 目的と、これまでのテストとの違い</t>
  </si>
  <si>
    <t>項目</t>
  </si>
  <si>
    <t>内容</t>
  </si>
  <si>
    <t>目的</t>
  </si>
  <si>
    <t>XSS対応の修正が、ExC(外部の脆弱性診断)が行う攻撃的なテストに耐えることを、事前に確認する。</t>
  </si>
  <si>
    <t>これまでの課題</t>
  </si>
  <si>
    <t>「修正したと言った箇所が正しく動く」ことの確認(正常系)だけでは、修正の抜けや、想定外の入力・経路で発見される脆弱性を見つけられない。</t>
  </si>
  <si>
    <t>今回の方針</t>
  </si>
  <si>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</si>
  <si>
    <t>前回提示した7つの観点</t>
  </si>
  <si>
    <t>維持する。7観点のそれぞれを、下の「テストの観点との対応」のとおり、具体的な攻撃ケースへ展開する。</t>
  </si>
  <si>
    <t>■ 2. テストの観点との対応(前回資料の7観点)</t>
  </si>
  <si>
    <t>No</t>
  </si>
  <si>
    <t>観点</t>
  </si>
  <si>
    <t>このテスト計画での展開</t>
  </si>
  <si>
    <t>スクリプトが実行されないこと</t>
  </si>
  <si>
    <t>全入力項目 × 全表示先に、攻撃文字列(付録の P01〜P20)を入力。項目の種類別のセット(S1〜S12)で漏れなく適用(シート「管理_CMS」〜「フロント_WordPress」)</t>
  </si>
  <si>
    <t>表示する場所ごとの値</t>
  </si>
  <si>
    <t>出力される位置(要素内・属性内・JavaScript内・コメント内・URL・title/textarea/select内)別に、文脈を壊す攻撃文字列(P02〜P08)を用意。onclick・インラインscript・JSONの.html()挿入は重点項目で個別に確認</t>
  </si>
  <si>
    <t>開発時の確認用出力が残っていないこと</t>
  </si>
  <si>
    <t>ソース表示の全文検索(キーワード一覧つき)に加え、エラー誘発・旧ファイル(*_dev・*_test・*.bak)・WordPress本体のURLの直接アクセス(シート「重点項目」「入口以外・HTTP」)</t>
  </si>
  <si>
    <t>タグを許可する項目の表示</t>
  </si>
  <si>
    <t>許可タグ(改行・リンク・太字・表・文字色)の見え方と、抜け道を突く攻撃(P11: 大文字小文字・入れ子・イベント属性・style・iframe/object/form/meta/base・外部CSS・外部画像)を、1つの値に混ぜて入力(セット S3)</t>
  </si>
  <si>
    <t>見え方の一致</t>
  </si>
  <si>
    <t>同じ入力(P09・P10)を、管理画面・商品管理・受講者サイト(PC/SP)・WordPress・CSV・メール・PDFで見比べる(シート「入口別の表示先」)</t>
  </si>
  <si>
    <t>往復しても変わらない</t>
  </si>
  <si>
    <t>登録→確認→戻る→保存→再編集を2回以上繰り返し、値が増減しないことを確認(P09・P10・前後空白・4バイト文字)</t>
  </si>
  <si>
    <t>システムをまたいだ確認</t>
  </si>
  <si>
    <t>入口ごと(受講者本人の変更・CSV取込・バッチ・外部連携・自動投稿)に、全表示先を確認(シート「入口別の表示先」)</t>
  </si>
  <si>
    <t>■ 3. テストの構成と粒度</t>
  </si>
  <si>
    <t>シート</t>
  </si>
  <si>
    <t>1行の単位</t>
  </si>
  <si>
    <t>管理_CMS / 管理_商品管理 / フロント_受講者サイト / フロント_WordPress</t>
  </si>
  <si>
    <t>コードから自動で洗い出した、全画面の入力項目・表示項目の一覧。項目の種類に応じてテストセット(S1〜S12)を割り当て済み</t>
  </si>
  <si>
    <t>1行 = 1画面 × 1項目。1行に、そのセットの複数の攻撃文字列を適用(OK/NGは、その項目の全文字列がOKのとき OK。NGの場合は備考に、NGとなった文字列IDと表示先を記録)</t>
  </si>
  <si>
    <t>重点項目(全量一覧No別)</t>
  </si>
  <si>
    <t>全量一覧のNo.1〜54ごとの、修正をすり抜ける個別の攻撃</t>
  </si>
  <si>
    <t>1行 = 全量一覧の1項目</t>
  </si>
  <si>
    <t>入口以外・HTTP</t>
  </si>
  <si>
    <t>入力欄以外(URL・パス・ヘッダー・Cookie・エラー画面・WordPress本体・ファイル配信)</t>
  </si>
  <si>
    <t>1行 = 1つの攻撃面</t>
  </si>
  <si>
    <t>入口別の表示先</t>
  </si>
  <si>
    <t>データの入口(受講者本人・取込・バッチ・外部連携・自動投稿)ごとの表示先の網羅</t>
  </si>
  <si>
    <t>1行 = 1つの入口</t>
  </si>
  <si>
    <t>付録</t>
  </si>
  <si>
    <t>攻撃文字列(P01〜P20)・テストセット(S1〜S12)・網羅件数</t>
  </si>
  <si>
    <t>-</t>
  </si>
  <si>
    <t>■ 4. 判定基準</t>
  </si>
  <si>
    <t>判定</t>
  </si>
  <si>
    <t>基準</t>
  </si>
  <si>
    <t>OK</t>
  </si>
  <si>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</si>
  <si>
    <t>NG</t>
  </si>
  <si>
    <t>上のどれか1つでも満たさない。備考に「文字列ID・表示先・画面のスクリーンショット・ソースの該当箇所」を記録し、修正後に、NGになったもの+同じ項目の全文字列を再テストする</t>
  </si>
  <si>
    <t>対象外・要確認</t>
  </si>
  <si>
    <t>画面が存在しない・到達できない場合は「対象外」とし、理由(どのコード・設定で到達できないか)を備考に記録。判断できない場合は「要確認」とし、期限までに解消する</t>
  </si>
  <si>
    <t>■ 5. 実施方法(AIの利用範囲と人の確認)</t>
  </si>
  <si>
    <t>工程</t>
  </si>
  <si>
    <t>AIで行うこと</t>
  </si>
  <si>
    <t>人が行うこと</t>
  </si>
  <si>
    <t>洗い出し</t>
  </si>
  <si>
    <t>コード(コントローラ・ビュー・テンプレート)から、入力項目・表示項目・出力の位置・エスケープの有無を抽出し、一覧化(この資料)</t>
  </si>
  <si>
    <t>一覧の機能名・ページ名・URLの確認と補正(不足画面の追加)</t>
  </si>
  <si>
    <t>攻撃文字列の作成</t>
  </si>
  <si>
    <t>文脈別・項目の種類別の攻撃文字列の生成、各項目に固有の識別マーカー(例: XA0012)の付与</t>
  </si>
  <si>
    <t>攻撃文字列の妥当性レビュー(ExCが試しそうな手口の追加)</t>
  </si>
  <si>
    <t>テスト実行</t>
  </si>
  <si>
    <t>ブラウザ自動操作(Playwright等)で、全項目に入力→全画面を巡回→ダイアログ・DOM上の危険な要素・コンソールエラー・ソース中の出現位置を自動記録。入力できない/承認が必要な操作は人が実施</t>
  </si>
  <si>
    <t>ファイルのアップロード・決済・メール受信など自動化しにくい操作、証跡の確認</t>
  </si>
  <si>
    <t>結果判定</t>
  </si>
  <si>
    <t>自動記録から、NG候補を抽出し、出現位置(要素内・属性内・JS内・コメント内)を分類</t>
  </si>
  <si>
    <t>NG候補の再現確認と最終判定(OK/NG)。誤検知の除外</t>
  </si>
  <si>
    <t>修正・再テスト</t>
  </si>
  <si>
    <t>修正候補の提示、再テストの実行</t>
  </si>
  <si>
    <t>修正内容のレビュー、再テスト結果の承認</t>
  </si>
  <si>
    <t>■ 6. 環境・準備</t>
  </si>
  <si>
    <t>対象環境</t>
  </si>
  <si>
    <t>検証環境(CMS: https://cms.nichibenren-stg2.alfcloud.com / 受講者サイト・WordPress: 検証環境のURLを記入)。本番では、データを変更する攻撃入力は行わない(本番反映後は、閲覧のみの確認とする)</t>
  </si>
  <si>
    <t>アカウント</t>
  </si>
  <si>
    <t>管理者(日弁連・単位会・各権限)、受講者(通常・代替倫理研修権限あり)、未ログイン。管理者→受講者、受講者→管理者の両方向を確認</t>
  </si>
  <si>
    <t>ブラウザ</t>
  </si>
  <si>
    <t>Chrome(最新)を基本に、Edge・Firefox・Safari(iOS)で、重点項目(タグ許可・onclick・JSON挿入)を再確認。PC表示・スマホ表示の両方</t>
  </si>
  <si>
    <t>テストデータ</t>
  </si>
  <si>
    <t>識別マーカー付きの攻撃文字列で登録したデータは、テスト後に削除・復元する。登録・変更の前に、対象の元の値を記録する</t>
  </si>
  <si>
    <t>証跡</t>
  </si>
  <si>
    <t>各行のOK/NGに加え、NG・重点項目はスクリーンショットと、ページのソースの該当箇所を保存(フォルダ名は行のID)</t>
  </si>
  <si>
    <t>■ 7. 網羅性の根拠と限界</t>
  </si>
  <si>
    <t>洗い出しの方法</t>
  </si>
  <si>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</si>
  <si>
    <t>件数</t>
  </si>
  <si>
    <t>付録「網羅件数」シート参照</t>
  </si>
  <si>
    <t>限界(今後の補強)</t>
  </si>
  <si>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</si>
  <si>
    <t>■ 8. 完了条件</t>
  </si>
  <si>
    <t>条件</t>
  </si>
  <si>
    <t>1</t>
  </si>
  <si>
    <t>全シートの全行が OK または 対象外(理由つき)になっている。NGが0件</t>
  </si>
  <si>
    <t>2</t>
  </si>
  <si>
    <t>NGを修正した場合は、NGの行の全文字列と、同じ修正で影響を受けた画面の再テストが完了している</t>
  </si>
  <si>
    <t>3</t>
  </si>
  <si>
    <t>F-10(入力→全画面の自動追跡)で、攻撃文字列が実行可能な形で出現した箇所が0件</t>
  </si>
  <si>
    <t>4</t>
  </si>
  <si>
    <t>PC・スマホ、管理者→受講者・受講者→管理者の両方向の確認が完了している</t>
  </si>
  <si>
    <t>5</t>
  </si>
  <si>
    <t>テスト結果(件数・NGの内訳・修正内容・証跡の場所)を報告書にまとめている</t>
  </si>
  <si>
    <t>■ 9. 進め方(案)</t>
  </si>
  <si>
    <t>段階</t>
  </si>
  <si>
    <t>1 準備</t>
  </si>
  <si>
    <t>環境・アカウント・自動実行の準備。一覧(この資料)の補正</t>
  </si>
  <si>
    <t>2 自動実行</t>
  </si>
  <si>
    <t>F-10と、全シートの入力→表示の自動巡回。NG候補の抽出</t>
  </si>
  <si>
    <t>3 手動確認</t>
  </si>
  <si>
    <t>ファイル・メール・決済・CSV・ブラウザ差異・重点項目の個別攻撃</t>
  </si>
  <si>
    <t>4 修正・再テスト</t>
  </si>
  <si>
    <t>NGの修正、再テスト</t>
  </si>
  <si>
    <t>5 報告</t>
  </si>
  <si>
    <t>結果のまとめ(件数・NG内訳・証跡)</t>
  </si>
  <si>
    <t>管理_CMS</t>
  </si>
  <si>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</si>
  <si>
    <t>ID</t>
  </si>
  <si>
    <t>大項目</t>
  </si>
  <si>
    <t>中項目(機能名)</t>
  </si>
  <si>
    <t>中項目(ページ名)</t>
  </si>
  <si>
    <t>小項目(項目名)</t>
  </si>
  <si>
    <t>URL</t>
  </si>
  <si>
    <t>種別</t>
  </si>
  <si>
    <t>入力 or 表示される値</t>
  </si>
  <si>
    <t>期待結果</t>
  </si>
  <si>
    <t>OK/NG</t>
  </si>
  <si>
    <t>備考</t>
  </si>
  <si>
    <t>A-0001</t>
  </si>
  <si>
    <t>管理</t>
  </si>
  <si>
    <t>管理者(権限)管理(cms_auth)</t>
  </si>
  <si>
    <t>登録・編集(edit)</t>
  </si>
  <si>
    <t>実行権限(a_school_admin)</t>
  </si>
  <si>
    <t>【CMS】/cms_auth/edit</t>
  </si>
  <si>
    <t>入力</t>
  </si>
  <si>
    <t xml:space="preserve">【S6 数値・ID・選択値】
主: abc / -1 / 99999999999999999999 / 1.5 / 1e3 / 0x1 / 1 OR 1=1 / XA0001"&gt;&lt;svg/onload=alert(1)&gt; / (選択肢にない値を直接送信) / (name[]=1 の配列)
ほか: P19(付録「攻撃文字列」参照)</t>
  </si>
  <si>
    <t>不正な値は保存されずエラーまたは既定値になる。エラー画面・再表示された画面に入力値が出る場合はエスケープされている。500エラーやSQLエラーが出ない。</t>
  </si>
  <si>
    <t xml:space="preserve">項目名(name): a_school_admin / 種別: radio
同一機能内の表示先: 登録・編集
他システムでの表示先: 管理画面(学校管理・各画面のヘッダー・切替)、受講者サイト</t>
  </si>
  <si>
    <t>A-0002</t>
  </si>
  <si>
    <t>実行権限(a_cource_class)</t>
  </si>
  <si>
    <t xml:space="preserve">【S6 数値・ID・選択値】
主: abc / -1 / 99999999999999999999 / 1.5 / 1e3 / 0x1 / 1 OR 1=1 / XA0002"&gt;&lt;svg/onload=alert(1)&gt; / (選択肢にない値を直接送信) / (name[]=1 の配列)
ほか: P19(付録「攻撃文字列」参照)</t>
  </si>
  <si>
    <t xml:space="preserve">項目名(name): a_cource_class / 種別: checkbox / 入力チェック: trim
同一機能内の表示先: 登録・編集
他システムでの表示先: 管理画面(各一覧の検索プルダウン・講座確認)、受講者サイト(講座・授業の表示)</t>
  </si>
  <si>
    <t>A-0003</t>
  </si>
  <si>
    <t>実行権限(a_student)</t>
  </si>
  <si>
    <t xml:space="preserve">【S6 数値・ID・選択値】
主: abc / -1 / 99999999999999999999 / 1.5 / 1e3 / 0x1 / 1 OR 1=1 / XA0003"&gt;&lt;svg/onload=alert(1)&gt; / (選択肢にない値を直接送信) / (name[]=1 の配列)
ほか: P19(付録「攻撃文字列」参照)</t>
  </si>
  <si>
    <t xml:space="preserve">項目名(name): a_student / 種別: checkbox / 入力チェック: trim
同一機能内の表示先: 登録・編集</t>
  </si>
  <si>
    <t>A-0004</t>
  </si>
  <si>
    <t>実行権限(a_teacher)</t>
  </si>
  <si>
    <t xml:space="preserve">【S6 数値・ID・選択値】
主: abc / -1 / 99999999999999999999 / 1.5 / 1e3 / 0x1 / 1 OR 1=1 / XA0004"&gt;&lt;svg/onload=alert(1)&gt; / (選択肢にない値を直接送信) / (name[]=1 の配列)
ほか: P19(付録「攻撃文字列」参照)</t>
  </si>
  <si>
    <t xml:space="preserve">項目名(name): a_teacher / 種別: checkbox / 入力チェック: trim
同一機能内の表示先: 登録・編集
他システムでの表示先: 管理画面(検索プルダウン・授業・設問)、受講者サイト(講師名の表示)</t>
  </si>
  <si>
    <t>A-0005</t>
  </si>
  <si>
    <t>実行権限(a_material)</t>
  </si>
  <si>
    <t xml:space="preserve">【S6 数値・ID・選択値】
主: abc / -1 / 99999999999999999999 / 1.5 / 1e3 / 0x1 / 1 OR 1=1 / XA0005"&gt;&lt;svg/onload=alert(1)&gt; / (選択肢にない値を直接送信) / (name[]=1 の配列)
ほか: P19(付録「攻撃文字列」参照)</t>
  </si>
  <si>
    <t xml:space="preserve">項目名(name): a_material / 種別: checkbox / 入力チェック: trim
同一機能内の表示先: 登録・編集</t>
  </si>
  <si>
    <t>A-0006</t>
  </si>
  <si>
    <t>実行権限(a_book_library)</t>
  </si>
  <si>
    <t xml:space="preserve">【S6 数値・ID・選択値】
主: abc / -1 / 99999999999999999999 / 1.5 / 1e3 / 0x1 / 1 OR 1=1 / XA0006"&gt;&lt;svg/onload=alert(1)&gt; / (選択肢にない値を直接送信) / (name[]=1 の配列)
ほか: P19(付録「攻撃文字列」参照)</t>
  </si>
  <si>
    <t xml:space="preserve">項目名(name): a_book_library / 種別: checkbox / 入力チェック: trim
同一機能内の表示先: 登録・編集</t>
  </si>
  <si>
    <t>A-0007</t>
  </si>
  <si>
    <t>実行権限(a_video)</t>
  </si>
  <si>
    <t xml:space="preserve">【S6 数値・ID・選択値】
主: abc / -1 / 99999999999999999999 / 1.5 / 1e3 / 0x1 / 1 OR 1=1 / XA0007"&gt;&lt;svg/onload=alert(1)&gt; / (選択肢にない値を直接送信) / (name[]=1 の配列)
ほか: P19(付録「攻撃文字列」参照)</t>
  </si>
  <si>
    <t xml:space="preserve">項目名(name): a_video / 種別: checkbox / 入力チェック: trim
同一機能内の表示先: 登録・編集</t>
  </si>
  <si>
    <t>A-0008</t>
  </si>
  <si>
    <t>実行権限(a_issue)</t>
  </si>
  <si>
    <t xml:space="preserve">【S6 数値・ID・選択値】
主: abc / -1 / 99999999999999999999 / 1.5 / 1e3 / 0x1 / 1 OR 1=1 / XA0008"&gt;&lt;svg/onload=alert(1)&gt; / (選択肢にない値を直接送信) / (name[]=1 の配列)
ほか: P19(付録「攻撃文字列」参照)</t>
  </si>
  <si>
    <t xml:space="preserve">項目名(name): a_issue / 種別: checkbox / 入力チェック: trim
同一機能内の表示先: 登録・編集</t>
  </si>
  <si>
    <t>A-0009</t>
  </si>
  <si>
    <t>実行権限(a_information)</t>
  </si>
  <si>
    <t xml:space="preserve">【S6 数値・ID・選択値】
主: abc / -1 / 99999999999999999999 / 1.5 / 1e3 / 0x1 / 1 OR 1=1 / XA0009"&gt;&lt;svg/onload=alert(1)&gt; / (選択肢にない値を直接送信) / (name[]=1 の配列)
ほか: P19(付録「攻撃文字列」参照)</t>
  </si>
  <si>
    <t xml:space="preserve">項目名(name): a_information / 種別: checkbox / 入力チェック: trim
同一機能内の表示先: 登録・編集
他システムでの表示先: WordPress(お知らせ一覧・詳細・トップ・フィード)、受講者サイト</t>
  </si>
  <si>
    <t>A-0010</t>
  </si>
  <si>
    <t>一覧・検索(index)</t>
  </si>
  <si>
    <t>名前(s_name)</t>
  </si>
  <si>
    <t>【CMS】/cms_auth/</t>
  </si>
  <si>
    <t xml:space="preserve">【S8 検索条件・キーワード】
主: XA0010"'&gt;&lt;svg/onload=alert('XA0010')&gt; / XA0010%' OR '%'=' / XA0010_\
ほか: P01〜P07,P09,P10,P13,P14(LIKEの特殊文字 % _ \ を含む)(付録「攻撃文字列」参照)</t>
  </si>
  <si>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</si>
  <si>
    <t xml:space="preserve">項目名(name): s_name / 種別: text / 入力チェック: trim|xss_clean
同一機能内の表示先: 一覧・検索</t>
  </si>
  <si>
    <t>A-0011</t>
  </si>
  <si>
    <t>メールアドレス(s_email)</t>
  </si>
  <si>
    <t xml:space="preserve">【S8 検索条件・キーワード】
主: XA0011"'&gt;&lt;svg/onload=alert('XA0011')&gt; / XA0011%' OR '%'=' / XA0011_\
ほか: P01〜P07,P09,P10,P13,P14(LIKEの特殊文字 % _ \ を含む)(付録「攻撃文字列」参照)</t>
  </si>
  <si>
    <t xml:space="preserve">項目名(name): s_email / 種別: text / 入力チェック: trim|xss_clean
同一機能内の表示先: 一覧・検索
他システムでの表示先: 受講者サイト、管理画面(受講者・売上・メルマガ宛先・問い合わせ)、CSV、メール(宛先・本文)</t>
  </si>
  <si>
    <t>A-0012</t>
  </si>
  <si>
    <t>ID(s_id)</t>
  </si>
  <si>
    <t xml:space="preserve">【S8 検索条件・キーワード】
主: XA0012"'&gt;&lt;svg/onload=alert('XA0012')&gt; / XA0012%' OR '%'=' / XA0012_\
ほか: P01〜P07,P09,P10,P13,P14(LIKEの特殊文字 % _ \ を含む)(付録「攻撃文字列」参照)</t>
  </si>
  <si>
    <t xml:space="preserve">項目名(name): s_id / 種別: text / 入力チェック: trim
同一機能内の表示先: 一覧・検索</t>
  </si>
  <si>
    <t>A-0013</t>
  </si>
  <si>
    <t>フリーワード(s_free_word)</t>
  </si>
  <si>
    <t xml:space="preserve">【S8 検索条件・キーワード】
主: XA0013"'&gt;&lt;svg/onload=alert('XA0013')&gt; / XA0013%' OR '%'=' / XA0013_\
ほか: P01〜P07,P09,P10,P13,P14(LIKEの特殊文字 % _ \ を含む)(付録「攻撃文字列」参照)</t>
  </si>
  <si>
    <t xml:space="preserve">項目名(name): s_free_word / 種別: text / 入力チェック: trim|xss_clean
同一機能内の表示先: 一覧・検索</t>
  </si>
  <si>
    <t>A-0014</t>
  </si>
  <si>
    <t>(画面に入力欄がない値・コントローラで受け取る項目)</t>
  </si>
  <si>
    <t>flg(update_flg)</t>
  </si>
  <si>
    <t xml:space="preserve">【S7 日付・日時】
主: 2026-02-30 / 0000-00-00 / ２０２６-０１-０１ / XA0014"&gt;&lt;svg/onload=alert(1)&gt; / (開始&gt;終了)
ほか: P19,P02,P13 と不正日付(2026-02-30・0000-00-00・範囲の逆転・西暦5桁・全角数字)(付録「攻撃文字列」参照)</t>
  </si>
  <si>
    <t>不正な値は拒否される。エラー表示・再表示に入力値が出る場合はエスケープされている。</t>
  </si>
  <si>
    <t xml:space="preserve">項目名(name): update_flg / 種別: text / 入力チェック: trim|numeric
同一機能内の表示先: 確認・登録・編集</t>
  </si>
  <si>
    <t>A-0015</t>
  </si>
  <si>
    <t>ID(teacher_id)</t>
  </si>
  <si>
    <t xml:space="preserve">【S6 数値・ID・選択値】
主: abc / -1 / 99999999999999999999 / 1.5 / 1e3 / 0x1 / 1 OR 1=1 / XA0015"&gt;&lt;svg/onload=alert(1)&gt; / (選択肢にない値を直接送信) / (name[]=1 の配列)
ほか: P19(付録「攻撃文字列」参照)</t>
  </si>
  <si>
    <t xml:space="preserve">項目名(name): teacher_id / 種別: text / 入力チェック: trim|numeric
同一機能内の表示先: 確認・登録・編集・一覧・検索
他システムでの表示先: 管理画面(検索プルダウン・授業・設問)、受講者サイト(講師名の表示)</t>
  </si>
  <si>
    <t>A-0016</t>
  </si>
  <si>
    <t>実行権限(teacher_auth)</t>
  </si>
  <si>
    <t xml:space="preserve">【S1 1行テキスト】
主: XA0016"'&gt;&lt;svg/onload=alert('XA0016')&gt;
ほか: P01〜P07,P09〜P13,P15(付録「攻撃文字列」参照)</t>
  </si>
  <si>
    <t>どの表示先でも、入力した文字がそのまま文字として表示される(要素・属性・スクリプトにならない)。alertが出ない。画面が崩れず、JavaScriptエラーも出ない。保存→確認→戻る→再編集で値が変わらない。</t>
  </si>
  <si>
    <t xml:space="preserve">項目名(name): teacher_auth / 種別: text / 入力チェック: trim
他システムでの表示先: 管理画面(検索プルダウン・授業・設問)、受講者サイト(講師名の表示)</t>
  </si>
  <si>
    <t>A-0017</t>
  </si>
  <si>
    <t>hidden項目(まとめ)</t>
  </si>
  <si>
    <t>入力(改ざん)</t>
  </si>
  <si>
    <t xml:space="preserve">【S11 hidden項目・パラメータの改ざん】
主: (hiddenの値を書き換えて送信) XA0017"&gt;&lt;svg/onload=alert(1)&gt; / 他人のID / 存在しないID / 配列化
ほか: P19,P02,P05,P08,P17(付録「攻撃文字列」参照)</t>
  </si>
  <si>
    <t>画面上は変更できない項目(ID・フラグ・戻り先・ページ番号・並び順など)を書き換えて送信しても、他人のデータが更新されない・エラー画面にスクリプトが出ない・リダイレクト先が外部サイトにならない。</t>
  </si>
  <si>
    <t xml:space="preserve">対象: teacher_email, teacher_name
それぞれを書き換えて送信。更新系(update_flg・各ID)は、他人のデータ・存在しないIDで試す</t>
  </si>
  <si>
    <t>A-0018</t>
  </si>
  <si>
    <t>図書室(cms_book_library)</t>
  </si>
  <si>
    <t>ファイル名(book_library_logic_name)</t>
  </si>
  <si>
    <t>【CMS】/cms_book_library/edit</t>
  </si>
  <si>
    <t xml:space="preserve">【S1 1行テキスト】
主: XA0018"'&gt;&lt;svg/onload=alert('XA0018')&gt;
ほか: P01〜P07,P09〜P13,P15(付録「攻撃文字列」参照)</t>
  </si>
  <si>
    <t>要確認</t>
  </si>
  <si>
    <t xml:space="preserve">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</si>
  <si>
    <t>A-0019</t>
  </si>
  <si>
    <t>ファイル(local_file)</t>
  </si>
  <si>
    <t xml:space="preserve">【S9 ファイルのアップロード】
主: ファイル名: "&gt;&lt;img src=x onerror=alert('XA0019')&gt;.pdf / ';alert(1);//.pdf / x.php.pdf / 256文字超 / 中身がHTML・SVG(script入り)
ほか: P18(付録「攻撃文字列」参照)</t>
  </si>
  <si>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</si>
  <si>
    <t xml:space="preserve">項目名(name): local_file / 種別: file / 入力チェック: trim
同一機能内の表示先: 登録・編集</t>
  </si>
  <si>
    <t>A-0020</t>
  </si>
  <si>
    <t>所属講座(book_library_lectures[])</t>
  </si>
  <si>
    <t xml:space="preserve">【S6 数値・ID・選択値】
主: abc / -1 / 99999999999999999999 / 1.5 / 1e3 / 0x1 / 1 OR 1=1 / XA0020"&gt;&lt;svg/onload=alert(1)&gt; / (選択肢にない値を直接送信) / (name[]=1 の配列)
ほか: P19(付録「攻撃文字列」参照)</t>
  </si>
  <si>
    <t xml:space="preserve">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</si>
  <si>
    <t>A-0021</t>
  </si>
  <si>
    <t>説明(book_library_caption)</t>
  </si>
  <si>
    <t xml:space="preserve">【S2 複数行テキスト】
主: XA0021"'&gt;&lt;svg/onload=alert('XA0021')&gt;
(複数行は、さらに) XA0021&lt;/textarea&gt;&lt;img src=x onerror=alert(1)&gt;
2行目
ほか: P01〜P07,P09〜P13,P15(付録「攻撃文字列」参照)</t>
  </si>
  <si>
    <t>S1と同じ。改行は改行として表示される(&lt;br&gt;が文字で見えない)。textarea・titleを閉じるタグで脱出されない。</t>
  </si>
  <si>
    <t xml:space="preserve">項目名(name): book_library_caption / 種別: textarea / 入力チェック: trim
同一機能内の表示先: 確認・登録・編集
他システムでの表示先: 受講者サイト、管理画面(確認画面・一覧)</t>
  </si>
  <si>
    <t>A-0022</t>
  </si>
  <si>
    <t>タグ(book_library_tags)</t>
  </si>
  <si>
    <t xml:space="preserve">【S1 1行テキスト】
主: XA0022"'&gt;&lt;svg/onload=alert('XA0022')&gt;
ほか: P01〜P07,P09〜P13,P15(付録「攻撃文字列」参照)</t>
  </si>
  <si>
    <t xml:space="preserve">項目名(name): book_library_tags / 種別: text / 入力チェック: trim
同一機能内の表示先: 確認・登録・編集
他システムでの表示先: 管理画面(検索プルダウン・タグボタン=onclick)、受講者サイト(タグ検索・表示)</t>
  </si>
  <si>
    <t>A-0023</t>
  </si>
  <si>
    <t>ローカル閲覧開始(local_reading_open)</t>
  </si>
  <si>
    <t xml:space="preserve">【S7 日付・日時】
主: 2026-02-30 / 0000-00-00 / ２０２６-０１-０１ / XA0023"&gt;&lt;svg/onload=alert(1)&gt; / (開始&gt;終了)
ほか: P19,P02,P13 と不正日付(2026-02-30・0000-00-00・範囲の逆転・西暦5桁・全角数字)(付録「攻撃文字列」参照)</t>
  </si>
  <si>
    <t xml:space="preserve">項目名(name): local_reading_open / 種別: text / 入力チェック: trim|required|callback_datetime_check
同一機能内の表示先: 確認・登録・編集</t>
  </si>
  <si>
    <t>A-0024</t>
  </si>
  <si>
    <t>ローカル閲覧終了(local_reading_close)</t>
  </si>
  <si>
    <t xml:space="preserve">【S7 日付・日時】
主: 2026-02-30 / 0000-00-00 / ２０２６-０１-０１ / XA0024"&gt;&lt;svg/onload=alert(1)&gt; / (開始&gt;終了)
ほか: P19,P02,P13 と不正日付(2026-02-30・0000-00-00・範囲の逆転・西暦5桁・全角数字)(付録「攻撃文字列」参照)</t>
  </si>
  <si>
    <t xml:space="preserve">項目名(name): local_reading_close / 種別: text / 入力チェック: trim|callback_datetime_check|callback_period_check[local_reading_open]
同一機能内の表示先: 確認・登録・編集</t>
  </si>
  <si>
    <t>A-0025</t>
  </si>
  <si>
    <t>【CMS】/cms_book_library/</t>
  </si>
  <si>
    <t xml:space="preserve">【S8 検索条件・キーワード】
主: XA0025"'&gt;&lt;svg/onload=alert('XA0025')&gt; / XA0025%' OR '%'=' / XA0025_\
ほか: P01〜P07,P09,P10,P13,P14(LIKEの特殊文字 % _ \ を含む)(付録「攻撃文字列」参照)</t>
  </si>
  <si>
    <t xml:space="preserve">項目名(name): s_free_word / 種別: text / 入力チェック: trim
同一機能内の表示先: 一覧・検索</t>
  </si>
  <si>
    <t>A-0026</t>
  </si>
  <si>
    <t>講座名(s_cource)</t>
  </si>
  <si>
    <t xml:space="preserve">【S8 検索条件・キーワード】
主: XA0026"'&gt;&lt;svg/onload=alert('XA0026')&gt; / XA0026%' OR '%'=' / XA0026_\
ほか: P01〜P07,P09,P10,P13,P14(LIKEの特殊文字 % _ \ を含む)(付録「攻撃文字列」参照)</t>
  </si>
  <si>
    <t xml:space="preserve">項目名(name): s_cource / 種別: text / 入力チェック: trim
同一機能内の表示先: 一覧・検索
他システムでの表示先: 管理画面(各一覧の検索プルダウン・講座確認)、受講者サイト(講座・授業の表示)</t>
  </si>
  <si>
    <t>A-0027</t>
  </si>
  <si>
    <t>タグ(s_tag)</t>
  </si>
  <si>
    <t xml:space="preserve">【S8 検索条件・キーワード】
主: XA0027"'&gt;&lt;svg/onload=alert('XA0027')&gt; / XA0027%' OR '%'=' / XA0027_\
ほか: P01〜P07,P09,P10,P13,P14(LIKEの特殊文字 % _ \ を含む)(付録「攻撃文字列」参照)</t>
  </si>
  <si>
    <t xml:space="preserve">項目名(name): s_tag / 種別: text / 入力チェック: trim
同一機能内の表示先: 一覧・検索
他システムでの表示先: 管理画面(検索プルダウン・タグボタン=onclick)、受講者サイト(タグ検索・表示)</t>
  </si>
  <si>
    <t>A-0028</t>
  </si>
  <si>
    <t xml:space="preserve">【S7 日付・日時】
主: 2026-02-30 / 0000-00-00 / ２０２６-０１-０１ / XA0028"&gt;&lt;svg/onload=alert(1)&gt; / (開始&gt;終了)
ほか: P19,P02,P13 と不正日付(2026-02-30・0000-00-00・範囲の逆転・西暦5桁・全角数字)(付録「攻撃文字列」参照)</t>
  </si>
  <si>
    <t>A-0029</t>
  </si>
  <si>
    <t>資料ID(book_library_id)</t>
  </si>
  <si>
    <t xml:space="preserve">【S6 数値・ID・選択値】
主: abc / -1 / 99999999999999999999 / 1.5 / 1e3 / 0x1 / 1 OR 1=1 / XA0029"&gt;&lt;svg/onload=alert(1)&gt; / (選択肢にない値を直接送信) / (name[]=1 の配列)
ほか: P19(付録「攻撃文字列」参照)</t>
  </si>
  <si>
    <t xml:space="preserve">項目名(name): book_library_id / 種別: text / 入力チェック: trim|numeric
同一機能内の表示先: 確認・登録・編集・一覧・検索</t>
  </si>
  <si>
    <t>A-0030</t>
  </si>
  <si>
    <t>iPadのローカル閲覧(local_reading_flag)</t>
  </si>
  <si>
    <t xml:space="preserve">【S6 数値・ID・選択値】
主: abc / -1 / 99999999999999999999 / 1.5 / 1e3 / 0x1 / 1 OR 1=1 / XA0030"&gt;&lt;svg/onload=alert(1)&gt; / (選択肢にない値を直接送信) / (name[]=1 の配列)
ほか: P19(付録「攻撃文字列」参照)</t>
  </si>
  <si>
    <t xml:space="preserve">項目名(name): local_reading_flag / 種別: text / 入力チェック: trim|required
同一機能内の表示先: 確認・登録・編集</t>
  </si>
  <si>
    <t>A-0031</t>
  </si>
  <si>
    <t>確認(confirm)</t>
  </si>
  <si>
    <t>表示専用の値(DB・他画面の入力で登録された値)</t>
  </si>
  <si>
    <t>【CMS】/cms_book_library/confirm</t>
  </si>
  <si>
    <t>表示</t>
  </si>
  <si>
    <t xml:space="preserve">【S12 表示専用の値(他の入口で登録された値)】
主: (別の入口で登録済みの) XA0031"'&gt;&lt;svg/onload=alert('XA0031')&gt;
ほか: P01〜P07,P09〜P13(付録「攻撃文字列」参照)</t>
  </si>
  <si>
    <t>データベースに登録済みの攻撃文字列が、画面・CSV・メール・JSON・PDFのどこでも、入力した文字がそのまま文字として表示される。</t>
  </si>
  <si>
    <t xml:space="preserve">表示される値(エスケープ処理あり): book_library_name, student_name, teacher_name
依頼A〜D(Chrome拡張での実ブラウザ確認)で画面を実際に開き、確認用出力・未エスケープ出現なしを確認済み</t>
  </si>
  <si>
    <t>A-0032</t>
  </si>
  <si>
    <t xml:space="preserve">【S12 表示専用の値(他の入口で登録された値)】
主: (別の入口で登録済みの) XA0032"'&gt;&lt;svg/onload=alert('XA0032')&gt;
ほか: P01〜P07,P09〜P13(付録「攻撃文字列」参照)</t>
  </si>
  <si>
    <t xml:space="preserve">表示される値(エスケープ処理あり): cource_name
依頼A〜D(Chrome拡張での実ブラウザ確認)で画面を実際に開き、確認用出力・未エスケープ出現なしを確認済み</t>
  </si>
  <si>
    <t>A-0033</t>
  </si>
  <si>
    <t xml:space="preserve">【S12 表示専用の値(他の入口で登録された値)】
主: (別の入口で登録済みの) XA0033"'&gt;&lt;svg/onload=alert('XA0033')&gt;
ほか: P01〜P07,P09〜P13(付録「攻撃文字列」参照)</t>
  </si>
  <si>
    <t>表示される値(エスケープ処理あり): teacher_name</t>
  </si>
  <si>
    <t>A-0034</t>
  </si>
  <si>
    <t>カテゴリ(cms_category)</t>
  </si>
  <si>
    <t>カテゴリ名(name)</t>
  </si>
  <si>
    <t>【CMS】/cms_category/edit</t>
  </si>
  <si>
    <t xml:space="preserve">【S1 1行テキスト】
主: XA0034"'&gt;&lt;svg/onload=alert('XA0034')&gt;
ほか: P01〜P07,P09〜P13,P15(付録「攻撃文字列」参照)</t>
  </si>
  <si>
    <t xml:space="preserve">項目名(name): name / 種別: text / 入力チェック: trim|required|max_length[40]
同一機能内の表示先: 確認・登録・編集・一覧・検索</t>
  </si>
  <si>
    <t>A-0035</t>
  </si>
  <si>
    <t>親カテゴリ(parent)</t>
  </si>
  <si>
    <t xml:space="preserve">【S6 数値・ID・選択値】
主: abc / -1 / 99999999999999999999 / 1.5 / 1e3 / 0x1 / 1 OR 1=1 / XA0035"&gt;&lt;svg/onload=alert(1)&gt; / (選択肢にない値を直接送信) / (name[]=1 の配列)
ほか: P19(付録「攻撃文字列」参照)</t>
  </si>
  <si>
    <t xml:space="preserve">項目名(name): parent / 種別: select / 入力チェック: trim
同一機能内の表示先: 確認・登録・編集</t>
  </si>
  <si>
    <t>A-0036</t>
  </si>
  <si>
    <t>カテゴリ名(s_free_word)</t>
  </si>
  <si>
    <t>【CMS】/cms_category/</t>
  </si>
  <si>
    <t xml:space="preserve">【S8 検索条件・キーワード】
主: XA0036"'&gt;&lt;svg/onload=alert('XA0036')&gt; / XA0036%' OR '%'=' / XA0036_\
ほか: P01〜P07,P09,P10,P13,P14(LIKEの特殊文字 % _ \ を含む)(付録「攻撃文字列」参照)</t>
  </si>
  <si>
    <t>A-0037</t>
  </si>
  <si>
    <t xml:space="preserve">【S11 hidden項目・パラメータの改ざん】
主: (hiddenの値を書き換えて送信) XA0037"&gt;&lt;svg/onload=alert(1)&gt; / 他人のID / 存在しないID / 配列化
ほか: P19,P02,P05,P08,P17(付録「攻撃文字列」参照)</t>
  </si>
  <si>
    <t xml:space="preserve">対象: slug, term_id, update_flg
それぞれを書き換えて送信。更新系(update_flg・各ID)は、他人のデータ・存在しないIDで試す</t>
  </si>
  <si>
    <t>A-0038</t>
  </si>
  <si>
    <t>授業(cms_class)</t>
  </si>
  <si>
    <t>受講者(lecture_students[])</t>
  </si>
  <si>
    <t>【CMS】/cms_class/edit</t>
  </si>
  <si>
    <t xml:space="preserve">【S6 数値・ID・選択値】
主: abc / -1 / 99999999999999999999 / 1.5 / 1e3 / 0x1 / 1 OR 1=1 / XA0038"&gt;&lt;svg/onload=alert(1)&gt; / (選択肢にない値を直接送信) / (name[]=1 の配列)
ほか: P19(付録「攻撃文字列」参照)</t>
  </si>
  <si>
    <t>対象外</t>
  </si>
  <si>
    <t xml:space="preserve">項目名(name): lecture_students[] / 種別: checkbox / 入力チェック: callback_student_count_check
同一機能内の表示先: 登録・編集・edit_student
画面に項目がない（コントローラで受け取る値など。入力欄の有無を要確認）</t>
  </si>
  <si>
    <t>A-0039</t>
  </si>
  <si>
    <t>日時(class_date)</t>
  </si>
  <si>
    <t xml:space="preserve">【S7 日付・日時】
主: 2026-02-30 / 0000-00-00 / ２０２６-０１-０１ / XA0039"&gt;&lt;svg/onload=alert(1)&gt; / (開始&gt;終了)
ほか: P19,P02,P13 と不正日付(2026-02-30・0000-00-00・範囲の逆転・西暦5桁・全角数字)(付録「攻撃文字列」参照)</t>
  </si>
  <si>
    <t xml:space="preserve">項目名(name): class_date / 種別: text / 入力チェック: trim|required|callback_date_check
同一機能内の表示先: 確認・登録・編集・edit_student・一覧・検索
偶発的なタイムアウト(ヘッドレスChromiumの不安定さ。既知の現象)。再実行で解消見込み</t>
  </si>
  <si>
    <t>A-0040</t>
  </si>
  <si>
    <t>日時(class_opentime)</t>
  </si>
  <si>
    <t xml:space="preserve">【S7 日付・日時】
主: 2026-02-30 / 0000-00-00 / ２０２６-０１-０１ / XA0040"&gt;&lt;svg/onload=alert(1)&gt; / (開始&gt;終了)
ほか: P19,P02,P13 と不正日付(2026-02-30・0000-00-00・範囲の逆転・西暦5桁・全角数字)(付録「攻撃文字列」参照)</t>
  </si>
  <si>
    <t xml:space="preserve">項目名(name): class_opentime / 種別: text / 入力チェック: trim|required|callback_time_check
同一機能内の表示先: 確認・登録・編集・edit_student・一覧・検索</t>
  </si>
  <si>
    <t>A-0041</t>
  </si>
  <si>
    <t>日時(class_closetime)</t>
  </si>
  <si>
    <t xml:space="preserve">【S7 日付・日時】
主: 2026-02-30 / 0000-00-00 / ２０２６-０１-０１ / XA0041"&gt;&lt;svg/onload=alert(1)&gt; / (開始&gt;終了)
ほか: P19,P02,P13 と不正日付(2026-02-30・0000-00-00・範囲の逆転・西暦5桁・全角数字)(付録「攻撃文字列」参照)</t>
  </si>
  <si>
    <t xml:space="preserve">項目名(name): class_closetime / 種別: text / 入力チェック: trim|required|callback_time_check|callback_period_check[class_opentime]|callback
同一機能内の表示先: 確認・登録・編集・edit_student・一覧・検索</t>
  </si>
  <si>
    <t>A-0042</t>
  </si>
  <si>
    <t>授業名(class_name)</t>
  </si>
  <si>
    <t xml:space="preserve">【S1 1行テキスト】
主: XA0042"'&gt;&lt;svg/onload=alert('XA0042')&gt;
ほか: P01〜P07,P09〜P13,P15(付録「攻撃文字列」参照)</t>
  </si>
  <si>
    <t xml:space="preserve">項目名(name): class_name / 種別: text / 入力チェック: trim|required
同一機能内の表示先: 確認・登録・編集・edit_student・一覧・検索</t>
  </si>
  <si>
    <t>A-0043</t>
  </si>
  <si>
    <t>説明(class_caption)</t>
  </si>
  <si>
    <t xml:space="preserve">【S2 複数行テキスト】
主: XA0043"'&gt;&lt;svg/onload=alert('XA0043')&gt;
(複数行は、さらに) XA0043&lt;/textarea&gt;&lt;img src=x onerror=alert(1)&gt;
2行目
ほか: P01〜P07,P09〜P13,P15(付録「攻撃文字列」参照)</t>
  </si>
  <si>
    <t xml:space="preserve">項目名(name): class_caption / 種別: textarea / 入力チェック: trim
同一機能内の表示先: 確認・登録・編集・edit_student
他システムでの表示先: 受講者サイト、管理画面(確認画面・一覧)</t>
  </si>
  <si>
    <t>A-0044</t>
  </si>
  <si>
    <t>備考(class_note)</t>
  </si>
  <si>
    <t xml:space="preserve">【S3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</si>
  <si>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</si>
  <si>
    <t xml:space="preserve">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t>
  </si>
  <si>
    <t>A-0045</t>
  </si>
  <si>
    <t>時間(s_open)</t>
  </si>
  <si>
    <t>【CMS】/cms_class/</t>
  </si>
  <si>
    <t xml:space="preserve">【S8 検索条件・キーワード】
主: XA0045"'&gt;&lt;svg/onload=alert('XA0045')&gt; / XA0045%' OR '%'=' / XA0045_\
ほか: P01〜P07,P09,P10,P13,P14(LIKEの特殊文字 % _ \ を含む)(付録「攻撃文字列」参照)</t>
  </si>
  <si>
    <t xml:space="preserve">項目名(name): s_open / 種別: text / 入力チェック: trim
同一機能内の表示先: 一覧・検索</t>
  </si>
  <si>
    <t>A-0046</t>
  </si>
  <si>
    <t>時間(s_close)</t>
  </si>
  <si>
    <t xml:space="preserve">【S8 検索条件・キーワード】
主: XA0046"'&gt;&lt;svg/onload=alert('XA0046')&gt; / XA0046%' OR '%'=' / XA0046_\
ほか: P01〜P07,P09,P10,P13,P14(LIKEの特殊文字 % _ \ を含む)(付録「攻撃文字列」参照)</t>
  </si>
  <si>
    <t xml:space="preserve">項目名(name): s_close / 種別: text / 入力チェック: trim
同一機能内の表示先: 一覧・検索</t>
  </si>
  <si>
    <t>A-0047</t>
  </si>
  <si>
    <t xml:space="preserve">【S8 検索条件・キーワード】
主: XA0047"'&gt;&lt;svg/onload=alert('XA0047')&gt; / XA0047%' OR '%'=' / XA0047_\
ほか: P01〜P07,P09,P10,P13,P14(LIKEの特殊文字 % _ \ を含む)(付録「攻撃文字列」参照)</t>
  </si>
  <si>
    <t>A-0048</t>
  </si>
  <si>
    <t xml:space="preserve">【S8 検索条件・キーワード】
主: XA0048"'&gt;&lt;svg/onload=alert('XA0048')&gt; / XA0048%' OR '%'=' / XA0048_\
ほか: P01〜P07,P09,P10,P13,P14(LIKEの特殊文字 % _ \ を含む)(付録「攻撃文字列」参照)</t>
  </si>
  <si>
    <t>A-0049</t>
  </si>
  <si>
    <t xml:space="preserve">【S8 検索条件・キーワード】
主: XA0049"'&gt;&lt;svg/onload=alert('XA0049')&gt; / XA0049%' OR '%'=' / XA0049_\
ほか: P01〜P07,P09,P10,P13,P14(LIKEの特殊文字 % _ \ を含む)(付録「攻撃文字列」参照)</t>
  </si>
  <si>
    <t>A-0050</t>
  </si>
  <si>
    <t>管理講師(s_teacher)</t>
  </si>
  <si>
    <t xml:space="preserve">【S8 検索条件・キーワード】
主: XA0050"'&gt;&lt;svg/onload=alert('XA0050')&gt; / XA0050%' OR '%'=' / XA0050_\
ほか: P01〜P07,P09,P10,P13,P14(LIKEの特殊文字 % _ \ を含む)(付録「攻撃文字列」参照)</t>
  </si>
  <si>
    <t xml:space="preserve">項目名(name): s_teacher / 種別: text / 入力チェック: trim
同一機能内の表示先: 一覧・検索
他システムでの表示先: 管理画面(検索プルダウン・授業・設問)、受講者サイト(講師名の表示)</t>
  </si>
  <si>
    <t>A-0051</t>
  </si>
  <si>
    <t xml:space="preserve">【S7 日付・日時】
主: 2026-02-30 / 0000-00-00 / ２０２６-０１-０１ / XA0051"&gt;&lt;svg/onload=alert(1)&gt; / (開始&gt;終了)
ほか: P19,P02,P13 と不正日付(2026-02-30・0000-00-00・範囲の逆転・西暦5桁・全角数字)(付録「攻撃文字列」参照)</t>
  </si>
  <si>
    <t xml:space="preserve">項目名(name): update_flg / 種別: text / 入力チェック: trim|numeric
同一機能内の表示先: 確認・登録・編集・edit_student</t>
  </si>
  <si>
    <t>A-0052</t>
  </si>
  <si>
    <t>ID(class_id)</t>
  </si>
  <si>
    <t xml:space="preserve">【S6 数値・ID・選択値】
主: abc / -1 / 99999999999999999999 / 1.5 / 1e3 / 0x1 / 1 OR 1=1 / XA0052"&gt;&lt;svg/onload=alert(1)&gt; / (選択肢にない値を直接送信) / (name[]=1 の配列)
ほか: P19(付録「攻撃文字列」参照)</t>
  </si>
  <si>
    <t xml:space="preserve">項目名(name): class_id / 種別: text / 入力チェック: trim|numeric
同一機能内の表示先: 確認・登録・編集・edit_student・一覧・検索</t>
  </si>
  <si>
    <t>A-0053</t>
  </si>
  <si>
    <t>講座名(cource_id)</t>
  </si>
  <si>
    <t xml:space="preserve">【S6 数値・ID・選択値】
主: abc / -1 / 99999999999999999999 / 1.5 / 1e3 / 0x1 / 1 OR 1=1 / XA0053"&gt;&lt;svg/onload=alert(1)&gt; / (選択肢にない値を直接送信) / (name[]=1 の配列)
ほか: P19(付録「攻撃文字列」参照)</t>
  </si>
  <si>
    <t xml:space="preserve">項目名(name): cource_id / 種別: text / 入力チェック: trim|required
同一機能内の表示先: 登録・編集・edit_student
他システムでの表示先: 管理画面(各一覧の検索プルダウン・講座確認)、受講者サイト(講座・授業の表示)</t>
  </si>
  <si>
    <t>A-0054</t>
  </si>
  <si>
    <t>授業タイプ(class_type)</t>
  </si>
  <si>
    <t xml:space="preserve">【S6 数値・ID・選択値】
主: abc / -1 / 99999999999999999999 / 1.5 / 1e3 / 0x1 / 1 OR 1=1 / XA0054"&gt;&lt;svg/onload=alert(1)&gt; / (選択肢にない値を直接送信) / (name[]=1 の配列)
ほか: P19(付録「攻撃文字列」参照)</t>
  </si>
  <si>
    <t xml:space="preserve">項目名(name): class_type / 種別: text / 入力チェック: trim|required
同一機能内の表示先: 確認・登録・編集・edit_student</t>
  </si>
  <si>
    <t>A-0055</t>
  </si>
  <si>
    <t xml:space="preserve">【S11 hidden項目・パラメータの改ざん】
主: (hiddenの値を書き換えて送信) XA0055"&gt;&lt;svg/onload=alert(1)&gt; / 他人のID / 存在しないID / 配列化
ほか: P19,P02,P05,P08,P17(付録「攻撃文字列」参照)</t>
  </si>
  <si>
    <t xml:space="preserve">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</si>
  <si>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A-0056</t>
  </si>
  <si>
    <t>edit_student</t>
  </si>
  <si>
    <t>【CMS】/cms_class/edit_student</t>
  </si>
  <si>
    <t xml:space="preserve">【S11 hidden項目・パラメータの改ざん】
主: (hiddenの値を書き換えて送信) XA0056"&gt;&lt;svg/onload=alert(1)&gt; / 他人のID / 存在しないID / 配列化
ほか: P19,P02,P05,P08,P17(付録「攻撃文字列」参照)</t>
  </si>
  <si>
    <t xml:space="preserve">対象: lecture_students_old[], sub_teacher_id[]
それぞれを書き換えて送信。更新系(update_flg・各ID)は、他人のデータ・存在しないIDで試す
画面に項目がない（コントローラで受け取る値など。入力欄の有無を要確認）</t>
  </si>
  <si>
    <t>A-0057</t>
  </si>
  <si>
    <t>【CMS】/cms_class/confirm</t>
  </si>
  <si>
    <t xml:space="preserve">【S12 表示専用の値(他の入口で登録された値)】
主: (別の入口で登録済みの) XA0057"'&gt;&lt;svg/onload=alert('XA0057')&gt;
ほか: P01〜P07,P09〜P13(付録「攻撃文字列」参照)</t>
  </si>
  <si>
    <t xml:space="preserve">表示される値(エスケープ処理あり): cource_name, material_logic_name, sub_teacher_name, teacher_name
★ソース上エスケープ関数が見当たらない出力(優先して確認): lecture_students_name</t>
  </si>
  <si>
    <t>A-0058</t>
  </si>
  <si>
    <t xml:space="preserve">【S12 表示専用の値(他の入口で登録された値)】
主: (別の入口で登録済みの) XA0058"'&gt;&lt;svg/onload=alert('XA0058')&gt;
ほか: P01〜P07,P09〜P13(付録「攻撃文字列」参照)</t>
  </si>
  <si>
    <t xml:space="preserve">表示される値(エスケープ処理あり): teacher_name
cms_classのクラスレコードが0件のため、編集・編集(受講者)画面への到達経路が無い(依頼B確認)</t>
  </si>
  <si>
    <t>A-0059</t>
  </si>
  <si>
    <t xml:space="preserve">【S12 表示専用の値(他の入口で登録された値)】
主: (別の入口で登録済みの) XA0059"'&gt;&lt;svg/onload=alert('XA0059')&gt;
ほか: P01〜P07,P09〜P13(付録「攻撃文字列」参照)</t>
  </si>
  <si>
    <t xml:space="preserve">表示される値(エスケープ処理あり): cource_name, student_email, student_name, sub_teacher_name, teacher_name
cms_classのクラスレコードが0件のため、編集・編集(受講者)画面への到達経路が無い(依頼B確認)</t>
  </si>
  <si>
    <t>A-0060</t>
  </si>
  <si>
    <t xml:space="preserve">【S12 表示専用の値(他の入口で登録された値)】
主: (別の入口で登録済みの) XA0060"'&gt;&lt;svg/onload=alert('XA0060')&gt;
ほか: P01〜P07,P09〜P13(付録「攻撃文字列」参照)</t>
  </si>
  <si>
    <t>表示される値(エスケープ処理あり): cource_name, teacher_name</t>
  </si>
  <si>
    <t>A-0061</t>
  </si>
  <si>
    <t>授業教材(cms_class_material)</t>
  </si>
  <si>
    <t>(ラベルなし)(delete_check[])</t>
  </si>
  <si>
    <t>【CMS】/cms_class_material/</t>
  </si>
  <si>
    <t xml:space="preserve">【S6 数値・ID・選択値】
主: abc / -1 / 99999999999999999999 / 1.5 / 1e3 / 0x1 / 1 OR 1=1 / XA0061"&gt;&lt;svg/onload=alert(1)&gt; / (選択肢にない値を直接送信) / (name[]=1 の配列)
ほか: P19(付録「攻撃文字列」参照)</t>
  </si>
  <si>
    <t>項目名(name): delete_check[] / 種別: checkbox</t>
  </si>
  <si>
    <t>A-0062</t>
  </si>
  <si>
    <t>(ラベルなし)(insert_check[])</t>
  </si>
  <si>
    <t xml:space="preserve">【S6 数値・ID・選択値】
主: abc / -1 / 99999999999999999999 / 1.5 / 1e3 / 0x1 / 1 OR 1=1 / XA0062"&gt;&lt;svg/onload=alert(1)&gt; / (選択肢にない値を直接送信) / (name[]=1 の配列)
ほか: P19(付録「攻撃文字列」参照)</t>
  </si>
  <si>
    <t>項目名(name): insert_check[] / 種別: checkbox</t>
  </si>
  <si>
    <t>A-0063</t>
  </si>
  <si>
    <t>add_material</t>
  </si>
  <si>
    <t>【CMS】/cms_class_material/add_material</t>
  </si>
  <si>
    <t xml:space="preserve">【S11 hidden項目・パラメータの改ざん】
主: (hiddenの値を書き換えて送信) XA0063"&gt;&lt;svg/onload=alert(1)&gt; / 他人のID / 存在しないID / 配列化
ほか: P19,P02,P05,P08,P17(付録「攻撃文字列」参照)</t>
  </si>
  <si>
    <t xml:space="preserve">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</si>
  <si>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A-0064</t>
  </si>
  <si>
    <t>【CMS】/cms_class_material/confirm</t>
  </si>
  <si>
    <t xml:space="preserve">【S12 表示専用の値(他の入口で登録された値)】
主: (別の入口で登録済みの) XA0064"'&gt;&lt;svg/onload=alert('XA0064')&gt;
ほか: P01〜P07,P09〜P13(付録「攻撃文字列」参照)</t>
  </si>
  <si>
    <t xml:space="preserve">表示される値(エスケープ処理あり): material_logic_name, teacher_id, teacher_name
cms_class_materialへの直接アクセスは空白ページ、親画面(cms_class)もレコード0件で到達経路なし(依頼C確認)</t>
  </si>
  <si>
    <t>A-0065</t>
  </si>
  <si>
    <t xml:space="preserve">【S12 表示専用の値(他の入口で登録された値)】
主: (別の入口で登録済みの) XA0065"'&gt;&lt;svg/onload=alert('XA0065')&gt;
ほか: P01〜P07,P09〜P13(付録「攻撃文字列」参照)</t>
  </si>
  <si>
    <t>表示される値(エスケープ処理あり): material_logic_name, teacher_id, teacher_name</t>
  </si>
  <si>
    <t>A-0066</t>
  </si>
  <si>
    <t>講座(cms_cource)</t>
  </si>
  <si>
    <t>【CMS】/cms_cource/edit</t>
  </si>
  <si>
    <t xml:space="preserve">【S6 数値・ID・選択値】
主: abc / -1 / 99999999999999999999 / 1.5 / 1e3 / 0x1 / 1 OR 1=1 / XA0066"&gt;&lt;svg/onload=alert(1)&gt; / (選択肢にない値を直接送信) / (name[]=1 の配列)
ほか: P19(付録「攻撃文字列」参照)</t>
  </si>
  <si>
    <t xml:space="preserve">項目名(name): lecture_students[] / 種別: checkbox / 入力チェック: trim
同一機能内の表示先: 確認・登録・編集
画面に項目がない（コントローラで受け取る値など。入力欄の有無を要確認）</t>
  </si>
  <si>
    <t>A-0067</t>
  </si>
  <si>
    <t>資料(lecture_materials[])</t>
  </si>
  <si>
    <t xml:space="preserve">【S6 数値・ID・選択値】
主: abc / -1 / 99999999999999999999 / 1.5 / 1e3 / 0x1 / 1 OR 1=1 / XA0067"&gt;&lt;svg/onload=alert(1)&gt; / (選択肢にない値を直接送信) / (name[]=1 の配列)
ほか: P19(付録「攻撃文字列」参照)</t>
  </si>
  <si>
    <t xml:space="preserve">項目名(name): lecture_materials[] / 種別: checkbox / 入力チェック: trim
同一機能内の表示先: 確認・登録・編集
画面に項目がない（コントローラで受け取る値など。入力欄の有無を要確認）</t>
  </si>
  <si>
    <t>A-0068</t>
  </si>
  <si>
    <t>図書室(lecture_book_librarys[])</t>
  </si>
  <si>
    <t xml:space="preserve">【S6 数値・ID・選択値】
主: abc / -1 / 99999999999999999999 / 1.5 / 1e3 / 0x1 / 1 OR 1=1 / XA0068"&gt;&lt;svg/onload=alert(1)&gt; / (選択肢にない値を直接送信) / (name[]=1 の配列)
ほか: P19(付録「攻撃文字列」参照)</t>
  </si>
  <si>
    <t xml:space="preserve">項目名(name): lecture_book_librarys[] / 種別: checkbox / 入力チェック: trim
同一機能内の表示先: 確認・登録・編集
画面に項目がない（コントローラで受け取る値など。入力欄の有無を要確認）</t>
  </si>
  <si>
    <t>A-0069</t>
  </si>
  <si>
    <t>ビデオ(lecture_videos[])</t>
  </si>
  <si>
    <t xml:space="preserve">【S6 数値・ID・選択値】
主: abc / -1 / 99999999999999999999 / 1.5 / 1e3 / 0x1 / 1 OR 1=1 / XA0069"&gt;&lt;svg/onload=alert(1)&gt; / (選択肢にない値を直接送信) / (name[]=1 の配列)
ほか: P19(付録「攻撃文字列」参照)</t>
  </si>
  <si>
    <t xml:space="preserve">項目名(name): lecture_videos[] / 種別: checkbox / 入力チェック: trim
同一機能内の表示先: 確認・登録・編集
画面に項目がない（コントローラで受け取る値など。入力欄の有無を要確認）</t>
  </si>
  <si>
    <t>A-0070</t>
  </si>
  <si>
    <t>講座名(cource_name)</t>
  </si>
  <si>
    <t xml:space="preserve">【S1 1行テキスト】
主: XA0070"'&gt;&lt;svg/onload=alert('XA0070')&gt;
ほか: P01〜P07,P09〜P13,P15(付録「攻撃文字列」参照)</t>
  </si>
  <si>
    <t xml:space="preserve">項目名(name): cource_name / 種別: text / 入力チェック: trim|required
同一機能内の表示先: 確認・登録・編集・一覧・検索
他システムでの表示先: 管理画面(各一覧の検索プルダウン・講座確認)、受講者サイト(講座・授業の表示)</t>
  </si>
  <si>
    <t>A-0071</t>
  </si>
  <si>
    <t>公開期間(cource_open)</t>
  </si>
  <si>
    <t xml:space="preserve">【S7 日付・日時】
主: 2026-02-30 / 0000-00-00 / ２０２６-０１-０１ / XA0071"&gt;&lt;svg/onload=alert(1)&gt; / (開始&gt;終了)
ほか: P19,P02,P13 と不正日付(2026-02-30・0000-00-00・範囲の逆転・西暦5桁・全角数字)(付録「攻撃文字列」参照)</t>
  </si>
  <si>
    <t xml:space="preserve">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</si>
  <si>
    <t>A-0072</t>
  </si>
  <si>
    <t>公開期間(cource_close)</t>
  </si>
  <si>
    <t xml:space="preserve">【S7 日付・日時】
主: 2026-02-30 / 0000-00-00 / ２０２６-０１-０１ / XA0072"&gt;&lt;svg/onload=alert(1)&gt; / (開始&gt;終了)
ほか: P19,P02,P13 と不正日付(2026-02-30・0000-00-00・範囲の逆転・西暦5桁・全角数字)(付録「攻撃文字列」参照)</t>
  </si>
  <si>
    <t xml:space="preserve">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</si>
  <si>
    <t>A-0073</t>
  </si>
  <si>
    <t>説明(cource_caption)</t>
  </si>
  <si>
    <t xml:space="preserve">【S2 複数行テキスト】
主: XA0073"'&gt;&lt;svg/onload=alert('XA0073')&gt;
(複数行は、さらに) XA0073&lt;/textarea&gt;&lt;img src=x onerror=alert(1)&gt;
2行目
ほか: P01〜P07,P09〜P13,P15(付録「攻撃文字列」参照)</t>
  </si>
  <si>
    <t xml:space="preserve">項目名(name): cource_caption / 種別: textarea / 入力チェック: trim
同一機能内の表示先: 確認・登録・編集
他システムでの表示先: 管理画面(各一覧の検索プルダウン・講座確認)、受講者サイト(講座・授業の表示)</t>
  </si>
  <si>
    <t>A-0074</t>
  </si>
  <si>
    <t>備考(cource_note)</t>
  </si>
  <si>
    <t xml:space="preserve">【S3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</si>
  <si>
    <t xml:space="preserve">項目名(name): cource_note / 種別: textarea / 入力チェック: trim
同一機能内の表示先: 確認・登録・編集
他システムでの表示先: 管理画面(各一覧の検索プルダウン・講座確認)、受講者サイト(講座・授業の表示)</t>
  </si>
  <si>
    <t>A-0075</t>
  </si>
  <si>
    <t>講座名(s_name)</t>
  </si>
  <si>
    <t>【CMS】/cms_cource/</t>
  </si>
  <si>
    <t xml:space="preserve">【S8 検索条件・キーワード】
主: XA0075"'&gt;&lt;svg/onload=alert('XA0075')&gt; / XA0075%' OR '%'=' / XA0075_\
ほか: P01〜P07,P09,P10,P13,P14(LIKEの特殊文字 % _ \ を含む)(付録「攻撃文字列」参照)</t>
  </si>
  <si>
    <t>A-0076</t>
  </si>
  <si>
    <t>公開期間(s_open)</t>
  </si>
  <si>
    <t xml:space="preserve">【S8 検索条件・キーワード】
主: XA0076"'&gt;&lt;svg/onload=alert('XA0076')&gt; / XA0076%' OR '%'=' / XA0076_\
ほか: P01〜P07,P09,P10,P13,P14(LIKEの特殊文字 % _ \ を含む)(付録「攻撃文字列」参照)</t>
  </si>
  <si>
    <t>A-0077</t>
  </si>
  <si>
    <t>公開期間(s_close)</t>
  </si>
  <si>
    <t xml:space="preserve">【S8 検索条件・キーワード】
主: XA0077"'&gt;&lt;svg/onload=alert('XA0077')&gt; / XA0077%' OR '%'=' / XA0077_\
ほか: P01〜P07,P09,P10,P13,P14(LIKEの特殊文字 % _ \ を含む)(付録「攻撃文字列」参照)</t>
  </si>
  <si>
    <t>A-0078</t>
  </si>
  <si>
    <t xml:space="preserve">【S8 検索条件・キーワード】
主: XA0078"'&gt;&lt;svg/onload=alert('XA0078')&gt; / XA0078%' OR '%'=' / XA0078_\
ほか: P01〜P07,P09,P10,P13,P14(LIKEの特殊文字 % _ \ を含む)(付録「攻撃文字列」参照)</t>
  </si>
  <si>
    <t>A-0079</t>
  </si>
  <si>
    <t xml:space="preserve">【S8 検索条件・キーワード】
主: XA0079"'&gt;&lt;svg/onload=alert('XA0079')&gt; / XA0079%' OR '%'=' / XA0079_\
ほか: P01〜P07,P09,P10,P13,P14(LIKEの特殊文字 % _ \ を含む)(付録「攻撃文字列」参照)</t>
  </si>
  <si>
    <t>A-0080</t>
  </si>
  <si>
    <t xml:space="preserve">【S7 日付・日時】
主: 2026-02-30 / 0000-00-00 / ２０２６-０１-０１ / XA0080"&gt;&lt;svg/onload=alert(1)&gt; / (開始&gt;終了)
ほか: P19,P02,P13 と不正日付(2026-02-30・0000-00-00・範囲の逆転・西暦5桁・全角数字)(付録「攻撃文字列」参照)</t>
  </si>
  <si>
    <t>A-0081</t>
  </si>
  <si>
    <t>ID(cource_id)</t>
  </si>
  <si>
    <t xml:space="preserve">【S6 数値・ID・選択値】
主: abc / -1 / 99999999999999999999 / 1.5 / 1e3 / 0x1 / 1 OR 1=1 / XA0081"&gt;&lt;svg/onload=alert(1)&gt; / (選択肢にない値を直接送信) / (name[]=1 の配列)
ほか: P19(付録「攻撃文字列」参照)</t>
  </si>
  <si>
    <t xml:space="preserve">項目名(name): cource_id / 種別: text / 入力チェック: trim|numeric
同一機能内の表示先: 確認・登録・編集・一覧・検索
他システムでの表示先: 管理画面(各一覧の検索プルダウン・講座確認)、受講者サイト(講座・授業の表示)</t>
  </si>
  <si>
    <t>A-0082</t>
  </si>
  <si>
    <t>【CMS】/cms_cource/confirm</t>
  </si>
  <si>
    <t xml:space="preserve">【S12 表示専用の値(他の入口で登録された値)】
主: (別の入口で登録済みの) XA0082"'&gt;&lt;svg/onload=alert('XA0082')&gt;
ほか: P01〜P07,P09〜P13(付録「攻撃文字列」参照)</t>
  </si>
  <si>
    <t xml:space="preserve">表示される値(エスケープ処理あり): なし
★ソース上エスケープ関数が見当たらない出力(優先して確認): lecture_book_librarys_name, lecture_materials_name, lecture_students_name, lecture_videos_name</t>
  </si>
  <si>
    <t>A-0083</t>
  </si>
  <si>
    <t>講座の授業(cms_cource_class)</t>
  </si>
  <si>
    <t>【CMS】/cms_cource_class/</t>
  </si>
  <si>
    <t xml:space="preserve">【S12 表示専用の値(他の入口で登録された値)】
主: (別の入口で登録済みの) XA0083"'&gt;&lt;svg/onload=alert('XA0083')&gt;
ほか: P01〜P07,P09〜P13(付録「攻撃文字列」参照)</t>
  </si>
  <si>
    <t>表示される値(エスケープ処理あり): class_name, cource_name, teacher_name</t>
  </si>
  <si>
    <t>A-0084</t>
  </si>
  <si>
    <t>テスト(cms_exam)</t>
  </si>
  <si>
    <t>(ラベルなし)(exam_answer_mark[])</t>
  </si>
  <si>
    <t>【CMS】/cms_exam/confirm</t>
  </si>
  <si>
    <t xml:space="preserve">【S6 数値・ID・選択値】
主: abc / -1 / 99999999999999999999 / 1.5 / 1e3 / 0x1 / 1 OR 1=1 / XA0084"&gt;&lt;svg/onload=alert(1)&gt; / (選択肢にない値を直接送信) / (name[]=1 の配列)
ほか: P19(付録「攻撃文字列」参照)</t>
  </si>
  <si>
    <t xml:space="preserve">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</si>
  <si>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A-0085</t>
  </si>
  <si>
    <t>(ラベルなし)(exam_answer_point[])</t>
  </si>
  <si>
    <t xml:space="preserve">【S6 数値・ID・選択値】
主: abc / -1 / 99999999999999999999 / 1.5 / 1e3 / 0x1 / 1 OR 1=1 / XA0085"&gt;&lt;svg/onload=alert(1)&gt; / (選択肢にない値を直接送信) / (name[]=1 の配列)
ほか: P19(付録「攻撃文字列」参照)</t>
  </si>
  <si>
    <t xml:space="preserve">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</si>
  <si>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A-0086</t>
  </si>
  <si>
    <t>(ラベルなし)(exam_students[])</t>
  </si>
  <si>
    <t>【CMS】/cms_exam/edit</t>
  </si>
  <si>
    <t xml:space="preserve">【S6 数値・ID・選択値】
主: abc / -1 / 99999999999999999999 / 1.5 / 1e3 / 0x1 / 1 OR 1=1 / XA0086"&gt;&lt;svg/onload=alert(1)&gt; / (選択肢にない値を直接送信) / (name[]=1 の配列)
ほか: P19(付録「攻撃文字列」参照)</t>
  </si>
  <si>
    <t xml:space="preserve">項目名(name): exam_students[] / 種別: checkbox
同一機能内の表示先: 確認・登録・編集
画面に項目がない（コントローラで受け取る値など。入力欄の有無を要確認）</t>
  </si>
  <si>
    <t>A-0087</t>
  </si>
  <si>
    <t>(ラベルなし)(show_answer)</t>
  </si>
  <si>
    <t xml:space="preserve">【S6 数値・ID・選択値】
主: abc / -1 / 99999999999999999999 / 1.5 / 1e3 / 0x1 / 1 OR 1=1 / XA0087"&gt;&lt;svg/onload=alert(1)&gt; / (選択肢にない値を直接送信) / (name[]=1 の配列)
ほか: P19(付録「攻撃文字列」参照)</t>
  </si>
  <si>
    <t xml:space="preserve">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</si>
  <si>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A-0088</t>
  </si>
  <si>
    <t>問題（テスト）名(exam_name)</t>
  </si>
  <si>
    <t xml:space="preserve">【S1 1行テキスト】
主: XA0088"'&gt;&lt;svg/onload=alert('XA0088')&gt;
ほか: P01〜P07,P09〜P13,P15(付録「攻撃文字列」参照)</t>
  </si>
  <si>
    <t xml:space="preserve">項目名(name): exam_name / 種別: text / 入力チェック: trim|required
同一機能内の表示先: 確認・confirm_answer・登録・編集・一覧・検索</t>
  </si>
  <si>
    <t>A-0089</t>
  </si>
  <si>
    <t>所属講座(exam_lectures[])</t>
  </si>
  <si>
    <t xml:space="preserve">【S6 数値・ID・選択値】
主: abc / -1 / 99999999999999999999 / 1.5 / 1e3 / 0x1 / 1 OR 1=1 / XA0089"&gt;&lt;svg/onload=alert(1)&gt; / (選択肢にない値を直接送信) / (name[]=1 の配列)
ほか: P19(付録「攻撃文字列」参照)</t>
  </si>
  <si>
    <t xml:space="preserve">項目名(name): exam_lectures[] / 種別: checkbox / 入力チェック: callback_check_required_checkbox
同一機能内の表示先: 登録・編集</t>
  </si>
  <si>
    <t>A-0090</t>
  </si>
  <si>
    <t>説明(exam_caption)</t>
  </si>
  <si>
    <t xml:space="preserve">【S2 複数行テキスト】
主: XA0090"'&gt;&lt;svg/onload=alert('XA0090')&gt;
(複数行は、さらに) XA0090&lt;/textarea&gt;&lt;img src=x onerror=alert(1)&gt;
2行目
ほか: P01〜P07,P09〜P13,P15(付録「攻撃文字列」参照)</t>
  </si>
  <si>
    <t xml:space="preserve">項目名(name): exam_caption / 種別: textarea / 入力チェック: trim
同一機能内の表示先: 確認・登録・編集
他システムでの表示先: 受講者サイト、管理画面(確認画面・一覧)</t>
  </si>
  <si>
    <t>A-0091</t>
  </si>
  <si>
    <t>提出期間(exam_open)</t>
  </si>
  <si>
    <t xml:space="preserve">【S7 日付・日時】
主: 2026-02-30 / 0000-00-00 / ２０２６-０１-０１ / XA0091"&gt;&lt;svg/onload=alert(1)&gt; / (開始&gt;終了)
ほか: P19,P02,P13 と不正日付(2026-02-30・0000-00-00・範囲の逆転・西暦5桁・全角数字)(付録「攻撃文字列」参照)</t>
  </si>
  <si>
    <t xml:space="preserve">項目名(name): exam_open / 種別: text / 入力チェック: trim|required|callback_datetime_check
同一機能内の表示先: 確認・登録・編集</t>
  </si>
  <si>
    <t>A-0092</t>
  </si>
  <si>
    <t>提出期間(exam_close)</t>
  </si>
  <si>
    <t xml:space="preserve">【S7 日付・日時】
主: 2026-02-30 / 0000-00-00 / ２０２６-０１-０１ / XA0092"&gt;&lt;svg/onload=alert(1)&gt; / (開始&gt;終了)
ほか: P19,P02,P13 と不正日付(2026-02-30・0000-00-00・範囲の逆転・西暦5桁・全角数字)(付録「攻撃文字列」参照)</t>
  </si>
  <si>
    <t xml:space="preserve">項目名(name): exam_close / 種別: text / 入力チェック: trim|required|callback_datetime_check|callback_period_check[exam_open]
同一機能内の表示先: 確認・登録・編集</t>
  </si>
  <si>
    <t>A-0093</t>
  </si>
  <si>
    <t>採点公開設定(marking_public_kind)</t>
  </si>
  <si>
    <t xml:space="preserve">【S6 数値・ID・選択値】
主: abc / -1 / 99999999999999999999 / 1.5 / 1e3 / 0x1 / 1 OR 1=1 / XA0093"&gt;&lt;svg/onload=alert(1)&gt; / (選択肢にない値を直接送信) / (name[]=1 の配列)
ほか: P19(付録「攻撃文字列」参照)</t>
  </si>
  <si>
    <t xml:space="preserve">項目名(name): marking_public_kind / 種別: radio / 入力チェック: trim
同一機能内の表示先: 確認・登録・編集</t>
  </si>
  <si>
    <t>A-0094</t>
  </si>
  <si>
    <t>採点公開設定(marking_public_open)</t>
  </si>
  <si>
    <t xml:space="preserve">【S7 日付・日時】
主: 2026-02-30 / 0000-00-00 / ２０２６-０１-０１ / XA0094"&gt;&lt;svg/onload=alert(1)&gt; / (開始&gt;終了)
ほか: P19,P02,P13 と不正日付(2026-02-30・0000-00-00・範囲の逆転・西暦5桁・全角数字)(付録「攻撃文字列」参照)</t>
  </si>
  <si>
    <t xml:space="preserve">項目名(name): marking_public_open / 種別: text / 入力チェック: trim
同一機能内の表示先: 確認・登録・編集
画面に項目がない（コントローラで受け取る値など。入力欄の有無を要確認）</t>
  </si>
  <si>
    <t>A-0095</t>
  </si>
  <si>
    <t>表示形式(display_format)</t>
  </si>
  <si>
    <t xml:space="preserve">【S6 数値・ID・選択値】
主: abc / -1 / 99999999999999999999 / 1.5 / 1e3 / 0x1 / 1 OR 1=1 / XA0095"&gt;&lt;svg/onload=alert(1)&gt; / (選択肢にない値を直接送信) / (name[]=1 の配列)
ほか: P19(付録「攻撃文字列」参照)</t>
  </si>
  <si>
    <t xml:space="preserve">項目名(name): display_format / 種別: radio / 入力チェック: trim|required
同一機能内の表示先: 確認・登録・編集</t>
  </si>
  <si>
    <t>A-0096</t>
  </si>
  <si>
    <t>判定基準(criteria_value)</t>
  </si>
  <si>
    <t xml:space="preserve">【S1 1行テキスト】
主: XA0096"'&gt;&lt;svg/onload=alert('XA0096')&gt;
ほか: P01〜P07,P09〜P13,P15(付録「攻撃文字列」参照)</t>
  </si>
  <si>
    <t xml:space="preserve">項目名(name): criteria_value / 種別: text / 入力チェック: trim|required
同一機能内の表示先: 確認・登録・編集</t>
  </si>
  <si>
    <t>A-0097</t>
  </si>
  <si>
    <t>【CMS】/cms_exam/</t>
  </si>
  <si>
    <t xml:space="preserve">【S8 検索条件・キーワード】
主: XA0097"'&gt;&lt;svg/onload=alert('XA0097')&gt; / XA0097%' OR '%'=' / XA0097_\
ほか: P01〜P07,P09,P10,P13,P14(LIKEの特殊文字 % _ \ を含む)(付録「攻撃文字列」参照)</t>
  </si>
  <si>
    <t>A-0098</t>
  </si>
  <si>
    <t xml:space="preserve">【S8 検索条件・キーワード】
主: XA0098"'&gt;&lt;svg/onload=alert('XA0098')&gt; / XA0098%' OR '%'=' / XA0098_\
ほか: P01〜P07,P09,P10,P13,P14(LIKEの特殊文字 % _ \ を含む)(付録「攻撃文字列」参照)</t>
  </si>
  <si>
    <t>A-0099</t>
  </si>
  <si>
    <t>公開設定(public_flag)</t>
  </si>
  <si>
    <t xml:space="preserve">【S6 数値・ID・選択値】
主: abc / -1 / 99999999999999999999 / 1.5 / 1e3 / 0x1 / 1 OR 1=1 / XA0099"&gt;&lt;svg/onload=alert(1)&gt; / (選択肢にない値を直接送信) / (name[]=1 の配列)
ほか: P19(付録「攻撃文字列」参照)</t>
  </si>
  <si>
    <t xml:space="preserve">項目名(name): public_flag / 種別: text / 入力チェック: trim|required
同一機能内の表示先: 確認・登録・編集・一覧・検索</t>
  </si>
  <si>
    <t>A-0100</t>
  </si>
  <si>
    <t>再提出(resubmit_flag)</t>
  </si>
  <si>
    <t xml:space="preserve">【S6 数値・ID・選択値】
主: abc / -1 / 99999999999999999999 / 1.5 / 1e3 / 0x1 / 1 OR 1=1 / XA0100"&gt;&lt;svg/onload=alert(1)&gt; / (選択肢にない値を直接送信) / (name[]=1 の配列)
ほか: P19(付録「攻撃文字列」参照)</t>
  </si>
  <si>
    <t xml:space="preserve">項目名(name): resubmit_flag / 種別: text / 入力チェック: trim|required
同一機能内の表示先: 確認・登録・編集</t>
  </si>
  <si>
    <t>A-0101</t>
  </si>
  <si>
    <t>採点公開設定(marking_public_flag)</t>
  </si>
  <si>
    <t xml:space="preserve">【S6 数値・ID・選択値】
主: abc / -1 / 99999999999999999999 / 1.5 / 1e3 / 0x1 / 1 OR 1=1 / XA0101"&gt;&lt;svg/onload=alert(1)&gt; / (選択肢にない値を直接送信) / (name[]=1 の配列)
ほか: P19(付録「攻撃文字列」参照)</t>
  </si>
  <si>
    <t xml:space="preserve">項目名(name): marking_public_flag / 種別: text / 入力チェック: trim|required
同一機能内の表示先: 確認・登録・編集</t>
  </si>
  <si>
    <t>A-0102</t>
  </si>
  <si>
    <t>判定基準(criteria_type)</t>
  </si>
  <si>
    <t xml:space="preserve">【S6 数値・ID・選択値】
主: abc / -1 / 99999999999999999999 / 1.5 / 1e3 / 0x1 / 1 OR 1=1 / XA0102"&gt;&lt;svg/onload=alert(1)&gt; / (選択肢にない値を直接送信) / (name[]=1 の配列)
ほか: P19(付録「攻撃文字列」参照)</t>
  </si>
  <si>
    <t xml:space="preserve">項目名(name): criteria_type / 種別: text / 入力チェック: trim|required
同一機能内の表示先: 確認・登録・編集</t>
  </si>
  <si>
    <t>A-0103</t>
  </si>
  <si>
    <t xml:space="preserve">【S11 hidden項目・パラメータの改ざん】
主: (hiddenの値を書き換えて送信) XA0103"&gt;&lt;svg/onload=alert(1)&gt; / 他人のID / 存在しないID / 配列化
ほか: P19,P02,P05,P08,P17(付録「攻撃文字列」参照)</t>
  </si>
  <si>
    <t xml:space="preserve">対象: answer_no[], answer_point[], exam_answer_id[]
それぞれを書き換えて送信。更新系(update_flg・各ID)は、他人のデータ・存在しないIDで試す
edit→confirm の途中・登録後の画面。edit 画面の入力として確認される／登録(commit)を伴うため段階B</t>
  </si>
  <si>
    <t>A-0104</t>
  </si>
  <si>
    <t xml:space="preserve">【S11 hidden項目・パラメータの改ざん】
主: (hiddenの値を書き換えて送信) XA0104"&gt;&lt;svg/onload=alert(1)&gt; / 他人のID / 存在しないID / 配列化
ほか: P19,P02,P05,P08,P17(付録「攻撃文字列」参照)</t>
  </si>
  <si>
    <t xml:space="preserve">対象: exam_id, exam_problem_id[], exam_problems[], teacher_id, update_flg
それぞれを書き換えて送信。更新系(update_flg・各ID)は、他人のデータ・存在しないIDで試す</t>
  </si>
  <si>
    <t>A-0105</t>
  </si>
  <si>
    <t>confirm_answer</t>
  </si>
  <si>
    <t>【CMS】/cms_exam/confirm_answer</t>
  </si>
  <si>
    <t xml:space="preserve">【S11 hidden項目・パラメータの改ざん】
主: (hiddenの値を書き換えて送信) XA0105"&gt;&lt;svg/onload=alert(1)&gt; / 他人のID / 存在しないID / 配列化
ほか: P19,P02,P05,P08,P17(付録「攻撃文字列」参照)</t>
  </si>
  <si>
    <t xml:space="preserve">対象: exam_answer_data[]
それぞれを書き換えて送信。更新系(update_flg・各ID)は、他人のデータ・存在しないIDで試す
edit→confirm の途中・登録後の画面。edit 画面の入力として確認される／登録(commit)を伴うため段階B</t>
  </si>
  <si>
    <t>A-0106</t>
  </si>
  <si>
    <t xml:space="preserve">【S12 表示専用の値(他の入口で登録された値)】
主: (別の入口で登録済みの) XA0106"'&gt;&lt;svg/onload=alert('XA0106')&gt;
ほか: P01〜P07,P09〜P13(付録「攻撃文字列」参照)</t>
  </si>
  <si>
    <t xml:space="preserve">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</si>
  <si>
    <t>A-0107</t>
  </si>
  <si>
    <t xml:space="preserve">【S12 表示専用の値(他の入口で登録された値)】
主: (別の入口で登録済みの) XA0107"'&gt;&lt;svg/onload=alert('XA0107')&gt;
ほか: P01〜P07,P09〜P13(付録「攻撃文字列」参照)</t>
  </si>
  <si>
    <t xml:space="preserve">表示される値(エスケープ処理あり): answer_student_name, teacher_name
依頼A〜D(Chrome拡張での実ブラウザ確認)で画面を実際に開き、確認用出力・未エスケープ出現なしを確認済み</t>
  </si>
  <si>
    <t>A-0108</t>
  </si>
  <si>
    <t xml:space="preserve">【S12 表示専用の値(他の入口で登録された値)】
主: (別の入口で登録済みの) XA0108"'&gt;&lt;svg/onload=alert('XA0108')&gt;
ほか: P01〜P07,P09〜P13(付録「攻撃文字列」参照)</t>
  </si>
  <si>
    <t xml:space="preserve">表示される値(エスケープ処理あり): cource_name, exam_problem_name, teacher_name
依頼A〜D(Chrome拡張での実ブラウザ確認)で画面を実際に開き、確認用出力・未エスケープ出現なしを確認済み</t>
  </si>
  <si>
    <t>A-0109</t>
  </si>
  <si>
    <t>アンケート(cms_exam2)</t>
  </si>
  <si>
    <t>answer_set_list</t>
  </si>
  <si>
    <t>(ラベルなし)(student_id[])</t>
  </si>
  <si>
    <t>【CMS】/cms_exam2/answer_set_list</t>
  </si>
  <si>
    <t xml:space="preserve">【S6 数値・ID・選択値】
主: abc / -1 / 99999999999999999999 / 1.5 / 1e3 / 0x1 / 1 OR 1=1 / XA0109"&gt;&lt;svg/onload=alert(1)&gt; / (選択肢にない値を直接送信) / (name[]=1 の配列)
ほか: P19(付録「攻撃文字列」参照)</t>
  </si>
  <si>
    <t xml:space="preserve">項目名(name): student_id[] / 種別: checkbox
同一機能内の表示先: answer_set_list・answer_set_list_review・登録・編集
画面が開けない: HTTP 404</t>
  </si>
  <si>
    <t>A-0110</t>
  </si>
  <si>
    <t>(ラベルなし)(exam2_answer_mark[])</t>
  </si>
  <si>
    <t>【CMS】/cms_exam2/confirm</t>
  </si>
  <si>
    <t xml:space="preserve">【S6 数値・ID・選択値】
主: abc / -1 / 99999999999999999999 / 1.5 / 1e3 / 0x1 / 1 OR 1=1 / XA0110"&gt;&lt;svg/onload=alert(1)&gt; / (選択肢にない値を直接送信) / (name[]=1 の配列)
ほか: P19(付録「攻撃文字列」参照)</t>
  </si>
  <si>
    <t xml:space="preserve">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</si>
  <si>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A-0111</t>
  </si>
  <si>
    <t>(ラベルなし)(exam2_answer_point[])</t>
  </si>
  <si>
    <t xml:space="preserve">【S6 数値・ID・選択値】
主: abc / -1 / 99999999999999999999 / 1.5 / 1e3 / 0x1 / 1 OR 1=1 / XA0111"&gt;&lt;svg/onload=alert(1)&gt; / (選択肢にない値を直接送信) / (name[]=1 の配列)
ほか: P19(付録「攻撃文字列」参照)</t>
  </si>
  <si>
    <t xml:space="preserve">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</si>
  <si>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A-0112</t>
  </si>
  <si>
    <t>(ラベルなし)(exam2_students[])</t>
  </si>
  <si>
    <t>【CMS】/cms_exam2/edit</t>
  </si>
  <si>
    <t xml:space="preserve">【S6 数値・ID・選択値】
主: abc / -1 / 99999999999999999999 / 1.5 / 1e3 / 0x1 / 1 OR 1=1 / XA0112"&gt;&lt;svg/onload=alert(1)&gt; / (選択肢にない値を直接送信) / (name[]=1 の配列)
ほか: P19(付録「攻撃文字列」参照)</t>
  </si>
  <si>
    <t xml:space="preserve">項目名(name): exam2_students[] / 種別: checkbox
同一機能内の表示先: 確認・登録・編集
画面に項目がない（コントローラで受け取る値など。入力欄の有無を要確認）</t>
  </si>
  <si>
    <t>A-0113</t>
  </si>
  <si>
    <t xml:space="preserve">【S6 数値・ID・選択値】
主: abc / -1 / 99999999999999999999 / 1.5 / 1e3 / 0x1 / 1 OR 1=1 / XA0113"&gt;&lt;svg/onload=alert(1)&gt; / (選択肢にない値を直接送信) / (name[]=1 の配列)
ほか: P19(付録「攻撃文字列」参照)</t>
  </si>
  <si>
    <t>A-0114</t>
  </si>
  <si>
    <t>アンケート名(exam2_name)</t>
  </si>
  <si>
    <t xml:space="preserve">【S1 1行テキスト】
主: XA0114"'&gt;&lt;svg/onload=alert('XA0114')&gt;
ほか: P01〜P07,P09〜P13,P15(付録「攻撃文字列」参照)</t>
  </si>
  <si>
    <t xml:space="preserve">項目名(name): exam2_name / 種別: text / 入力チェック: trim|required
同一機能内の表示先: 確認・confirm_answer・登録・編集・一覧・検索</t>
  </si>
  <si>
    <t>A-0115</t>
  </si>
  <si>
    <t>所属講座(exam2_lectures[])</t>
  </si>
  <si>
    <t xml:space="preserve">【S6 数値・ID・選択値】
主: abc / -1 / 99999999999999999999 / 1.5 / 1e3 / 0x1 / 1 OR 1=1 / XA0115"&gt;&lt;svg/onload=alert(1)&gt; / (選択肢にない値を直接送信) / (name[]=1 の配列)
ほか: P19(付録「攻撃文字列」参照)</t>
  </si>
  <si>
    <t xml:space="preserve">項目名(name): exam2_lectures[] / 種別: checkbox / 入力チェック: callback_check_required_checkbox
同一機能内の表示先: 登録・編集</t>
  </si>
  <si>
    <t>A-0116</t>
  </si>
  <si>
    <t>説明(exam2_caption)</t>
  </si>
  <si>
    <t xml:space="preserve">【S2 複数行テキスト】
主: XA0116"'&gt;&lt;svg/onload=alert('XA0116')&gt;
(複数行は、さらに) XA0116&lt;/textarea&gt;&lt;img src=x onerror=alert(1)&gt;
2行目
ほか: P01〜P07,P09〜P13,P15(付録「攻撃文字列」参照)</t>
  </si>
  <si>
    <t xml:space="preserve">項目名(name): exam2_caption / 種別: textarea / 入力チェック: trim
同一機能内の表示先: 確認・登録・編集
他システムでの表示先: 受講者サイト、管理画面(確認画面・一覧)</t>
  </si>
  <si>
    <t>A-0117</t>
  </si>
  <si>
    <t>提出期間(exam2_open)</t>
  </si>
  <si>
    <t xml:space="preserve">【S7 日付・日時】
主: 2026-02-30 / 0000-00-00 / ２０２６-０１-０１ / XA0117"&gt;&lt;svg/onload=alert(1)&gt; / (開始&gt;終了)
ほか: P19,P02,P13 と不正日付(2026-02-30・0000-00-00・範囲の逆転・西暦5桁・全角数字)(付録「攻撃文字列」参照)</t>
  </si>
  <si>
    <t xml:space="preserve">項目名(name): exam2_open / 種別: text / 入力チェック: trim|required|callback_datetime_check
同一機能内の表示先: 確認・登録・編集</t>
  </si>
  <si>
    <t>A-0118</t>
  </si>
  <si>
    <t>提出期間(exam2_close)</t>
  </si>
  <si>
    <t xml:space="preserve">【S7 日付・日時】
主: 2026-02-30 / 0000-00-00 / ２０２６-０１-０１ / XA0118"&gt;&lt;svg/onload=alert(1)&gt; / (開始&gt;終了)
ほか: P19,P02,P13 と不正日付(2026-02-30・0000-00-00・範囲の逆転・西暦5桁・全角数字)(付録「攻撃文字列」参照)</t>
  </si>
  <si>
    <t xml:space="preserve">項目名(name): exam2_close / 種別: text / 入力チェック: trim|required|callback_datetime_check|callback_period_check[exam2_open]
同一機能内の表示先: 確認・登録・編集</t>
  </si>
  <si>
    <t>A-0119</t>
  </si>
  <si>
    <t xml:space="preserve">【S6 数値・ID・選択値】
主: abc / -1 / 99999999999999999999 / 1.5 / 1e3 / 0x1 / 1 OR 1=1 / XA0119"&gt;&lt;svg/onload=alert(1)&gt; / (選択肢にない値を直接送信) / (name[]=1 の配列)
ほか: P19(付録「攻撃文字列」参照)</t>
  </si>
  <si>
    <t>A-0120</t>
  </si>
  <si>
    <t xml:space="preserve">【S7 日付・日時】
主: 2026-02-30 / 0000-00-00 / ２０２６-０１-０１ / XA0120"&gt;&lt;svg/onload=alert(1)&gt; / (開始&gt;終了)
ほか: P19,P02,P13 と不正日付(2026-02-30・0000-00-00・範囲の逆転・西暦5桁・全角数字)(付録「攻撃文字列」参照)</t>
  </si>
  <si>
    <t>A-0121</t>
  </si>
  <si>
    <t xml:space="preserve">【S6 数値・ID・選択値】
主: abc / -1 / 99999999999999999999 / 1.5 / 1e3 / 0x1 / 1 OR 1=1 / XA0121"&gt;&lt;svg/onload=alert(1)&gt; / (選択肢にない値を直接送信) / (name[]=1 の配列)
ほか: P19(付録「攻撃文字列」参照)</t>
  </si>
  <si>
    <t>A-0122</t>
  </si>
  <si>
    <t xml:space="preserve">【S1 1行テキスト】
主: XA0122"'&gt;&lt;svg/onload=alert('XA0122')&gt;
ほか: P01〜P07,P09〜P13,P15(付録「攻撃文字列」参照)</t>
  </si>
  <si>
    <t>A-0123</t>
  </si>
  <si>
    <t>【CMS】/cms_exam2/</t>
  </si>
  <si>
    <t xml:space="preserve">【S8 検索条件・キーワード】
主: XA0123"'&gt;&lt;svg/onload=alert('XA0123')&gt; / XA0123%' OR '%'=' / XA0123_\
ほか: P01〜P07,P09,P10,P13,P14(LIKEの特殊文字 % _ \ を含む)(付録「攻撃文字列」参照)</t>
  </si>
  <si>
    <t>A-0124</t>
  </si>
  <si>
    <t xml:space="preserve">【S8 検索条件・キーワード】
主: XA0124"'&gt;&lt;svg/onload=alert('XA0124')&gt; / XA0124%' OR '%'=' / XA0124_\
ほか: P01〜P07,P09,P10,P13,P14(LIKEの特殊文字 % _ \ を含む)(付録「攻撃文字列」参照)</t>
  </si>
  <si>
    <t>A-0125</t>
  </si>
  <si>
    <t xml:space="preserve">【S6 数値・ID・選択値】
主: abc / -1 / 99999999999999999999 / 1.5 / 1e3 / 0x1 / 1 OR 1=1 / XA0125"&gt;&lt;svg/onload=alert(1)&gt; / (選択肢にない値を直接送信) / (name[]=1 の配列)
ほか: P19(付録「攻撃文字列」参照)</t>
  </si>
  <si>
    <t>A-0126</t>
  </si>
  <si>
    <t xml:space="preserve">【S6 数値・ID・選択値】
主: abc / -1 / 99999999999999999999 / 1.5 / 1e3 / 0x1 / 1 OR 1=1 / XA0126"&gt;&lt;svg/onload=alert(1)&gt; / (選択肢にない値を直接送信) / (name[]=1 の配列)
ほか: P19(付録「攻撃文字列」参照)</t>
  </si>
  <si>
    <t>A-0127</t>
  </si>
  <si>
    <t xml:space="preserve">【S11 hidden項目・パラメータの改ざん】
主: (hiddenの値を書き換えて送信) XA0127"&gt;&lt;svg/onload=alert(1)&gt; / 他人のID / 存在しないID / 配列化
ほか: P19,P02,P05,P08,P17(付録「攻撃文字列」参照)</t>
  </si>
  <si>
    <t xml:space="preserve">対象: criteria_type, exam2_id, exam2_problem_id[], exam2_problems[], marking_public_flag, teacher_id, update_flg
それぞれを書き換えて送信。更新系(update_flg・各ID)は、他人のデータ・存在しないIDで試す</t>
  </si>
  <si>
    <t>A-0128</t>
  </si>
  <si>
    <t xml:space="preserve">【S11 hidden項目・パラメータの改ざん】
主: (hiddenの値を書き換えて送信) XA0128"&gt;&lt;svg/onload=alert(1)&gt; / 他人のID / 存在しないID / 配列化
ほか: P19,P02,P05,P08,P17(付録「攻撃文字列」参照)</t>
  </si>
  <si>
    <t xml:space="preserve">対象: product_id
それぞれを書き換えて送信。更新系(update_flg・各ID)は、他人のデータ・存在しないIDで試す
画面が開けない: HTTP 404</t>
  </si>
  <si>
    <t>A-0129</t>
  </si>
  <si>
    <t xml:space="preserve">【S11 hidden項目・パラメータの改ざん】
主: (hiddenの値を書き換えて送信) XA0129"&gt;&lt;svg/onload=alert(1)&gt; / 他人のID / 存在しないID / 配列化
ほか: P19,P02,P05,P08,P17(付録「攻撃文字列」参照)</t>
  </si>
  <si>
    <t xml:space="preserve">対象: answer_no[], answer_point[], exam2_answer_id[]
それぞれを書き換えて送信。更新系(update_flg・各ID)は、他人のデータ・存在しないIDで試す
edit→confirm の途中・登録後の画面。edit 画面の入力として確認される／登録(commit)を伴うため段階B</t>
  </si>
  <si>
    <t>A-0130</t>
  </si>
  <si>
    <t>【CMS】/cms_exam2/confirm_answer</t>
  </si>
  <si>
    <t xml:space="preserve">【S11 hidden項目・パラメータの改ざん】
主: (hiddenの値を書き換えて送信) XA0130"&gt;&lt;svg/onload=alert(1)&gt; / 他人のID / 存在しないID / 配列化
ほか: P19,P02,P05,P08,P17(付録「攻撃文字列」参照)</t>
  </si>
  <si>
    <t xml:space="preserve">対象: exam2_answer_data[]
それぞれを書き換えて送信。更新系(update_flg・各ID)は、他人のデータ・存在しないIDで試す
edit→confirm の途中・登録後の画面。edit 画面の入力として確認される／登録(commit)を伴うため段階B</t>
  </si>
  <si>
    <t>A-0131</t>
  </si>
  <si>
    <t xml:space="preserve">【S12 表示専用の値(他の入口で登録された値)】
主: (別の入口で登録済みの) XA0131"'&gt;&lt;svg/onload=alert('XA0131')&gt;
ほか: P01〜P07,P09〜P13(付録「攻撃文字列」参照)</t>
  </si>
  <si>
    <t xml:space="preserve">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</si>
  <si>
    <t>A-0132</t>
  </si>
  <si>
    <t xml:space="preserve">【S12 表示専用の値(他の入口で登録された値)】
主: (別の入口で登録済みの) XA0132"'&gt;&lt;svg/onload=alert('XA0132')&gt;
ほか: P01〜P07,P09〜P13(付録「攻撃文字列」参照)</t>
  </si>
  <si>
    <t>A-0133</t>
  </si>
  <si>
    <t xml:space="preserve">【S12 表示専用の値(他の入口で登録された値)】
主: (別の入口で登録済みの) XA0133"'&gt;&lt;svg/onload=alert('XA0133')&gt;
ほか: P01〜P07,P09〜P13(付録「攻撃文字列」参照)</t>
  </si>
  <si>
    <t xml:space="preserve">表示される値(エスケープ処理あり): cource_name, exam2_problem_name, teacher_name
依頼A〜D(Chrome拡張での実ブラウザ確認)で画面を実際に開き、確認用出力・未エスケープ出現なしを確認済み</t>
  </si>
  <si>
    <t>A-0134</t>
  </si>
  <si>
    <t>アンケート回答ダウンロード(cms_exam2_download)</t>
  </si>
  <si>
    <t>(ラベルなし)(exam2_problem_lectures_ex[])</t>
  </si>
  <si>
    <t>【CMS】/cms_exam2_download/edit</t>
  </si>
  <si>
    <t xml:space="preserve">【S6 数値・ID・選択値】
主: abc / -1 / 99999999999999999999 / 1.5 / 1e3 / 0x1 / 1 OR 1=1 / XA0134"&gt;&lt;svg/onload=alert(1)&gt; / (選択肢にない値を直接送信) / (name[]=1 の配列)
ほか: P19(付録「攻撃文字列」参照)</t>
  </si>
  <si>
    <t xml:space="preserve">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</si>
  <si>
    <t>A-0135</t>
  </si>
  <si>
    <t>(ラベルなし)(product_name)</t>
  </si>
  <si>
    <t xml:space="preserve">【S1 1行テキスト】
主: XA0135"'&gt;&lt;svg/onload=alert('XA0135')&gt;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</si>
  <si>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</si>
  <si>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A-0136</t>
  </si>
  <si>
    <t>(ラベルなし)(product_code)</t>
  </si>
  <si>
    <t xml:space="preserve">【S1 1行テキスト】
主: XA0136"'&gt;&lt;svg/onload=alert('XA0136')&gt;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</si>
  <si>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</si>
  <si>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A-0137</t>
  </si>
  <si>
    <t>【CMS】/cms_exam2_download/confirm</t>
  </si>
  <si>
    <t xml:space="preserve">【S12 表示専用の値(他の入口で登録された値)】
主: (別の入口で登録済みの) XA0137"'&gt;&lt;svg/onload=alert('XA0137')&gt;
ほか: P01〜P07,P09〜P13(付録「攻撃文字列」参照)</t>
  </si>
  <si>
    <t xml:space="preserve">表示される値(エスケープ処理あり): teacher_name
依頼A〜D(Chrome拡張での実ブラウザ確認)で画面を実際に開き、確認用出力・未エスケープ出現なしを確認済み</t>
  </si>
  <si>
    <t>A-0138</t>
  </si>
  <si>
    <t xml:space="preserve">【S12 表示専用の値(他の入口で登録された値)】
主: (別の入口で登録済みの) XA0138"'&gt;&lt;svg/onload=alert('XA0138')&gt;
ほか: P01〜P07,P09〜P13(付録「攻撃文字列」参照)</t>
  </si>
  <si>
    <t>A-0139</t>
  </si>
  <si>
    <t>アンケート設問(cms_exam2_problem)</t>
  </si>
  <si>
    <t>設問名(exam2_problem_name)</t>
  </si>
  <si>
    <t>【CMS】/cms_exam2_problem/edit</t>
  </si>
  <si>
    <t xml:space="preserve">【S1 1行テキスト】
主: XA0139"'&gt;&lt;svg/onload=alert('XA0139')&gt;
ほか: P01〜P07,P09〜P13,P15(付録「攻撃文字列」参照)</t>
  </si>
  <si>
    <t xml:space="preserve">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</si>
  <si>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A-0140</t>
  </si>
  <si>
    <t>所属講座(exam2_problem_lectures[])</t>
  </si>
  <si>
    <t xml:space="preserve">【S6 数値・ID・選択値】
主: abc / -1 / 99999999999999999999 / 1.5 / 1e3 / 0x1 / 1 OR 1=1 / XA0140"&gt;&lt;svg/onload=alert(1)&gt; / (選択肢にない値を直接送信) / (name[]=1 の配列)
ほか: P19(付録「攻撃文字列」参照)</t>
  </si>
  <si>
    <t xml:space="preserve">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</si>
  <si>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A-0141</t>
  </si>
  <si>
    <t>設問内容(problem_contents_text)</t>
  </si>
  <si>
    <t xml:space="preserve">【S3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</si>
  <si>
    <t xml:space="preserve">項目名(name): problem_contents_text / 種別: textarea / 入力チェック: trim
同一機能内の表示先: 確認・登録・編集
他システムでの表示先: 受講者サイト(テスト・アンケート・結果・解答確認・再提出)、管理画面(設問確認Ajax・回答一覧・採点)、CSV、PDF</t>
  </si>
  <si>
    <t>A-0142</t>
  </si>
  <si>
    <t>設問備考(problem_note)</t>
  </si>
  <si>
    <t xml:space="preserve">【S3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</si>
  <si>
    <t xml:space="preserve">項目名(name): problem_note / 種別: textarea / 入力チェック: trim
同一機能内の表示先: 確認・登録・編集
他システムでの表示先: 受講者サイト(テスト・アンケート・結果・解答確認・再提出)、管理画面(設問確認Ajax・回答一覧・採点)、CSV、PDF</t>
  </si>
  <si>
    <t>A-0143</t>
  </si>
  <si>
    <t>解答内容(answer_contents_word[])</t>
  </si>
  <si>
    <t xml:space="preserve">【S3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</si>
  <si>
    <t xml:space="preserve">項目名(name): answer_contents_word[] / 種別: textarea
同一機能内の表示先: 確認・登録・編集
他システムでの表示先: 受講者サイト(テスト・アンケート・結果・解答確認・再提出)、管理画面(設問確認Ajax・回答一覧・採点)、CSV、PDF</t>
  </si>
  <si>
    <t>A-0144</t>
  </si>
  <si>
    <t>解答内容(answer_contents_text)</t>
  </si>
  <si>
    <t xml:space="preserve">【S3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</si>
  <si>
    <t xml:space="preserve">項目名(name): answer_contents_text / 種別: textarea / 入力チェック: trim
同一機能内の表示先: 確認・登録・編集
他システムでの表示先: 受講者サイト(テスト・アンケート・結果・解答確認・再提出)、管理画面(設問確認Ajax・回答一覧・採点)、CSV、PDF</t>
  </si>
  <si>
    <t>A-0145</t>
  </si>
  <si>
    <t>解答配点(answer_point)</t>
  </si>
  <si>
    <t xml:space="preserve">【S6 数値・ID・選択値】
主: abc / -1 / 99999999999999999999 / 1.5 / 1e3 / 0x1 / 1 OR 1=1 / XA0145"&gt;&lt;svg/onload=alert(1)&gt; / (選択肢にない値を直接送信) / (name[]=1 の配列)
ほか: P19(付録「攻撃文字列」参照)</t>
  </si>
  <si>
    <t xml:space="preserve">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</si>
  <si>
    <t>A-0146</t>
  </si>
  <si>
    <t>解答解説内容(answer_explain_contents_text)</t>
  </si>
  <si>
    <t xml:space="preserve">【S3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</si>
  <si>
    <t xml:space="preserve">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</si>
  <si>
    <t>A-0147</t>
  </si>
  <si>
    <t>解答解説備考(answer_explain_note)</t>
  </si>
  <si>
    <t xml:space="preserve">【S3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</si>
  <si>
    <t xml:space="preserve">項目名(name): answer_explain_note / 種別: textarea / 入力チェック: trim
同一機能内の表示先: 確認・登録・編集
他システムでの表示先: 受講者サイト(テスト・アンケート・結果・解答確認・再提出)、管理画面(設問確認Ajax・回答一覧・採点)、CSV、PDF</t>
  </si>
  <si>
    <t>A-0148</t>
  </si>
  <si>
    <t>【CMS】/cms_exam2_problem/</t>
  </si>
  <si>
    <t xml:space="preserve">【S8 検索条件・キーワード】
主: XA0148"'&gt;&lt;svg/onload=alert('XA0148')&gt; / XA0148%' OR '%'=' / XA0148_\
ほか: P01〜P07,P09,P10,P13,P14(LIKEの特殊文字 % _ \ を含む)(付録「攻撃文字列」参照)</t>
  </si>
  <si>
    <t>A-0149</t>
  </si>
  <si>
    <t xml:space="preserve">【S8 検索条件・キーワード】
主: XA0149"'&gt;&lt;svg/onload=alert('XA0149')&gt; / XA0149%' OR '%'=' / XA0149_\
ほか: P01〜P07,P09,P10,P13,P14(LIKEの特殊文字 % _ \ を含む)(付録「攻撃文字列」参照)</t>
  </si>
  <si>
    <t>A-0150</t>
  </si>
  <si>
    <t>設問グループ(s_exam2_problem_group)</t>
  </si>
  <si>
    <t xml:space="preserve">【S8 検索条件・キーワード】
主: XA0150"'&gt;&lt;svg/onload=alert('XA0150')&gt; / XA0150%' OR '%'=' / XA0150_\
ほか: P01〜P07,P09,P10,P13,P14(LIKEの特殊文字 % _ \ を含む)(付録「攻撃文字列」参照)</t>
  </si>
  <si>
    <t xml:space="preserve">項目名(name): s_exam2_problem_group / 種別: text / 入力チェック: trim
同一機能内の表示先: 一覧・検索
他システムでの表示先: 受講者サイト(テスト・アンケート・結果・解答確認・再提出)、管理画面(設問確認Ajax・回答一覧・採点)、CSV、PDF</t>
  </si>
  <si>
    <t>A-0151</t>
  </si>
  <si>
    <t>設問種類(problem_kind)</t>
  </si>
  <si>
    <t xml:space="preserve">【S6 数値・ID・選択値】
主: abc / -1 / 99999999999999999999 / 1.5 / 1e3 / 0x1 / 1 OR 1=1 / XA0151"&gt;&lt;svg/onload=alert(1)&gt; / (選択肢にない値を直接送信) / (name[]=1 の配列)
ほか: P19(付録「攻撃文字列」参照)</t>
  </si>
  <si>
    <t xml:space="preserve">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</si>
  <si>
    <t>A-0152</t>
  </si>
  <si>
    <t>設問内容(problem_contents_video)</t>
  </si>
  <si>
    <t xml:space="preserve">【S1 1行テキスト】
主: XA0152"'&gt;&lt;svg/onload=alert('XA0152')&gt;
ほか: P01〜P07,P09〜P13,P15(付録「攻撃文字列」参照)</t>
  </si>
  <si>
    <t xml:space="preserve">項目名(name): problem_contents_video / 種別: text / 入力チェック: trim
同一機能内の表示先: 登録・編集
他システムでの表示先: 受講者サイト(テスト・アンケート・結果・解答確認・再提出)、管理画面(設問確認Ajax・回答一覧・採点)、CSV、PDF</t>
  </si>
  <si>
    <t>A-0153</t>
  </si>
  <si>
    <t>設問内容(problem_contents_book_library)</t>
  </si>
  <si>
    <t xml:space="preserve">【S1 1行テキスト】
主: XA0153"'&gt;&lt;svg/onload=alert('XA0153')&gt;
ほか: P01〜P07,P09〜P13,P15(付録「攻撃文字列」参照)</t>
  </si>
  <si>
    <t xml:space="preserve">項目名(name): problem_contents_book_library / 種別: text / 入力チェック: trim
同一機能内の表示先: 登録・編集
他システムでの表示先: 受講者サイト(テスト・アンケート・結果・解答確認・再提出)、管理画面(設問確認Ajax・回答一覧・採点)、CSV、PDF</t>
  </si>
  <si>
    <t>A-0154</t>
  </si>
  <si>
    <t>解答種類(answer_kind)</t>
  </si>
  <si>
    <t xml:space="preserve">【S6 数値・ID・選択値】
主: abc / -1 / 99999999999999999999 / 1.5 / 1e3 / 0x1 / 1 OR 1=1 / XA0154"&gt;&lt;svg/onload=alert(1)&gt; / (選択肢にない値を直接送信) / (name[]=1 の配列)
ほか: P19(付録「攻撃文字列」参照)</t>
  </si>
  <si>
    <t xml:space="preserve">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</si>
  <si>
    <t>A-0155</t>
  </si>
  <si>
    <t>解答解説内容(answer_explain_contents_video)</t>
  </si>
  <si>
    <t xml:space="preserve">【S1 1行テキスト】
主: XA0155"'&gt;&lt;svg/onload=alert('XA0155')&gt;
ほか: P01〜P07,P09〜P13,P15(付録「攻撃文字列」参照)</t>
  </si>
  <si>
    <t xml:space="preserve">項目名(name): answer_explain_contents_video / 種別: text / 入力チェック: trim
同一機能内の表示先: 登録・編集
他システムでの表示先: 受講者サイト(テスト・アンケート・結果・解答確認・再提出)、管理画面(設問確認Ajax・回答一覧・採点)、CSV、PDF</t>
  </si>
  <si>
    <t>A-0156</t>
  </si>
  <si>
    <t>解答解説内容(answer_explain_contents_book_library)</t>
  </si>
  <si>
    <t xml:space="preserve">【S1 1行テキスト】
主: XA0156"'&gt;&lt;svg/onload=alert('XA0156')&gt;
ほか: P01〜P07,P09〜P13,P15(付録「攻撃文字列」参照)</t>
  </si>
  <si>
    <t xml:space="preserve">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</si>
  <si>
    <t>A-0157</t>
  </si>
  <si>
    <t xml:space="preserve">【S11 hidden項目・パラメータの改ざん】
主: (hiddenの値を書き換えて送信) XA0157"&gt;&lt;svg/onload=alert(1)&gt; / 他人のID / 存在しないID / 配列化
ほか: P19,P02,P05,P08,P17(付録「攻撃文字列」参照)</t>
  </si>
  <si>
    <t xml:space="preserve">対象: answer_contents_no[], answer_explain_kind, exam2_problem_id, teacher_id, update_flg
それぞれを書き換えて送信。更新系(update_flg・各ID)は、他人のデータ・存在しないIDで試す</t>
  </si>
  <si>
    <t>A-0158</t>
  </si>
  <si>
    <t>【CMS】/cms_exam2_problem/confirm</t>
  </si>
  <si>
    <t xml:space="preserve">【S12 表示専用の値(他の入口で登録された値)】
主: (別の入口で登録済みの) XA0158"'&gt;&lt;svg/onload=alert('XA0158')&gt;
ほか: P01〜P07,P09〜P13(付録「攻撃文字列」参照)</t>
  </si>
  <si>
    <t>表示される値(エスケープ処理あり): problem_contents_book_library_name, problem_contents_video_name, teacher_name</t>
  </si>
  <si>
    <t>A-0159</t>
  </si>
  <si>
    <t xml:space="preserve">【S12 表示専用の値(他の入口で登録された値)】
主: (別の入口で登録済みの) XA0159"'&gt;&lt;svg/onload=alert('XA0159')&gt;
ほか: P01〜P07,P09〜P13(付録「攻撃文字列」参照)</t>
  </si>
  <si>
    <t>A-0160</t>
  </si>
  <si>
    <t>アンケート設問グループ(cms_exam2_problem_group)</t>
  </si>
  <si>
    <t>(ラベルなし)(position_exam2_problems[])</t>
  </si>
  <si>
    <t>【CMS】/cms_exam2_problem_group/edit</t>
  </si>
  <si>
    <t xml:space="preserve">【S6 数値・ID・選択値】
主: abc / -1 / 99999999999999999999 / 1.5 / 1e3 / 0x1 / 1 OR 1=1 / XA0160"&gt;&lt;svg/onload=alert(1)&gt; / (選択肢にない値を直接送信) / (name[]=1 の配列)
ほか: P19(付録「攻撃文字列」参照)</t>
  </si>
  <si>
    <t xml:space="preserve">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</si>
  <si>
    <t>A-0161</t>
  </si>
  <si>
    <t>設問グループ名(exam2_problem_group_name)</t>
  </si>
  <si>
    <t xml:space="preserve">【S1 1行テキスト】
主: XA0161"'&gt;&lt;svg/onload=alert('XA0161')&gt;
ほか: P01〜P07,P09〜P13,P15(付録「攻撃文字列」参照)</t>
  </si>
  <si>
    <t xml:space="preserve">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</si>
  <si>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A-0162</t>
  </si>
  <si>
    <t>説明(exam2_problem_group_caption)</t>
  </si>
  <si>
    <t xml:space="preserve">【S2 複数行テキスト】
主: XA0162"'&gt;&lt;svg/onload=alert('XA0162')&gt;
(複数行は、さらに) XA0162&lt;/textarea&gt;&lt;img src=x onerror=alert(1)&gt;
2行目
ほか: P01〜P07,P09〜P13,P15(付録「攻撃文字列」参照)</t>
  </si>
  <si>
    <t xml:space="preserve">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</si>
  <si>
    <t>A-0163</t>
  </si>
  <si>
    <t>設問グループ名(s_exam2_problem_group_name)</t>
  </si>
  <si>
    <t>【CMS】/cms_exam2_problem_group/</t>
  </si>
  <si>
    <t xml:space="preserve">【S8 検索条件・キーワード】
主: XA0163"'&gt;&lt;svg/onload=alert('XA0163')&gt; / XA0163%' OR '%'=' / XA0163_\
ほか: P01〜P07,P09,P10,P13,P14(LIKEの特殊文字 % _ \ を含む)(付録「攻撃文字列」参照)</t>
  </si>
  <si>
    <t xml:space="preserve">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</si>
  <si>
    <t>A-0164</t>
  </si>
  <si>
    <t xml:space="preserve">【S8 検索条件・キーワード】
主: XA0164"'&gt;&lt;svg/onload=alert('XA0164')&gt; / XA0164%' OR '%'=' / XA0164_\
ほか: P01〜P07,P09,P10,P13,P14(LIKEの特殊文字 % _ \ を含む)(付録「攻撃文字列」参照)</t>
  </si>
  <si>
    <t>A-0165</t>
  </si>
  <si>
    <t xml:space="preserve">【S8 検索条件・キーワード】
主: XA0165"'&gt;&lt;svg/onload=alert('XA0165')&gt; / XA0165%' OR '%'=' / XA0165_\
ほか: P01〜P07,P09,P10,P13,P14(LIKEの特殊文字 % _ \ を含む)(付録「攻撃文字列」参照)</t>
  </si>
  <si>
    <t>A-0166</t>
  </si>
  <si>
    <t>設問名(s_exam2_problem_id)</t>
  </si>
  <si>
    <t xml:space="preserve">【S8 検索条件・キーワード】
主: XA0166"'&gt;&lt;svg/onload=alert('XA0166')&gt; / XA0166%' OR '%'=' / XA0166_\
ほか: P01〜P07,P09,P10,P13,P14(LIKEの特殊文字 % _ \ を含む)(付録「攻撃文字列」参照)</t>
  </si>
  <si>
    <t xml:space="preserve">項目名(name): s_exam2_problem_id / 種別: text / 入力チェック: trim
同一機能内の表示先: 一覧・検索
他システムでの表示先: 受講者サイト(テスト・アンケート・結果・解答確認・再提出)、管理画面(設問確認Ajax・回答一覧・採点)、CSV、PDF</t>
  </si>
  <si>
    <t>A-0167</t>
  </si>
  <si>
    <t xml:space="preserve">【S11 hidden項目・パラメータの改ざん】
主: (hiddenの値を書き換えて送信) XA0167"&gt;&lt;svg/onload=alert(1)&gt; / 他人のID / 存在しないID / 配列化
ほか: P19,P02,P05,P08,P17(付録「攻撃文字列」参照)</t>
  </si>
  <si>
    <t xml:space="preserve">対象: exam2_problem_group_id, update_flg
それぞれを書き換えて送信。更新系(update_flg・各ID)は、他人のデータ・存在しないIDで試す</t>
  </si>
  <si>
    <t>A-0168</t>
  </si>
  <si>
    <t>【CMS】/cms_exam2_problem_group/confirm</t>
  </si>
  <si>
    <t xml:space="preserve">【S12 表示専用の値(他の入口で登録された値)】
主: (別の入口で登録済みの) XA0168"'&gt;&lt;svg/onload=alert('XA0168')&gt;
ほか: P01〜P07,P09〜P13(付録「攻撃文字列」参照)</t>
  </si>
  <si>
    <t xml:space="preserve">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</si>
  <si>
    <t>A-0169</t>
  </si>
  <si>
    <t>アンケート設問インポート(cms_exam2_problem_import)</t>
  </si>
  <si>
    <t>【CMS】/cms_exam2_problem_import/edit</t>
  </si>
  <si>
    <t xml:space="preserve">【S6 数値・ID・選択値】
主: abc / -1 / 99999999999999999999 / 1.5 / 1e3 / 0x1 / 1 OR 1=1 / XA0169"&gt;&lt;svg/onload=alert(1)&gt; / (選択肢にない値を直接送信) / (name[]=1 の配列)
ほか: P19(付録「攻撃文字列」参照)</t>
  </si>
  <si>
    <t>A-0170</t>
  </si>
  <si>
    <t>(ラベルなし)(exam2_problem_groups[])</t>
  </si>
  <si>
    <t xml:space="preserve">【S6 数値・ID・選択値】
主: abc / -1 / 99999999999999999999 / 1.5 / 1e3 / 0x1 / 1 OR 1=1 / XA0170"&gt;&lt;svg/onload=alert(1)&gt; / (選択肢にない値を直接送信) / (name[]=1 の配列)
ほか: P19(付録「攻撃文字列」参照)</t>
  </si>
  <si>
    <t xml:space="preserve">項目名(name): exam2_problem_groups[] / 種別: checkbox
同一機能内の表示先: 登録・編集
他システムでの表示先: 受講者サイト(テスト・アンケート・結果・解答確認・再提出)、管理画面(設問確認Ajax・回答一覧・採点)、CSV、PDF</t>
  </si>
  <si>
    <t>A-0171</t>
  </si>
  <si>
    <t xml:space="preserve">【S9 ファイルのアップロード】
主: ファイル名: "&gt;&lt;img src=x onerror=alert('XA0171')&gt;.pdf / ';alert(1);//.pdf / x.php.pdf / 256文字超 / 中身がHTML・SVG(script入り)
ほか: P18(付録「攻撃文字列」参照)</t>
  </si>
  <si>
    <t>A-0172</t>
  </si>
  <si>
    <t xml:space="preserve">【S6 数値・ID・選択値】
主: abc / -1 / 99999999999999999999 / 1.5 / 1e3 / 0x1 / 1 OR 1=1 / XA0172"&gt;&lt;svg/onload=alert(1)&gt; / (選択肢にない値を直接送信) / (name[]=1 の配列)
ほか: P19(付録「攻撃文字列」参照)</t>
  </si>
  <si>
    <t xml:space="preserve">項目名(name): exam2_problem_lectures_ex[] / 種別: checkbox
他システムでの表示先: 受講者サイト(テスト・アンケート・結果・解答確認・再提出)、管理画面(設問確認Ajax・回答一覧・採点)、CSV、PDF</t>
  </si>
  <si>
    <t>A-0173</t>
  </si>
  <si>
    <t>(ラベルなし)(exam2_problem_groups_ex[])</t>
  </si>
  <si>
    <t xml:space="preserve">【S6 数値・ID・選択値】
主: abc / -1 / 99999999999999999999 / 1.5 / 1e3 / 0x1 / 1 OR 1=1 / XA0173"&gt;&lt;svg/onload=alert(1)&gt; / (選択肢にない値を直接送信) / (name[]=1 の配列)
ほか: P19(付録「攻撃文字列」参照)</t>
  </si>
  <si>
    <t xml:space="preserve">項目名(name): exam2_problem_groups_ex[] / 種別: checkbox
他システムでの表示先: 受講者サイト(テスト・アンケート・結果・解答確認・再提出)、管理画面(設問確認Ajax・回答一覧・採点)、CSV、PDF</t>
  </si>
  <si>
    <t>A-0174</t>
  </si>
  <si>
    <t xml:space="preserve">【S11 hidden項目・パラメータの改ざん】
主: (hiddenの値を書き換えて送信) XA0174"&gt;&lt;svg/onload=alert(1)&gt; / 他人のID / 存在しないID / 配列化
ほか: P19,P02,P05,P08,P17(付録「攻撃文字列」参照)</t>
  </si>
  <si>
    <t xml:space="preserve">対象: teacher_id
それぞれを書き換えて送信。更新系(update_flg・各ID)は、他人のデータ・存在しないIDで試す</t>
  </si>
  <si>
    <t>A-0175</t>
  </si>
  <si>
    <t>【CMS】/cms_exam2_problem_import/confirm</t>
  </si>
  <si>
    <t xml:space="preserve">【S12 表示専用の値(他の入口で登録された値)】
主: (別の入口で登録済みの) XA0175"'&gt;&lt;svg/onload=alert('XA0175')&gt;
ほか: P01〜P07,P09〜P13(付録「攻撃文字列」参照)</t>
  </si>
  <si>
    <t>A-0176</t>
  </si>
  <si>
    <t xml:space="preserve">【S12 表示専用の値(他の入口で登録された値)】
主: (別の入口で登録済みの) XA0176"'&gt;&lt;svg/onload=alert('XA0176')&gt;
ほか: P01〜P07,P09〜P13(付録「攻撃文字列」参照)</t>
  </si>
  <si>
    <t xml:space="preserve">表示される値(エスケープ処理あり): cource_name, exam2_problem_group_name
依頼A〜D(Chrome拡張での実ブラウザ確認)で画面を実際に開き、確認用出力・未エスケープ出現なしを確認済み</t>
  </si>
  <si>
    <t>A-0177</t>
  </si>
  <si>
    <t>テスト設問(cms_exam_problem)</t>
  </si>
  <si>
    <t>設問名(exam_problem_name)</t>
  </si>
  <si>
    <t>【CMS】/cms_exam_problem/edit</t>
  </si>
  <si>
    <t xml:space="preserve">【S1 1行テキスト】
主: XA0177"'&gt;&lt;svg/onload=alert('XA0177')&gt;
ほか: P01〜P07,P09〜P13,P15(付録「攻撃文字列」参照)</t>
  </si>
  <si>
    <t xml:space="preserve">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</si>
  <si>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A-0178</t>
  </si>
  <si>
    <t>所属講座(exam_problem_lectures[])</t>
  </si>
  <si>
    <t xml:space="preserve">【S6 数値・ID・選択値】
主: abc / -1 / 99999999999999999999 / 1.5 / 1e3 / 0x1 / 1 OR 1=1 / XA0178"&gt;&lt;svg/onload=alert(1)&gt; / (選択肢にない値を直接送信) / (name[]=1 の配列)
ほか: P19(付録「攻撃文字列」参照)</t>
  </si>
  <si>
    <t xml:space="preserve">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</si>
  <si>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A-0179</t>
  </si>
  <si>
    <t xml:space="preserve">【S3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</si>
  <si>
    <t>A-0180</t>
  </si>
  <si>
    <t xml:space="preserve">【S3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</si>
  <si>
    <t>A-0181</t>
  </si>
  <si>
    <t xml:space="preserve">【S3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</si>
  <si>
    <t>A-0182</t>
  </si>
  <si>
    <t xml:space="preserve">【S3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</si>
  <si>
    <t>A-0183</t>
  </si>
  <si>
    <t xml:space="preserve">【S6 数値・ID・選択値】
主: abc / -1 / 99999999999999999999 / 1.5 / 1e3 / 0x1 / 1 OR 1=1 / XA0183"&gt;&lt;svg/onload=alert(1)&gt; / (選択肢にない値を直接送信) / (name[]=1 の配列)
ほか: P19(付録「攻撃文字列」参照)</t>
  </si>
  <si>
    <t>A-0184</t>
  </si>
  <si>
    <t xml:space="preserve">【S3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</si>
  <si>
    <t xml:space="preserve">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</si>
  <si>
    <t>A-0185</t>
  </si>
  <si>
    <t xml:space="preserve">【S3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</si>
  <si>
    <t>A-0186</t>
  </si>
  <si>
    <t>【CMS】/cms_exam_problem/</t>
  </si>
  <si>
    <t xml:space="preserve">【S8 検索条件・キーワード】
主: XA0186"'&gt;&lt;svg/onload=alert('XA0186')&gt; / XA0186%' OR '%'=' / XA0186_\
ほか: P01〜P07,P09,P10,P13,P14(LIKEの特殊文字 % _ \ を含む)(付録「攻撃文字列」参照)</t>
  </si>
  <si>
    <t>A-0187</t>
  </si>
  <si>
    <t xml:space="preserve">【S8 検索条件・キーワード】
主: XA0187"'&gt;&lt;svg/onload=alert('XA0187')&gt; / XA0187%' OR '%'=' / XA0187_\
ほか: P01〜P07,P09,P10,P13,P14(LIKEの特殊文字 % _ \ を含む)(付録「攻撃文字列」参照)</t>
  </si>
  <si>
    <t>A-0188</t>
  </si>
  <si>
    <t>設問グループ(s_exam_problem_group)</t>
  </si>
  <si>
    <t xml:space="preserve">【S8 検索条件・キーワード】
主: XA0188"'&gt;&lt;svg/onload=alert('XA0188')&gt; / XA0188%' OR '%'=' / XA0188_\
ほか: P01〜P07,P09,P10,P13,P14(LIKEの特殊文字 % _ \ を含む)(付録「攻撃文字列」参照)</t>
  </si>
  <si>
    <t xml:space="preserve">項目名(name): s_exam_problem_group / 種別: text / 入力チェック: trim
同一機能内の表示先: 一覧・検索
他システムでの表示先: 受講者サイト(テスト・アンケート・結果・解答確認・再提出)、管理画面(設問確認Ajax・回答一覧・採点)、CSV、PDF</t>
  </si>
  <si>
    <t>A-0189</t>
  </si>
  <si>
    <t xml:space="preserve">【S6 数値・ID・選択値】
主: abc / -1 / 99999999999999999999 / 1.5 / 1e3 / 0x1 / 1 OR 1=1 / XA0189"&gt;&lt;svg/onload=alert(1)&gt; / (選択肢にない値を直接送信) / (name[]=1 の配列)
ほか: P19(付録「攻撃文字列」参照)</t>
  </si>
  <si>
    <t>A-0190</t>
  </si>
  <si>
    <t xml:space="preserve">【S1 1行テキスト】
主: XA0190"'&gt;&lt;svg/onload=alert('XA0190')&gt;
ほか: P01〜P07,P09〜P13,P15(付録「攻撃文字列」参照)</t>
  </si>
  <si>
    <t>A-0191</t>
  </si>
  <si>
    <t xml:space="preserve">【S1 1行テキスト】
主: XA0191"'&gt;&lt;svg/onload=alert('XA0191')&gt;
ほか: P01〜P07,P09〜P13,P15(付録「攻撃文字列」参照)</t>
  </si>
  <si>
    <t>A-0192</t>
  </si>
  <si>
    <t xml:space="preserve">【S6 数値・ID・選択値】
主: abc / -1 / 99999999999999999999 / 1.5 / 1e3 / 0x1 / 1 OR 1=1 / XA0192"&gt;&lt;svg/onload=alert(1)&gt; / (選択肢にない値を直接送信) / (name[]=1 の配列)
ほか: P19(付録「攻撃文字列」参照)</t>
  </si>
  <si>
    <t>A-0193</t>
  </si>
  <si>
    <t>解答解説種類(answer_explain_kind)</t>
  </si>
  <si>
    <t xml:space="preserve">【S6 数値・ID・選択値】
主: abc / -1 / 99999999999999999999 / 1.5 / 1e3 / 0x1 / 1 OR 1=1 / XA0193"&gt;&lt;svg/onload=alert(1)&gt; / (選択肢にない値を直接送信) / (name[]=1 の配列)
ほか: P19(付録「攻撃文字列」参照)</t>
  </si>
  <si>
    <t xml:space="preserve">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</si>
  <si>
    <t>A-0194</t>
  </si>
  <si>
    <t xml:space="preserve">【S1 1行テキスト】
主: XA0194"'&gt;&lt;svg/onload=alert('XA0194')&gt;
ほか: P01〜P07,P09〜P13,P15(付録「攻撃文字列」参照)</t>
  </si>
  <si>
    <t>A-0195</t>
  </si>
  <si>
    <t xml:space="preserve">【S1 1行テキスト】
主: XA0195"'&gt;&lt;svg/onload=alert('XA0195')&gt;
ほか: P01〜P07,P09〜P13,P15(付録「攻撃文字列」参照)</t>
  </si>
  <si>
    <t>A-0196</t>
  </si>
  <si>
    <t xml:space="preserve">【S11 hidden項目・パラメータの改ざん】
主: (hiddenの値を書き換えて送信) XA0196"&gt;&lt;svg/onload=alert(1)&gt; / 他人のID / 存在しないID / 配列化
ほか: P19,P02,P05,P08,P17(付録「攻撃文字列」参照)</t>
  </si>
  <si>
    <t xml:space="preserve">対象: answer_contents_no[], exam_problem_id, teacher_id, update_flg
それぞれを書き換えて送信。更新系(update_flg・各ID)は、他人のデータ・存在しないIDで試す</t>
  </si>
  <si>
    <t>A-0197</t>
  </si>
  <si>
    <t>【CMS】/cms_exam_problem/confirm</t>
  </si>
  <si>
    <t xml:space="preserve">【S12 表示専用の値(他の入口で登録された値)】
主: (別の入口で登録済みの) XA0197"'&gt;&lt;svg/onload=alert('XA0197')&gt;
ほか: P01〜P07,P09〜P13(付録「攻撃文字列」参照)</t>
  </si>
  <si>
    <t>表示される値(エスケープ処理あり): answer_explain_contents_book_library_name, answer_explain_contents_video_name, problem_contents_book_library_name, problem_contents_video_name, teacher_name</t>
  </si>
  <si>
    <t>A-0198</t>
  </si>
  <si>
    <t xml:space="preserve">【S12 表示専用の値(他の入口で登録された値)】
主: (別の入口で登録済みの) XA0198"'&gt;&lt;svg/onload=alert('XA0198')&gt;
ほか: P01〜P07,P09〜P13(付録「攻撃文字列」参照)</t>
  </si>
  <si>
    <t>A-0199</t>
  </si>
  <si>
    <t>テスト設問グループ(cms_exam_problem_group)</t>
  </si>
  <si>
    <t>(ラベルなし)(position_exam_problems[])</t>
  </si>
  <si>
    <t>【CMS】/cms_exam_problem_group/edit</t>
  </si>
  <si>
    <t xml:space="preserve">【S6 数値・ID・選択値】
主: abc / -1 / 99999999999999999999 / 1.5 / 1e3 / 0x1 / 1 OR 1=1 / XA0199"&gt;&lt;svg/onload=alert(1)&gt; / (選択肢にない値を直接送信) / (name[]=1 の配列)
ほか: P19(付録「攻撃文字列」参照)</t>
  </si>
  <si>
    <t xml:space="preserve">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</si>
  <si>
    <t>A-0200</t>
  </si>
  <si>
    <t>設問グループ名(exam_problem_group_name)</t>
  </si>
  <si>
    <t xml:space="preserve">【S1 1行テキスト】
主: XA0200"'&gt;&lt;svg/onload=alert('XA0200')&gt;
ほか: P01〜P07,P09〜P13,P15(付録「攻撃文字列」参照)</t>
  </si>
  <si>
    <t xml:space="preserve">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</si>
  <si>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A-0201</t>
  </si>
  <si>
    <t>説明(exam_problem_group_caption)</t>
  </si>
  <si>
    <t xml:space="preserve">【S2 複数行テキスト】
主: XA0201"'&gt;&lt;svg/onload=alert('XA0201')&gt;
(複数行は、さらに) XA0201&lt;/textarea&gt;&lt;img src=x onerror=alert(1)&gt;
2行目
ほか: P01〜P07,P09〜P13,P15(付録「攻撃文字列」参照)</t>
  </si>
  <si>
    <t xml:space="preserve">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</si>
  <si>
    <t>A-0202</t>
  </si>
  <si>
    <t>設問グループ名(s_exam_problem_group_name)</t>
  </si>
  <si>
    <t>【CMS】/cms_exam_problem_group/</t>
  </si>
  <si>
    <t xml:space="preserve">【S8 検索条件・キーワード】
主: XA0202"'&gt;&lt;svg/onload=alert('XA0202')&gt; / XA0202%' OR '%'=' / XA0202_\
ほか: P01〜P07,P09,P10,P13,P14(LIKEの特殊文字 % _ \ を含む)(付録「攻撃文字列」参照)</t>
  </si>
  <si>
    <t xml:space="preserve">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</si>
  <si>
    <t>A-0203</t>
  </si>
  <si>
    <t xml:space="preserve">【S8 検索条件・キーワード】
主: XA0203"'&gt;&lt;svg/onload=alert('XA0203')&gt; / XA0203%' OR '%'=' / XA0203_\
ほか: P01〜P07,P09,P10,P13,P14(LIKEの特殊文字 % _ \ を含む)(付録「攻撃文字列」参照)</t>
  </si>
  <si>
    <t>A-0204</t>
  </si>
  <si>
    <t xml:space="preserve">【S8 検索条件・キーワード】
主: XA0204"'&gt;&lt;svg/onload=alert('XA0204')&gt; / XA0204%' OR '%'=' / XA0204_\
ほか: P01〜P07,P09,P10,P13,P14(LIKEの特殊文字 % _ \ を含む)(付録「攻撃文字列」参照)</t>
  </si>
  <si>
    <t>A-0205</t>
  </si>
  <si>
    <t>設問名(s_exam_problem_id)</t>
  </si>
  <si>
    <t xml:space="preserve">【S8 検索条件・キーワード】
主: XA0205"'&gt;&lt;svg/onload=alert('XA0205')&gt; / XA0205%' OR '%'=' / XA0205_\
ほか: P01〜P07,P09,P10,P13,P14(LIKEの特殊文字 % _ \ を含む)(付録「攻撃文字列」参照)</t>
  </si>
  <si>
    <t xml:space="preserve">項目名(name): s_exam_problem_id / 種別: text / 入力チェック: trim
同一機能内の表示先: 一覧・検索
他システムでの表示先: 受講者サイト(テスト・アンケート・結果・解答確認・再提出)、管理画面(設問確認Ajax・回答一覧・採点)、CSV、PDF</t>
  </si>
  <si>
    <t>A-0206</t>
  </si>
  <si>
    <t xml:space="preserve">【S11 hidden項目・パラメータの改ざん】
主: (hiddenの値を書き換えて送信) XA0206"&gt;&lt;svg/onload=alert(1)&gt; / 他人のID / 存在しないID / 配列化
ほか: P19,P02,P05,P08,P17(付録「攻撃文字列」参照)</t>
  </si>
  <si>
    <t xml:space="preserve">対象: exam_problem_group_id, update_flg
それぞれを書き換えて送信。更新系(update_flg・各ID)は、他人のデータ・存在しないIDで試す</t>
  </si>
  <si>
    <t>A-0207</t>
  </si>
  <si>
    <t>【CMS】/cms_exam_problem_group/confirm</t>
  </si>
  <si>
    <t xml:space="preserve">【S12 表示専用の値(他の入口で登録された値)】
主: (別の入口で登録済みの) XA0207"'&gt;&lt;svg/onload=alert('XA0207')&gt;
ほか: P01〜P07,P09〜P13(付録「攻撃文字列」参照)</t>
  </si>
  <si>
    <t xml:space="preserve">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</si>
  <si>
    <t>A-0208</t>
  </si>
  <si>
    <t>テスト設問インポート(cms_exam_problem_import)</t>
  </si>
  <si>
    <t>【CMS】/cms_exam_problem_import/edit</t>
  </si>
  <si>
    <t xml:space="preserve">【S6 数値・ID・選択値】
主: abc / -1 / 99999999999999999999 / 1.5 / 1e3 / 0x1 / 1 OR 1=1 / XA0208"&gt;&lt;svg/onload=alert(1)&gt; / (選択肢にない値を直接送信) / (name[]=1 の配列)
ほか: P19(付録「攻撃文字列」参照)</t>
  </si>
  <si>
    <t>A-0209</t>
  </si>
  <si>
    <t>(ラベルなし)(exam_problem_groups[])</t>
  </si>
  <si>
    <t xml:space="preserve">【S6 数値・ID・選択値】
主: abc / -1 / 99999999999999999999 / 1.5 / 1e3 / 0x1 / 1 OR 1=1 / XA0209"&gt;&lt;svg/onload=alert(1)&gt; / (選択肢にない値を直接送信) / (name[]=1 の配列)
ほか: P19(付録「攻撃文字列」参照)</t>
  </si>
  <si>
    <t xml:space="preserve">項目名(name): exam_problem_groups[] / 種別: checkbox
同一機能内の表示先: 登録・編集
他システムでの表示先: 受講者サイト(テスト・アンケート・結果・解答確認・再提出)、管理画面(設問確認Ajax・回答一覧・採点)、CSV、PDF</t>
  </si>
  <si>
    <t>A-0210</t>
  </si>
  <si>
    <t xml:space="preserve">【S9 ファイルのアップロード】
主: ファイル名: "&gt;&lt;img src=x onerror=alert('XA0210')&gt;.pdf / ';alert(1);//.pdf / x.php.pdf / 256文字超 / 中身がHTML・SVG(script入り)
ほか: P18(付録「攻撃文字列」参照)</t>
  </si>
  <si>
    <t>A-0211</t>
  </si>
  <si>
    <t>(ラベルなし)(exam_problem_lectures_ex[])</t>
  </si>
  <si>
    <t xml:space="preserve">【S6 数値・ID・選択値】
主: abc / -1 / 99999999999999999999 / 1.5 / 1e3 / 0x1 / 1 OR 1=1 / XA0211"&gt;&lt;svg/onload=alert(1)&gt; / (選択肢にない値を直接送信) / (name[]=1 の配列)
ほか: P19(付録「攻撃文字列」参照)</t>
  </si>
  <si>
    <t xml:space="preserve">項目名(name): exam_problem_lectures_ex[] / 種別: checkbox
他システムでの表示先: 受講者サイト(テスト・アンケート・結果・解答確認・再提出)、管理画面(設問確認Ajax・回答一覧・採点)、CSV、PDF</t>
  </si>
  <si>
    <t>A-0212</t>
  </si>
  <si>
    <t>(ラベルなし)(exam_problem_groups_ex[])</t>
  </si>
  <si>
    <t xml:space="preserve">【S6 数値・ID・選択値】
主: abc / -1 / 99999999999999999999 / 1.5 / 1e3 / 0x1 / 1 OR 1=1 / XA0212"&gt;&lt;svg/onload=alert(1)&gt; / (選択肢にない値を直接送信) / (name[]=1 の配列)
ほか: P19(付録「攻撃文字列」参照)</t>
  </si>
  <si>
    <t xml:space="preserve">項目名(name): exam_problem_groups_ex[] / 種別: checkbox
他システムでの表示先: 受講者サイト(テスト・アンケート・結果・解答確認・再提出)、管理画面(設問確認Ajax・回答一覧・採点)、CSV、PDF</t>
  </si>
  <si>
    <t>A-0213</t>
  </si>
  <si>
    <t xml:space="preserve">【S11 hidden項目・パラメータの改ざん】
主: (hiddenの値を書き換えて送信) XA0213"&gt;&lt;svg/onload=alert(1)&gt; / 他人のID / 存在しないID / 配列化
ほか: P19,P02,P05,P08,P17(付録「攻撃文字列」参照)</t>
  </si>
  <si>
    <t>A-0214</t>
  </si>
  <si>
    <t>【CMS】/cms_exam_problem_import/confirm</t>
  </si>
  <si>
    <t xml:space="preserve">【S12 表示専用の値(他の入口で登録された値)】
主: (別の入口で登録済みの) XA0214"'&gt;&lt;svg/onload=alert('XA0214')&gt;
ほか: P01〜P07,P09〜P13(付録「攻撃文字列」参照)</t>
  </si>
  <si>
    <t>A-0215</t>
  </si>
  <si>
    <t xml:space="preserve">【S12 表示専用の値(他の入口で登録された値)】
主: (別の入口で登録済みの) XA0215"'&gt;&lt;svg/onload=alert('XA0215')&gt;
ほか: P01〜P07,P09〜P13(付録「攻撃文字列」参照)</t>
  </si>
  <si>
    <t xml:space="preserve">表示される値(エスケープ処理あり): cource_name, exam_problem_group_name
依頼A〜D(Chrome拡張での実ブラウザ確認)で画面を実際に開き、確認用出力・未エスケープ出現なしを確認済み</t>
  </si>
  <si>
    <t>A-0216</t>
  </si>
  <si>
    <t>お知らせ(cms_information)</t>
  </si>
  <si>
    <t>種別(information_type)</t>
  </si>
  <si>
    <t>【CMS】/cms_information/edit</t>
  </si>
  <si>
    <t xml:space="preserve">【S6 数値・ID・選択値】
主: abc / -1 / 99999999999999999999 / 1.5 / 1e3 / 0x1 / 1 OR 1=1 / XA0216"&gt;&lt;svg/onload=alert(1)&gt; / (選択肢にない値を直接送信) / (name[]=1 の配列)
ほか: P19(付録「攻撃文字列」参照)</t>
  </si>
  <si>
    <t xml:space="preserve">項目名(name): information_type / 種別: radio / 入力チェック: trim|numeric
同一機能内の表示先: 確認・登録・編集
他システムでの表示先: WordPress(お知らせ一覧・詳細・トップ・フィード)、受講者サイト</t>
  </si>
  <si>
    <t>A-0217</t>
  </si>
  <si>
    <t>日付(information_date)</t>
  </si>
  <si>
    <t xml:space="preserve">【S7 日付・日時】
主: 2026-02-30 / 0000-00-00 / ２０２６-０１-０１ / XA0217"&gt;&lt;svg/onload=alert(1)&gt; / (開始&gt;終了)
ほか: P19,P02,P13 と不正日付(2026-02-30・0000-00-00・範囲の逆転・西暦5桁・全角数字)(付録「攻撃文字列」参照)</t>
  </si>
  <si>
    <t xml:space="preserve">項目名(name): information_date / 種別: text / 入力チェック: trim|required|callback_date_check
同一機能内の表示先: 確認・登録・編集
他システムでの表示先: WordPress(お知らせ一覧・詳細・トップ・フィード)、受講者サイト</t>
  </si>
  <si>
    <t>A-0218</t>
  </si>
  <si>
    <t>タイトル(information_title)</t>
  </si>
  <si>
    <t xml:space="preserve">【S1 1行テキスト】
主: XA0218"'&gt;&lt;svg/onload=alert('XA0218')&gt;
ほか: P01〜P07,P09〜P13,P15(付録「攻撃文字列」参照)</t>
  </si>
  <si>
    <t xml:space="preserve">項目名(name): information_title / 種別: text / 入力チェック: trim|required
同一機能内の表示先: 確認・登録・編集
他システムでの表示先: WordPress(お知らせ一覧・詳細・トップ・フィード)、受講者サイト</t>
  </si>
  <si>
    <t>A-0219</t>
  </si>
  <si>
    <t>説明(information_caption)</t>
  </si>
  <si>
    <t xml:space="preserve">【S3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</si>
  <si>
    <t xml:space="preserve">項目名(name): information_caption / 種別: textarea / 入力チェック: trim
同一機能内の表示先: 確認・登録・編集
他システムでの表示先: WordPress(お知らせ一覧・詳細・トップ・フィード)、受講者サイト</t>
  </si>
  <si>
    <t>A-0220</t>
  </si>
  <si>
    <t>URL(information_url)</t>
  </si>
  <si>
    <t xml:space="preserve">【S4 URL・リンク先の項目】
主: javascript:alert('XA0220') / JaVaScRiPt:alert(1) / //evil.example/ / https://example.jp/" onmouseover="alert(1) / XA0220"&gt;&lt;svg/onload=alert(1)&gt;
ほか: P08,P17,P02,P03,P13(付録「攻撃文字列」参照)</t>
  </si>
  <si>
    <t>http/https(または許可した相対パス)のみ入力・表示できる。javascript:・data:・vbscript:・//で始まる値は登録時に拒否され、すでに保存されていた場合も画面ではリンクにならない。hrefの属性値から脱出できない。</t>
  </si>
  <si>
    <t xml:space="preserve">項目名(name): information_url / 種別: text / 入力チェック: trim|callback_url_check
同一機能内の表示先: 確認・登録・編集
他システムでの表示先: WordPress(お知らせ一覧・詳細・トップ・フィード)、受講者サイト</t>
  </si>
  <si>
    <t>A-0221</t>
  </si>
  <si>
    <t>公開期間(information_open)</t>
  </si>
  <si>
    <t xml:space="preserve">【S7 日付・日時】
主: 2026-02-30 / 0000-00-00 / ２０２６-０１-０１ / XA0221"&gt;&lt;svg/onload=alert(1)&gt; / (開始&gt;終了)
ほか: P19,P02,P13 と不正日付(2026-02-30・0000-00-00・範囲の逆転・西暦5桁・全角数字)(付録「攻撃文字列」参照)</t>
  </si>
  <si>
    <t xml:space="preserve">項目名(name): information_open / 種別: text / 入力チェック: trim|required|callback_datetime_check
同一機能内の表示先: 確認・登録・編集
他システムでの表示先: WordPress(お知らせ一覧・詳細・トップ・フィード)、受講者サイト</t>
  </si>
  <si>
    <t>A-0222</t>
  </si>
  <si>
    <t>公開期間(information_close)</t>
  </si>
  <si>
    <t xml:space="preserve">【S7 日付・日時】
主: 2026-02-30 / 0000-00-00 / ２０２６-０１-０１ / XA0222"&gt;&lt;svg/onload=alert(1)&gt; / (開始&gt;終了)
ほか: P19,P02,P13 と不正日付(2026-02-30・0000-00-00・範囲の逆転・西暦5桁・全角数字)(付録「攻撃文字列」参照)</t>
  </si>
  <si>
    <t xml:space="preserve">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</si>
  <si>
    <t>A-0223</t>
  </si>
  <si>
    <t>先頭枠への固定表示(information_topfit)</t>
  </si>
  <si>
    <t xml:space="preserve">【S6 数値・ID・選択値】
主: abc / -1 / 99999999999999999999 / 1.5 / 1e3 / 0x1 / 1 OR 1=1 / XA0223"&gt;&lt;svg/onload=alert(1)&gt; / (選択肢にない値を直接送信) / (name[]=1 の配列)
ほか: P19(付録「攻撃文字列」参照)</t>
  </si>
  <si>
    <t xml:space="preserve">項目名(name): information_topfit / 種別: checkbox / 入力チェック: trim|numeric
同一機能内の表示先: 確認・登録・編集
他システムでの表示先: WordPress(お知らせ一覧・詳細・トップ・フィード)、受講者サイト</t>
  </si>
  <si>
    <t>A-0224</t>
  </si>
  <si>
    <t>【CMS】/cms_information/</t>
  </si>
  <si>
    <t xml:space="preserve">【S8 検索条件・キーワード】
主: XA0224"'&gt;&lt;svg/onload=alert('XA0224')&gt; / XA0224%' OR '%'=' / XA0224_\
ほか: P01〜P07,P09,P10,P13,P14(LIKEの特殊文字 % _ \ を含む)(付録「攻撃文字列」参照)</t>
  </si>
  <si>
    <t>A-0225</t>
  </si>
  <si>
    <t xml:space="preserve">【S11 hidden項目・パラメータの改ざん】
主: (hiddenの値を書き換えて送信) XA0225"&gt;&lt;svg/onload=alert(1)&gt; / 他人のID / 存在しないID / 配列化
ほか: P19,P02,P05,P08,P17(付録「攻撃文字列」参照)</t>
  </si>
  <si>
    <t xml:space="preserve">対象: information_id, update_flg
それぞれを書き換えて送信。更新系(update_flg・各ID)は、他人のデータ・存在しないIDで試す</t>
  </si>
  <si>
    <t>A-0226</t>
  </si>
  <si>
    <t xml:space="preserve">【S12 表示専用の値(他の入口で登録された値)】
主: (別の入口で登録済みの) XA0226"'&gt;&lt;svg/onload=alert('XA0226')&gt;
ほか: P01〜P07,P09〜P13(付録「攻撃文字列」参照)</t>
  </si>
  <si>
    <t>表示される値(エスケープ処理あり): post_title</t>
  </si>
  <si>
    <t>A-0227</t>
  </si>
  <si>
    <t>お知らせ(旧)(cms_information_old)</t>
  </si>
  <si>
    <t>【CMS】/cms_information_old/edit</t>
  </si>
  <si>
    <t xml:space="preserve">【S7 日付・日時】
主: 2026-02-30 / 0000-00-00 / ２０２６-０１-０１ / XA0227"&gt;&lt;svg/onload=alert(1)&gt; / (開始&gt;終了)
ほか: P19,P02,P13 と不正日付(2026-02-30・0000-00-00・範囲の逆転・西暦5桁・全角数字)(付録「攻撃文字列」参照)</t>
  </si>
  <si>
    <t xml:space="preserve">項目名(name): information_date / 種別: text
同一機能内の表示先: 確認・登録・編集・一覧・検索
他システムでの表示先: WordPress(お知らせ一覧・詳細・トップ・フィード)、受講者サイト
画面が開けない: HTTP 404</t>
  </si>
  <si>
    <t>A-0228</t>
  </si>
  <si>
    <t xml:space="preserve">【S1 1行テキスト】
主: XA0228"'&gt;&lt;svg/onload=alert('XA0228')&gt;
ほか: P01〜P07,P09〜P13,P15(付録「攻撃文字列」参照)</t>
  </si>
  <si>
    <t xml:space="preserve">項目名(name): information_title / 種別: text
同一機能内の表示先: 確認・登録・編集・一覧・検索
他システムでの表示先: WordPress(お知らせ一覧・詳細・トップ・フィード)、受講者サイト
画面が開けない: HTTP 404</t>
  </si>
  <si>
    <t>A-0229</t>
  </si>
  <si>
    <t xml:space="preserve">【S3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</si>
  <si>
    <t xml:space="preserve">項目名(name): information_caption / 種別: textarea
同一機能内の表示先: 確認・登録・編集
他システムでの表示先: WordPress(お知らせ一覧・詳細・トップ・フィード)、受講者サイト
画面が開けない: HTTP 404</t>
  </si>
  <si>
    <t>A-0230</t>
  </si>
  <si>
    <t>タグ(information_tags)</t>
  </si>
  <si>
    <t xml:space="preserve">【S1 1行テキスト】
主: XA0230"'&gt;&lt;svg/onload=alert('XA0230')&gt;
ほか: P01〜P07,P09〜P13,P15(付録「攻撃文字列」参照)</t>
  </si>
  <si>
    <t xml:space="preserve">項目名(name): information_tags / 種別: text
同一機能内の表示先: 確認・登録・編集
他システムでの表示先: 管理画面(検索プルダウン・タグボタン=onclick)、受講者サイト(タグ検索・表示)
画面が開けない: HTTP 404</t>
  </si>
  <si>
    <t>A-0231</t>
  </si>
  <si>
    <t xml:space="preserve">【S7 日付・日時】
主: 2026-02-30 / 0000-00-00 / ２０２６-０１-０１ / XA0231"&gt;&lt;svg/onload=alert(1)&gt; / (開始&gt;終了)
ほか: P19,P02,P13 と不正日付(2026-02-30・0000-00-00・範囲の逆転・西暦5桁・全角数字)(付録「攻撃文字列」参照)</t>
  </si>
  <si>
    <t xml:space="preserve">項目名(name): information_open / 種別: text
同一機能内の表示先: 確認・登録・編集
他システムでの表示先: WordPress(お知らせ一覧・詳細・トップ・フィード)、受講者サイト
画面が開けない: HTTP 404</t>
  </si>
  <si>
    <t>A-0232</t>
  </si>
  <si>
    <t xml:space="preserve">【S7 日付・日時】
主: 2026-02-30 / 0000-00-00 / ２０２６-０１-０１ / XA0232"&gt;&lt;svg/onload=alert(1)&gt; / (開始&gt;終了)
ほか: P19,P02,P13 と不正日付(2026-02-30・0000-00-00・範囲の逆転・西暦5桁・全角数字)(付録「攻撃文字列」参照)</t>
  </si>
  <si>
    <t xml:space="preserve">項目名(name): information_close / 種別: text
同一機能内の表示先: 確認・登録・編集
他システムでの表示先: WordPress(お知らせ一覧・詳細・トップ・フィード)、受講者サイト
画面が開けない: HTTP 404</t>
  </si>
  <si>
    <t>A-0233</t>
  </si>
  <si>
    <t>【CMS】/cms_information_old/</t>
  </si>
  <si>
    <t xml:space="preserve">【S8 検索条件・キーワード】
主: XA0233"'&gt;&lt;svg/onload=alert('XA0233')&gt; / XA0233%' OR '%'=' / XA0233_\
ほか: P01〜P07,P09,P10,P13,P14(LIKEの特殊文字 % _ \ を含む)(付録「攻撃文字列」参照)</t>
  </si>
  <si>
    <t xml:space="preserve">項目名(name): s_free_word / 種別: text
同一機能内の表示先: 一覧・検索
画面が開けない: HTTP 404</t>
  </si>
  <si>
    <t>A-0234</t>
  </si>
  <si>
    <t>課題(cms_issue)</t>
  </si>
  <si>
    <t>課題名(issue_name)</t>
  </si>
  <si>
    <t>【CMS】/cms_issue/edit</t>
  </si>
  <si>
    <t xml:space="preserve">【S1 1行テキスト】
主: XA0234"'&gt;&lt;svg/onload=alert('XA0234')&gt;
ほか: P01〜P07,P09〜P13,P15(付録「攻撃文字列」参照)</t>
  </si>
  <si>
    <t xml:space="preserve">項目名(name): issue_name / 種別: text / 入力チェック: trim|required
同一機能内の表示先: 確認・登録・編集・一覧・検索</t>
  </si>
  <si>
    <t>A-0235</t>
  </si>
  <si>
    <t>所属講座(issue_lectures[])</t>
  </si>
  <si>
    <t xml:space="preserve">【S6 数値・ID・選択値】
主: abc / -1 / 99999999999999999999 / 1.5 / 1e3 / 0x1 / 1 OR 1=1 / XA0235"&gt;&lt;svg/onload=alert(1)&gt; / (選択肢にない値を直接送信) / (name[]=1 の配列)
ほか: P19(付録「攻撃文字列」参照)</t>
  </si>
  <si>
    <t xml:space="preserve">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</si>
  <si>
    <t>A-0236</t>
  </si>
  <si>
    <t>説明(issue_caption)</t>
  </si>
  <si>
    <t xml:space="preserve">【S2 複数行テキスト】
主: XA0236"'&gt;&lt;svg/onload=alert('XA0236')&gt;
(複数行は、さらに) XA0236&lt;/textarea&gt;&lt;img src=x onerror=alert(1)&gt;
2行目
ほか: P01〜P07,P09〜P13,P15(付録「攻撃文字列」参照)</t>
  </si>
  <si>
    <t xml:space="preserve">項目名(name): issue_caption / 種別: textarea / 入力チェック: trim
同一機能内の表示先: 確認・登録・編集
他システムでの表示先: 受講者サイト、管理画面(確認画面・一覧)</t>
  </si>
  <si>
    <t>A-0237</t>
  </si>
  <si>
    <t>提出期間(issue_open)</t>
  </si>
  <si>
    <t xml:space="preserve">【S7 日付・日時】
主: 2026-02-30 / 0000-00-00 / ２０２６-０１-０１ / XA0237"&gt;&lt;svg/onload=alert(1)&gt; / (開始&gt;終了)
ほか: P19,P02,P13 と不正日付(2026-02-30・0000-00-00・範囲の逆転・西暦5桁・全角数字)(付録「攻撃文字列」参照)</t>
  </si>
  <si>
    <t xml:space="preserve">項目名(name): issue_open / 種別: text / 入力チェック: trim|required|callback_datetime_check
同一機能内の表示先: 確認・登録・編集</t>
  </si>
  <si>
    <t>A-0238</t>
  </si>
  <si>
    <t>提出期間(issue_close)</t>
  </si>
  <si>
    <t xml:space="preserve">【S7 日付・日時】
主: 2026-02-30 / 0000-00-00 / ２０２６-０１-０１ / XA0238"&gt;&lt;svg/onload=alert(1)&gt; / (開始&gt;終了)
ほか: P19,P02,P13 と不正日付(2026-02-30・0000-00-00・範囲の逆転・西暦5桁・全角数字)(付録「攻撃文字列」参照)</t>
  </si>
  <si>
    <t xml:space="preserve">項目名(name): issue_close / 種別: text / 入力チェック: trim|required|callback_datetime_check
同一機能内の表示先: 確認・登録・編集</t>
  </si>
  <si>
    <t>A-0239</t>
  </si>
  <si>
    <t>削除(issue_temp_logic_name[])</t>
  </si>
  <si>
    <t xml:space="preserve">【S1 1行テキスト】
主: XA0239"'&gt;&lt;svg/onload=alert('XA0239')&gt;
ほか: P01〜P07,P09〜P13,P15(付録「攻撃文字列」参照)</t>
  </si>
  <si>
    <t xml:space="preserve">項目名(name): issue_temp_logic_name[] / 種別: text
同一機能内の表示先: 確認・登録・編集</t>
  </si>
  <si>
    <t>A-0240</t>
  </si>
  <si>
    <t>【CMS】/cms_issue/</t>
  </si>
  <si>
    <t xml:space="preserve">【S8 検索条件・キーワード】
主: XA0240"'&gt;&lt;svg/onload=alert('XA0240')&gt; / XA0240%' OR '%'=' / XA0240_\
ほか: P01〜P07,P09,P10,P13,P14(LIKEの特殊文字 % _ \ を含む)(付録「攻撃文字列」参照)</t>
  </si>
  <si>
    <t>A-0241</t>
  </si>
  <si>
    <t xml:space="preserve">【S8 検索条件・キーワード】
主: XA0241"'&gt;&lt;svg/onload=alert('XA0241')&gt; / XA0241%' OR '%'=' / XA0241_\
ほか: P01〜P07,P09,P10,P13,P14(LIKEの特殊文字 % _ \ を含む)(付録「攻撃文字列」参照)</t>
  </si>
  <si>
    <t>A-0242</t>
  </si>
  <si>
    <t>表示状態(public_flag)</t>
  </si>
  <si>
    <t xml:space="preserve">【S6 数値・ID・選択値】
主: abc / -1 / 99999999999999999999 / 1.5 / 1e3 / 0x1 / 1 OR 1=1 / XA0242"&gt;&lt;svg/onload=alert(1)&gt; / (選択肢にない値を直接送信) / (name[]=1 の配列)
ほか: P19(付録「攻撃文字列」参照)</t>
  </si>
  <si>
    <t>A-0243</t>
  </si>
  <si>
    <t>管理講師(teacher_id)</t>
  </si>
  <si>
    <t xml:space="preserve">【S6 数値・ID・選択値】
主: abc / -1 / 99999999999999999999 / 1.5 / 1e3 / 0x1 / 1 OR 1=1 / XA0243"&gt;&lt;svg/onload=alert(1)&gt; / (選択肢にない値を直接送信) / (name[]=1 の配列)
ほか: P19(付録「攻撃文字列」参照)</t>
  </si>
  <si>
    <t xml:space="preserve">項目名(name): teacher_id / 種別: text / 入力チェック: trim|required
同一機能内の表示先: 登録・編集
他システムでの表示先: 管理画面(検索プルダウン・授業・設問)、受講者サイト(講師名の表示)</t>
  </si>
  <si>
    <t>A-0244</t>
  </si>
  <si>
    <t xml:space="preserve">【S11 hidden項目・パラメータの改ざん】
主: (hiddenの値を書き換えて送信) XA0244"&gt;&lt;svg/onload=alert(1)&gt; / 他人のID / 存在しないID / 配列化
ほか: P19,P02,P05,P08,P17(付録「攻撃文字列」参照)</t>
  </si>
  <si>
    <t xml:space="preserve">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</si>
  <si>
    <t>A-0245</t>
  </si>
  <si>
    <t>【CMS】/cms_issue/confirm</t>
  </si>
  <si>
    <t xml:space="preserve">【S12 表示専用の値(他の入口で登録された値)】
主: (別の入口で登録済みの) XA0245"'&gt;&lt;svg/onload=alert('XA0245')&gt;
ほか: P01〜P07,P09〜P13(付録「攻撃文字列」参照)</t>
  </si>
  <si>
    <t xml:space="preserve">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</si>
  <si>
    <t>A-0246</t>
  </si>
  <si>
    <t xml:space="preserve">【S12 表示専用の値(他の入口で登録された値)】
主: (別の入口で登録済みの) XA0246"'&gt;&lt;svg/onload=alert('XA0246')&gt;
ほか: P01〜P07,P09〜P13(付録「攻撃文字列」参照)</t>
  </si>
  <si>
    <t>A-0247</t>
  </si>
  <si>
    <t xml:space="preserve">【S12 表示専用の値(他の入口で登録された値)】
主: (別の入口で登録済みの) XA0247"'&gt;&lt;svg/onload=alert('XA0247')&gt;
ほか: P01〜P07,P09〜P13(付録「攻撃文字列」参照)</t>
  </si>
  <si>
    <t>A-0248</t>
  </si>
  <si>
    <t>教材(cms_material)</t>
  </si>
  <si>
    <t>ファイル名(material_logic_name)</t>
  </si>
  <si>
    <t>【CMS】/cms_material/edit</t>
  </si>
  <si>
    <t xml:space="preserve">【S1 1行テキスト】
主: XA0248"'&gt;&lt;svg/onload=alert('XA0248')&gt;
ほか: P01〜P07,P09〜P13,P15(付録「攻撃文字列」参照)</t>
  </si>
  <si>
    <t xml:space="preserve">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</si>
  <si>
    <t>A-0249</t>
  </si>
  <si>
    <t xml:space="preserve">【S9 ファイルのアップロード】
主: ファイル名: "&gt;&lt;img src=x onerror=alert('XA0249')&gt;.pdf / ';alert(1);//.pdf / x.php.pdf / 256文字超 / 中身がHTML・SVG(script入り)
ほか: P18(付録「攻撃文字列」参照)</t>
  </si>
  <si>
    <t>A-0250</t>
  </si>
  <si>
    <t>所属講座(material_lectures[])</t>
  </si>
  <si>
    <t xml:space="preserve">【S6 数値・ID・選択値】
主: abc / -1 / 99999999999999999999 / 1.5 / 1e3 / 0x1 / 1 OR 1=1 / XA0250"&gt;&lt;svg/onload=alert(1)&gt; / (選択肢にない値を直接送信) / (name[]=1 の配列)
ほか: P19(付録「攻撃文字列」参照)</t>
  </si>
  <si>
    <t xml:space="preserve">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</si>
  <si>
    <t>A-0251</t>
  </si>
  <si>
    <t>説明(material_caption)</t>
  </si>
  <si>
    <t xml:space="preserve">【S2 複数行テキスト】
主: XA0251"'&gt;&lt;svg/onload=alert('XA0251')&gt;
(複数行は、さらに) XA0251&lt;/textarea&gt;&lt;img src=x onerror=alert(1)&gt;
2行目
ほか: P01〜P07,P09〜P13,P15(付録「攻撃文字列」参照)</t>
  </si>
  <si>
    <t xml:space="preserve">項目名(name): material_caption / 種別: textarea / 入力チェック: trim
同一機能内の表示先: 確認・登録・編集
他システムでの表示先: 受講者サイト、管理画面(確認画面・一覧)</t>
  </si>
  <si>
    <t>A-0252</t>
  </si>
  <si>
    <t>【CMS】/cms_material/</t>
  </si>
  <si>
    <t xml:space="preserve">【S8 検索条件・キーワード】
主: XA0252"'&gt;&lt;svg/onload=alert('XA0252')&gt; / XA0252%' OR '%'=' / XA0252_\
ほか: P01〜P07,P09,P10,P13,P14(LIKEの特殊文字 % _ \ を含む)(付録「攻撃文字列」参照)</t>
  </si>
  <si>
    <t>A-0253</t>
  </si>
  <si>
    <t xml:space="preserve">【S8 検索条件・キーワード】
主: XA0253"'&gt;&lt;svg/onload=alert('XA0253')&gt; / XA0253%' OR '%'=' / XA0253_\
ほか: P01〜P07,P09,P10,P13,P14(LIKEの特殊文字 % _ \ を含む)(付録「攻撃文字列」参照)</t>
  </si>
  <si>
    <t>A-0254</t>
  </si>
  <si>
    <t xml:space="preserve">【S7 日付・日時】
主: 2026-02-30 / 0000-00-00 / ２０２６-０１-０１ / XA0254"&gt;&lt;svg/onload=alert(1)&gt; / (開始&gt;終了)
ほか: P19,P02,P13 と不正日付(2026-02-30・0000-00-00・範囲の逆転・西暦5桁・全角数字)(付録「攻撃文字列」参照)</t>
  </si>
  <si>
    <t>A-0255</t>
  </si>
  <si>
    <t>資料ID(material_id)</t>
  </si>
  <si>
    <t xml:space="preserve">【S6 数値・ID・選択値】
主: abc / -1 / 99999999999999999999 / 1.5 / 1e3 / 0x1 / 1 OR 1=1 / XA0255"&gt;&lt;svg/onload=alert(1)&gt; / (選択肢にない値を直接送信) / (name[]=1 の配列)
ほか: P19(付録「攻撃文字列」参照)</t>
  </si>
  <si>
    <t xml:space="preserve">項目名(name): material_id / 種別: text / 入力チェック: trim|numeric
同一機能内の表示先: 確認・登録・編集・一覧・検索</t>
  </si>
  <si>
    <t>A-0256</t>
  </si>
  <si>
    <t>【CMS】/cms_material/confirm</t>
  </si>
  <si>
    <t xml:space="preserve">【S12 表示専用の値(他の入口で登録された値)】
主: (別の入口で登録済みの) XA0256"'&gt;&lt;svg/onload=alert('XA0256')&gt;
ほか: P01〜P07,P09〜P13(付録「攻撃文字列」参照)</t>
  </si>
  <si>
    <t xml:space="preserve">表示される値(エスケープ処理あり): material_name, teacher_name
依頼A〜D(Chrome拡張での実ブラウザ確認)で画面を実際に開き、確認用出力・未エスケープ出現なしを確認済み</t>
  </si>
  <si>
    <t>A-0257</t>
  </si>
  <si>
    <t xml:space="preserve">【S12 表示専用の値(他の入口で登録された値)】
主: (別の入口で登録済みの) XA0257"'&gt;&lt;svg/onload=alert('XA0257')&gt;
ほか: P01〜P07,P09〜P13(付録「攻撃文字列」参照)</t>
  </si>
  <si>
    <t>A-0258</t>
  </si>
  <si>
    <t xml:space="preserve">【S12 表示専用の値(他の入口で登録された値)】
主: (別の入口で登録済みの) XA0258"'&gt;&lt;svg/onload=alert('XA0258')&gt;
ほか: P01〜P07,P09〜P13(付録「攻撃文字列」参照)</t>
  </si>
  <si>
    <t>A-0259</t>
  </si>
  <si>
    <t>ランキング(cms_ranking)</t>
  </si>
  <si>
    <t>(ラベルなし)(file_text1_disp)</t>
  </si>
  <si>
    <t>【CMS】/cms_ranking/</t>
  </si>
  <si>
    <t xml:space="preserve">【S1 1行テキスト】
主: XA0259"'&gt;&lt;svg/onload=alert('XA0259')&gt;
ほか: P01〜P07,P09〜P13,P15(付録「攻撃文字列」参照)</t>
  </si>
  <si>
    <t>項目名(name): file_text1_disp / 種別: text</t>
  </si>
  <si>
    <t>A-0260</t>
  </si>
  <si>
    <t>(ラベルなし)(file_data)</t>
  </si>
  <si>
    <t xml:space="preserve">【S9 ファイルのアップロード】
主: ファイル名: "&gt;&lt;img src=x onerror=alert('XA0260')&gt;.pdf / ';alert(1);//.pdf / x.php.pdf / 256文字超 / 中身がHTML・SVG(script入り)
ほか: P18(付録「攻撃文字列」参照)</t>
  </si>
  <si>
    <t xml:space="preserve">項目名(name): file_data / 種別: file
テストハーネスの技術的制約(同名のファイル欄が複数あり特定できない)。手動確認が必要</t>
  </si>
  <si>
    <t>A-0261</t>
  </si>
  <si>
    <t>(ラベルなし)(file_text2_disp)</t>
  </si>
  <si>
    <t xml:space="preserve">【S1 1行テキスト】
主: XA0261"'&gt;&lt;svg/onload=alert('XA0261')&gt;
ほか: P01〜P07,P09〜P13,P15(付録「攻撃文字列」参照)</t>
  </si>
  <si>
    <t>項目名(name): file_text2_disp / 種別: text</t>
  </si>
  <si>
    <t>A-0262</t>
  </si>
  <si>
    <t>(ラベルなし)(file_text3_disp)</t>
  </si>
  <si>
    <t xml:space="preserve">【S1 1行テキスト】
主: XA0262"'&gt;&lt;svg/onload=alert('XA0262')&gt;
ほか: P01〜P07,P09〜P13,P15(付録「攻撃文字列」参照)</t>
  </si>
  <si>
    <t>項目名(name): file_text3_disp / 種別: text</t>
  </si>
  <si>
    <t>A-0263</t>
  </si>
  <si>
    <t>result(result)</t>
  </si>
  <si>
    <t xml:space="preserve">【S1 1行テキスト】
主: XA0263"'&gt;&lt;svg/onload=alert('XA0263')&gt;
ほか: P01〜P07,P09〜P13,P15(付録「攻撃文字列」参照)</t>
  </si>
  <si>
    <t>項目名(name): result / 種別: text / 入力チェック: trim</t>
  </si>
  <si>
    <t>A-0264</t>
  </si>
  <si>
    <t>1位の商品(product_id_1)</t>
  </si>
  <si>
    <t xml:space="preserve">【S1 1行テキスト】
主: XA0264"'&gt;&lt;svg/onload=alert('XA0264')&gt;
ほか: P01〜P07,P09〜P13,P15(付録「攻撃文字列」参照)</t>
  </si>
  <si>
    <t>項目名(name): product_id_1 / 種別: text / 入力チェック: trim|numeric|required</t>
  </si>
  <si>
    <t>A-0265</t>
  </si>
  <si>
    <t>2位の商品(product_id_2)</t>
  </si>
  <si>
    <t xml:space="preserve">【S1 1行テキスト】
主: XA0265"'&gt;&lt;svg/onload=alert('XA0265')&gt;
ほか: P01〜P07,P09〜P13,P15(付録「攻撃文字列」参照)</t>
  </si>
  <si>
    <t>項目名(name): product_id_2 / 種別: text / 入力チェック: trim|numeric|required</t>
  </si>
  <si>
    <t>A-0266</t>
  </si>
  <si>
    <t>3位の商品(product_id_3)</t>
  </si>
  <si>
    <t xml:space="preserve">【S1 1行テキスト】
主: XA0266"'&gt;&lt;svg/onload=alert('XA0266')&gt;
ほか: P01〜P07,P09〜P13,P15(付録「攻撃文字列」参照)</t>
  </si>
  <si>
    <t>項目名(name): product_id_3 / 種別: text / 入力チェック: trim|numeric|required</t>
  </si>
  <si>
    <t>A-0267</t>
  </si>
  <si>
    <t>4位の商品(product_id_4)</t>
  </si>
  <si>
    <t xml:space="preserve">【S1 1行テキスト】
主: XA0267"'&gt;&lt;svg/onload=alert('XA0267')&gt;
ほか: P01〜P07,P09〜P13,P15(付録「攻撃文字列」参照)</t>
  </si>
  <si>
    <t>項目名(name): product_id_4 / 種別: text / 入力チェック: trim|numeric|required</t>
  </si>
  <si>
    <t>A-0268</t>
  </si>
  <si>
    <t>5位の商品(product_id_5)</t>
  </si>
  <si>
    <t xml:space="preserve">【S1 1行テキスト】
主: XA0268"'&gt;&lt;svg/onload=alert('XA0268')&gt;
ほか: P01〜P07,P09〜P13,P15(付録「攻撃文字列」参照)</t>
  </si>
  <si>
    <t>項目名(name): product_id_5 / 種別: text / 入力チェック: trim|numeric|required</t>
  </si>
  <si>
    <t>A-0269</t>
  </si>
  <si>
    <t>6位の商品(product_id_6)</t>
  </si>
  <si>
    <t xml:space="preserve">【S1 1行テキスト】
主: XA0269"'&gt;&lt;svg/onload=alert('XA0269')&gt;
ほか: P01〜P07,P09〜P13,P15(付録「攻撃文字列」参照)</t>
  </si>
  <si>
    <t>項目名(name): product_id_6 / 種別: text / 入力チェック: trim|numeric|required</t>
  </si>
  <si>
    <t>A-0270</t>
  </si>
  <si>
    <t>7位の商品(product_id_7)</t>
  </si>
  <si>
    <t xml:space="preserve">【S1 1行テキスト】
主: XA0270"'&gt;&lt;svg/onload=alert('XA0270')&gt;
ほか: P01〜P07,P09〜P13,P15(付録「攻撃文字列」参照)</t>
  </si>
  <si>
    <t>項目名(name): product_id_7 / 種別: text / 入力チェック: trim|numeric|required</t>
  </si>
  <si>
    <t>A-0271</t>
  </si>
  <si>
    <t>8位の商品(product_id_8)</t>
  </si>
  <si>
    <t xml:space="preserve">【S1 1行テキスト】
主: XA0271"'&gt;&lt;svg/onload=alert('XA0271')&gt;
ほか: P01〜P07,P09〜P13,P15(付録「攻撃文字列」参照)</t>
  </si>
  <si>
    <t>項目名(name): product_id_8 / 種別: text / 入力チェック: trim|numeric|required</t>
  </si>
  <si>
    <t>A-0272</t>
  </si>
  <si>
    <t>9位の商品(product_id_9)</t>
  </si>
  <si>
    <t xml:space="preserve">【S1 1行テキスト】
主: XA0272"'&gt;&lt;svg/onload=alert('XA0272')&gt;
ほか: P01〜P07,P09〜P13,P15(付録「攻撃文字列」参照)</t>
  </si>
  <si>
    <t>項目名(name): product_id_9 / 種別: text / 入力チェック: trim|numeric|required</t>
  </si>
  <si>
    <t>A-0273</t>
  </si>
  <si>
    <t>10位の商品(product_id_10)</t>
  </si>
  <si>
    <t xml:space="preserve">【S1 1行テキスト】
主: XA0273"'&gt;&lt;svg/onload=alert('XA0273')&gt;
ほか: P01〜P07,P09〜P13,P15(付録「攻撃文字列」参照)</t>
  </si>
  <si>
    <t>項目名(name): product_id_10 / 種別: text / 入力チェック: trim|numeric|required</t>
  </si>
  <si>
    <t>A-0274</t>
  </si>
  <si>
    <t>【CMS】/cms_ranking/index</t>
  </si>
  <si>
    <t xml:space="preserve">【S11 hidden項目・パラメータの改ざん】
主: (hiddenの値を書き換えて送信) XA0274"&gt;&lt;svg/onload=alert(1)&gt; / 他人のID / 存在しないID / 配列化
ほか: P19,P02,P05,P08,P17(付録「攻撃文字列」参照)</t>
  </si>
  <si>
    <t xml:space="preserve">対象: file_name1, file_name2, file_name3, file_path1, file_path2, file_path3, file_text1, file_text2, file_text3
それぞれを書き換えて送信。更新系(update_flg・各ID)は、他人のデータ・存在しないIDで試す</t>
  </si>
  <si>
    <t>A-0275</t>
  </si>
  <si>
    <t>レポート(cms_report)</t>
  </si>
  <si>
    <t>user</t>
  </si>
  <si>
    <t>【CMS】/cms_report/user</t>
  </si>
  <si>
    <t xml:space="preserve">【S8 検索条件・キーワード】
主: XA0275"'&gt;&lt;svg/onload=alert('XA0275')&gt; / XA0275%' OR '%'=' / XA0275_\
ほか: P01〜P07,P09,P10,P13,P14(LIKEの特殊文字 % _ \ を含む)(付録「攻撃文字列」参照)</t>
  </si>
  <si>
    <t xml:space="preserve">項目名(name): s_name / 種別: text / 入力チェック: trim|xss_clean
同一機能内の表示先: user
画面が開けない: HTTP 404</t>
  </si>
  <si>
    <t>A-0276</t>
  </si>
  <si>
    <t>登録番号(s_lawyer_number)</t>
  </si>
  <si>
    <t xml:space="preserve">【S8 検索条件・キーワード】
主: XA0276"'&gt;&lt;svg/onload=alert('XA0276')&gt; / XA0276%' OR '%'=' / XA0276_\
ほか: P01〜P07,P09,P10,P13,P14(LIKEの特殊文字 % _ \ を含む)(付録「攻撃文字列」参照)</t>
  </si>
  <si>
    <t xml:space="preserve">項目名(name): s_lawyer_number / 種別: text / 入力チェック: trim
同一機能内の表示先: user
画面が開けない: HTTP 404</t>
  </si>
  <si>
    <t>A-0277</t>
  </si>
  <si>
    <t xml:space="preserve">【S8 検索条件・キーワード】
主: XA0277"'&gt;&lt;svg/onload=alert('XA0277')&gt; / XA0277%' OR '%'=' / XA0277_\
ほか: P01〜P07,P09,P10,P13,P14(LIKEの特殊文字 % _ \ を含む)(付録「攻撃文字列」参照)</t>
  </si>
  <si>
    <t xml:space="preserve">項目名(name): s_email / 種別: text / 入力チェック: trim|xss_clean
同一機能内の表示先: user
他システムでの表示先: 受講者サイト、管理画面(受講者・売上・メルマガ宛先・問い合わせ)、CSV、メール(宛先・本文)
画面が開けない: HTTP 404</t>
  </si>
  <si>
    <t>A-0278</t>
  </si>
  <si>
    <t>所属弁護士会(s_bar_association)</t>
  </si>
  <si>
    <t xml:space="preserve">【S8 検索条件・キーワード】
主: XA0278"'&gt;&lt;svg/onload=alert('XA0278')&gt; / XA0278%' OR '%'=' / XA0278_\
ほか: P01〜P07,P09,P10,P13,P14(LIKEの特殊文字 % _ \ を含む)(付録「攻撃文字列」参照)</t>
  </si>
  <si>
    <t xml:space="preserve">項目名(name): s_bar_association / 種別: select / 入力チェック: trim|xss_clean
画面が開けない: HTTP 404</t>
  </si>
  <si>
    <t>A-0279</t>
  </si>
  <si>
    <t xml:space="preserve">【S8 検索条件・キーワード】
主: XA0279"'&gt;&lt;svg/onload=alert('XA0279')&gt; / XA0279%' OR '%'=' / XA0279_\
ほか: P01〜P07,P09,P10,P13,P14(LIKEの特殊文字 % _ \ を含む)(付録「攻撃文字列」参照)</t>
  </si>
  <si>
    <t xml:space="preserve">項目名(name): s_free_word / 種別: text / 入力チェック: trim|xss_clean
同一機能内の表示先: user
画面が開けない: HTTP 404</t>
  </si>
  <si>
    <t>A-0280</t>
  </si>
  <si>
    <t xml:space="preserve">【S11 hidden項目・パラメータの改ざん】
主: (hiddenの値を書き換えて送信) XA0280"&gt;&lt;svg/onload=alert(1)&gt; / 他人のID / 存在しないID / 配列化
ほか: P19,P02,P05,P08,P17(付録「攻撃文字列」参照)</t>
  </si>
  <si>
    <t xml:space="preserve">対象: order_by, s_sub_auth_ethic_training_off, s_sub_auth_ethic_training_on
それぞれを書き換えて送信。更新系(update_flg・各ID)は、他人のデータ・存在しないIDで試す
画面が開けない: HTTP 404</t>
  </si>
  <si>
    <t>A-0281</t>
  </si>
  <si>
    <t>class</t>
  </si>
  <si>
    <t>【CMS】/cms_report/class</t>
  </si>
  <si>
    <t xml:space="preserve">【S12 表示専用の値(他の入口で登録された値)】
主: (別の入口で登録済みの) XA0281"'&gt;&lt;svg/onload=alert('XA0281')&gt;
ほか: P01〜P07,P09〜P13(付録「攻撃文字列」参照)</t>
  </si>
  <si>
    <t xml:space="preserve">表示される値(エスケープ処理あり): class_name
依頼A〜D(Chrome拡張での実ブラウザ確認)で画面を実際に開き、確認用出力・未エスケープ出現なしを確認済み</t>
  </si>
  <si>
    <t>A-0282</t>
  </si>
  <si>
    <t xml:space="preserve">【S12 表示専用の値(他の入口で登録された値)】
主: (別の入口で登録済みの) XA0282"'&gt;&lt;svg/onload=alert('XA0282')&gt;
ほか: P01〜P07,P09〜P13(付録「攻撃文字列」参照)</t>
  </si>
  <si>
    <t xml:space="preserve">表示される値(エスケープ処理あり): student_email, student_name
依頼A〜D(Chrome拡張での実ブラウザ確認)で画面を実際に開き、確認用出力・未エスケープ出現なしを確認済み</t>
  </si>
  <si>
    <t>A-0283</t>
  </si>
  <si>
    <t>user_detail_all</t>
  </si>
  <si>
    <t>【CMS】/cms_report/user_detail_all</t>
  </si>
  <si>
    <t xml:space="preserve">【S12 表示専用の値(他の入口で登録された値)】
主: (別の入口で登録済みの) XA0283"'&gt;&lt;svg/onload=alert('XA0283')&gt;
ほか: P01〜P07,P09〜P13(付録「攻撃文字列」参照)</t>
  </si>
  <si>
    <t>A-0284</t>
  </si>
  <si>
    <t>user_detail_elearning</t>
  </si>
  <si>
    <t>【CMS】/cms_report/user_detail_elearning</t>
  </si>
  <si>
    <t xml:space="preserve">【S12 表示専用の値(他の入口で登録された値)】
主: (別の入口で登録済みの) XA0284"'&gt;&lt;svg/onload=alert('XA0284')&gt;
ほか: P01〜P07,P09〜P13(付録「攻撃文字列」参照)</t>
  </si>
  <si>
    <t>A-0285</t>
  </si>
  <si>
    <t>user_detail_ethic_training</t>
  </si>
  <si>
    <t>【CMS】/cms_report/user_detail_ethic_training</t>
  </si>
  <si>
    <t xml:space="preserve">【S12 表示専用の値(他の入口で登録された値)】
主: (別の入口で登録済みの) XA0285"'&gt;&lt;svg/onload=alert('XA0285')&gt;
ほか: P01〜P07,P09〜P13(付録「攻撃文字列」参照)</t>
  </si>
  <si>
    <t>A-0286</t>
  </si>
  <si>
    <t>user_detail_live_training</t>
  </si>
  <si>
    <t>【CMS】/cms_report/user_detail_live_training</t>
  </si>
  <si>
    <t xml:space="preserve">【S12 表示専用の値(他の入口で登録された値)】
主: (別の入口で登録済みの) XA0286"'&gt;&lt;svg/onload=alert('XA0286')&gt;
ほか: P01〜P07,P09〜P13(付録「攻撃文字列」参照)</t>
  </si>
  <si>
    <t>A-0287</t>
  </si>
  <si>
    <t>user_detail_nichibenren_except_host</t>
  </si>
  <si>
    <t>【CMS】/cms_report/user_detail_nichibenren_except_host</t>
  </si>
  <si>
    <t xml:space="preserve">【S12 表示専用の値(他の入口で登録された値)】
主: (別の入口で登録済みの) XA0287"'&gt;&lt;svg/onload=alert('XA0287')&gt;
ほか: P01〜P07,P09〜P13(付録「攻撃文字列」参照)</t>
  </si>
  <si>
    <t>A-0288</t>
  </si>
  <si>
    <t>学校管理(cms_school_manage)</t>
  </si>
  <si>
    <t>学校名(school_name)</t>
  </si>
  <si>
    <t>【CMS】/cms_school_manage/edit</t>
  </si>
  <si>
    <t xml:space="preserve">【S1 1行テキスト】
主: XA0288"'&gt;&lt;svg/onload=alert('XA0288')&gt;
ほか: P01〜P07,P09〜P13,P15(付録「攻撃文字列」参照)</t>
  </si>
  <si>
    <t xml:space="preserve">項目名(name): school_name / 種別: text / 入力チェック: trim|required
同一機能内の表示先: 確認・登録・編集・一覧・検索
他システムでの表示先: 管理画面(学校管理・各画面のヘッダー・切替)、受講者サイト</t>
  </si>
  <si>
    <t>A-0289</t>
  </si>
  <si>
    <t>説明(school_caption)</t>
  </si>
  <si>
    <t xml:space="preserve">【S2 複数行テキスト】
主: XA0289"'&gt;&lt;svg/onload=alert('XA0289')&gt;
(複数行は、さらに) XA0289&lt;/textarea&gt;&lt;img src=x onerror=alert(1)&gt;
2行目
ほか: P01〜P07,P09〜P13,P15(付録「攻撃文字列」参照)</t>
  </si>
  <si>
    <t xml:space="preserve">項目名(name): school_caption / 種別: textarea / 入力チェック: trim
同一機能内の表示先: 確認・登録・編集
他システムでの表示先: 受講者サイト、管理画面(確認画面・一覧)</t>
  </si>
  <si>
    <t>A-0290</t>
  </si>
  <si>
    <t>備考(school_note)</t>
  </si>
  <si>
    <t xml:space="preserve">【S3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</si>
  <si>
    <t xml:space="preserve">項目名(name): school_note / 種別: textarea / 入力チェック: trim
同一機能内の表示先: 確認・登録・編集
他システムでの表示先: 受講者サイト、管理画面(確認画面・一覧)</t>
  </si>
  <si>
    <t>A-0291</t>
  </si>
  <si>
    <t>契約形態(contract)</t>
  </si>
  <si>
    <t xml:space="preserve">【S1 1行テキスト】
主: XA0291"'&gt;&lt;svg/onload=alert('XA0291')&gt;
ほか: P01〜P07,P09〜P13,P15(付録「攻撃文字列」参照)</t>
  </si>
  <si>
    <t xml:space="preserve">項目名(name): contract / 種別: text / 入力チェック: trim|required
同一機能内の表示先: 確認・登録・編集・一覧・検索</t>
  </si>
  <si>
    <t>A-0292</t>
  </si>
  <si>
    <t>講師名(school_admin_name)</t>
  </si>
  <si>
    <t xml:space="preserve">【S1 1行テキスト】
主: XA0292"'&gt;&lt;svg/onload=alert('XA0292')&gt;
ほか: P01〜P07,P09〜P13,P15(付録「攻撃文字列」参照)</t>
  </si>
  <si>
    <t xml:space="preserve">項目名(name): school_admin_name / 種別: text / 入力チェック: trim|required|callback_name_check
同一機能内の表示先: 確認・登録・編集
他システムでの表示先: 管理画面(学校管理・各画面のヘッダー・切替)、受講者サイト</t>
  </si>
  <si>
    <t>A-0293</t>
  </si>
  <si>
    <t>メールアドレス(school_admin_email)</t>
  </si>
  <si>
    <t xml:space="preserve">【S5 メールアドレス】
主: XA0293"&gt;&lt;svg/onload=alert(1)&gt;@example.jp / "XA0293&lt;b&gt;x&lt;/b&gt;"@example.jp / a'b@example.jp
ほか: P02,P03,P05,P06,P09,P13,P14 とメールの特殊形式("a&lt;b&gt;"@x.jp・a'b@x.jp・a+b@x.jp・長いドメイン)(付録「攻撃文字列」参照)</t>
  </si>
  <si>
    <t>形式エラーで拒否、または文字としてそのまま表示される。確認画面・一覧・メール本文・CSVのどこでもタグとして解釈されない。</t>
  </si>
  <si>
    <t xml:space="preserve">項目名(name): school_admin_email / 種別: text / 入力チェック: trim|required|valid_email
同一機能内の表示先: 確認・登録・編集
他システムでの表示先: 受講者サイト、管理画面(受講者・売上・メルマガ宛先・問い合わせ)、CSV、メール(宛先・本文)</t>
  </si>
  <si>
    <t>A-0294</t>
  </si>
  <si>
    <t>ID(s_school_id)</t>
  </si>
  <si>
    <t>【CMS】/cms_school_manage/</t>
  </si>
  <si>
    <t xml:space="preserve">【S8 検索条件・キーワード】
主: XA0294"'&gt;&lt;svg/onload=alert('XA0294')&gt; / XA0294%' OR '%'=' / XA0294_\
ほか: P01〜P07,P09,P10,P13,P14(LIKEの特殊文字 % _ \ を含む)(付録「攻撃文字列」参照)</t>
  </si>
  <si>
    <t xml:space="preserve">項目名(name): s_school_id / 種別: text / 入力チェック: trim
同一機能内の表示先: 一覧・検索
他システムでの表示先: 管理画面(学校管理・各画面のヘッダー・切替)、受講者サイト</t>
  </si>
  <si>
    <t>A-0295</t>
  </si>
  <si>
    <t>学校名(s_school_name)</t>
  </si>
  <si>
    <t xml:space="preserve">【S8 検索条件・キーワード】
主: XA0295"'&gt;&lt;svg/onload=alert('XA0295')&gt; / XA0295%' OR '%'=' / XA0295_\
ほか: P01〜P07,P09,P10,P13,P14(LIKEの特殊文字 % _ \ を含む)(付録「攻撃文字列」参照)</t>
  </si>
  <si>
    <t xml:space="preserve">項目名(name): s_school_name / 種別: text / 入力チェック: trim|xss_clean
同一機能内の表示先: 一覧・検索
他システムでの表示先: 管理画面(学校管理・各画面のヘッダー・切替)、受講者サイト</t>
  </si>
  <si>
    <t>A-0296</t>
  </si>
  <si>
    <t xml:space="preserve">【S8 検索条件・キーワード】
主: XA0296"'&gt;&lt;svg/onload=alert('XA0296')&gt; / XA0296%' OR '%'=' / XA0296_\
ほか: P01〜P07,P09,P10,P13,P14(LIKEの特殊文字 % _ \ を含む)(付録「攻撃文字列」参照)</t>
  </si>
  <si>
    <t>A-0297</t>
  </si>
  <si>
    <t>レポート(report)</t>
  </si>
  <si>
    <t>年月(date)</t>
  </si>
  <si>
    <t>【CMS】/cms_school_manage/report</t>
  </si>
  <si>
    <t xml:space="preserve">【S7 日付・日時】
主: 2026-02-30 / 0000-00-00 / ２０２６-０１-０１ / XA0297"&gt;&lt;svg/onload=alert(1)&gt; / (開始&gt;終了)
ほか: P19,P02,P13 と不正日付(2026-02-30・0000-00-00・範囲の逆転・西暦5桁・全角数字)(付録「攻撃文字列」参照)</t>
  </si>
  <si>
    <t xml:space="preserve">項目名(name): date / 種別: text / 入力チェック: trim
日付欄の入力正規化により攻撃文字列が数字断片に変わるだけの無害な往復不一致(未エスケープ出現ではない。search_elive.phpで実機確認した既知パターンと同一)</t>
  </si>
  <si>
    <t>A-0298</t>
  </si>
  <si>
    <t>ビデオ(video_contract)</t>
  </si>
  <si>
    <t xml:space="preserve">【S1 1行テキスト】
主: XA0298"'&gt;&lt;svg/onload=alert('XA0298')&gt;
ほか: P01〜P07,P09〜P13,P15(付録「攻撃文字列」参照)</t>
  </si>
  <si>
    <t xml:space="preserve">項目名(name): video_contract / 種別: text / 入力チェック: trim|required
同一機能内の表示先: 登録・編集</t>
  </si>
  <si>
    <t>A-0299</t>
  </si>
  <si>
    <t>図書室(book_library_contract)</t>
  </si>
  <si>
    <t xml:space="preserve">【S1 1行テキスト】
主: XA0299"'&gt;&lt;svg/onload=alert('XA0299')&gt;
ほか: P01〜P07,P09〜P13,P15(付録「攻撃文字列」参照)</t>
  </si>
  <si>
    <t xml:space="preserve">項目名(name): book_library_contract / 種別: text / 入力チェック: trim|required
同一機能内の表示先: 登録・編集</t>
  </si>
  <si>
    <t>A-0300</t>
  </si>
  <si>
    <t>課題(issue_contract)</t>
  </si>
  <si>
    <t xml:space="preserve">【S1 1行テキスト】
主: XA0300"'&gt;&lt;svg/onload=alert('XA0300')&gt;
ほか: P01〜P07,P09〜P13,P15(付録「攻撃文字列」参照)</t>
  </si>
  <si>
    <t xml:space="preserve">項目名(name): issue_contract / 種別: text / 入力チェック: trim|required
同一機能内の表示先: 登録・編集</t>
  </si>
  <si>
    <t>A-0301</t>
  </si>
  <si>
    <t>授業(live_time)</t>
  </si>
  <si>
    <t xml:space="preserve">【S7 日付・日時】
主: 2026-02-30 / 0000-00-00 / ２０２６-０１-０１ / XA0301"&gt;&lt;svg/onload=alert(1)&gt; / (開始&gt;終了)
ほか: P19,P02,P13 と不正日付(2026-02-30・0000-00-00・範囲の逆転・西暦5桁・全角数字)(付録「攻撃文字列」参照)</t>
  </si>
  <si>
    <t xml:space="preserve">項目名(name): live_time / 種別: text / 入力チェック: trim|is_natural_no_zero|required
同一機能内の表示先: 登録・編集</t>
  </si>
  <si>
    <t>A-0302</t>
  </si>
  <si>
    <t>授業(live_strage)</t>
  </si>
  <si>
    <t xml:space="preserve">【S6 数値・ID・選択値】
主: abc / -1 / 99999999999999999999 / 1.5 / 1e3 / 0x1 / 1 OR 1=1 / XA0302"&gt;&lt;svg/onload=alert(1)&gt; / (選択肢にない値を直接送信) / (name[]=1 の配列)
ほか: P19(付録「攻撃文字列」参照)</t>
  </si>
  <si>
    <t xml:space="preserve">項目名(name): live_strage / 種別: text / 入力チェック: trim|is_natural_no_zero|required
同一機能内の表示先: 登録・編集</t>
  </si>
  <si>
    <t>A-0303</t>
  </si>
  <si>
    <t>ビデオ(video_stream)</t>
  </si>
  <si>
    <t xml:space="preserve">【S1 1行テキスト】
主: XA0303"'&gt;&lt;svg/onload=alert('XA0303')&gt;
ほか: P01〜P07,P09〜P13,P15(付録「攻撃文字列」参照)</t>
  </si>
  <si>
    <t xml:space="preserve">項目名(name): video_stream / 種別: text / 入力チェック: trim|is_natural_no_zero|required
同一機能内の表示先: 登録・編集</t>
  </si>
  <si>
    <t>A-0304</t>
  </si>
  <si>
    <t>ビデオ(video_strage)</t>
  </si>
  <si>
    <t xml:space="preserve">【S6 数値・ID・選択値】
主: abc / -1 / 99999999999999999999 / 1.5 / 1e3 / 0x1 / 1 OR 1=1 / XA0304"&gt;&lt;svg/onload=alert(1)&gt; / (選択肢にない値を直接送信) / (name[]=1 の配列)
ほか: P19(付録「攻撃文字列」参照)</t>
  </si>
  <si>
    <t xml:space="preserve">項目名(name): video_strage / 種別: text / 入力チェック: trim|is_natural_no_zero|required
同一機能内の表示先: 登録・編集</t>
  </si>
  <si>
    <t>A-0305</t>
  </si>
  <si>
    <t>図書室(book_library_stream)</t>
  </si>
  <si>
    <t xml:space="preserve">【S1 1行テキスト】
主: XA0305"'&gt;&lt;svg/onload=alert('XA0305')&gt;
ほか: P01〜P07,P09〜P13,P15(付録「攻撃文字列」参照)</t>
  </si>
  <si>
    <t xml:space="preserve">項目名(name): book_library_stream / 種別: text / 入力チェック: trim|is_natural_no_zero|required
同一機能内の表示先: 登録・編集</t>
  </si>
  <si>
    <t>A-0306</t>
  </si>
  <si>
    <t>図書室(book_library_strage)</t>
  </si>
  <si>
    <t xml:space="preserve">【S6 数値・ID・選択値】
主: abc / -1 / 99999999999999999999 / 1.5 / 1e3 / 0x1 / 1 OR 1=1 / XA0306"&gt;&lt;svg/onload=alert(1)&gt; / (選択肢にない値を直接送信) / (name[]=1 の配列)
ほか: P19(付録「攻撃文字列」参照)</t>
  </si>
  <si>
    <t xml:space="preserve">項目名(name): book_library_strage / 種別: text / 入力チェック: trim|is_natural_no_zero|required
同一機能内の表示先: 登録・編集</t>
  </si>
  <si>
    <t>A-0307</t>
  </si>
  <si>
    <t>(ラベルなし)(alfstream_auth_key)</t>
  </si>
  <si>
    <t xml:space="preserve">【S1 1行テキスト】
主: XA0307"'&gt;&lt;svg/onload=alert('XA0307')&gt;
ほか: P01〜P07,P09〜P13,P15(付録「攻撃文字列」参照)</t>
  </si>
  <si>
    <t xml:space="preserve">項目名(name): alfstream_auth_key / 種別: text / 入力チェック: trim|required
同一機能内の表示先: 登録・編集</t>
  </si>
  <si>
    <t>A-0308</t>
  </si>
  <si>
    <t>(ラベルなし)(alfstream_auth_code)</t>
  </si>
  <si>
    <t xml:space="preserve">【S1 1行テキスト】
主: XA0308"'&gt;&lt;svg/onload=alert('XA0308')&gt;
ほか: P01〜P07,P09〜P13,P15(付録「攻撃文字列」参照)</t>
  </si>
  <si>
    <t xml:space="preserve">項目名(name): alfstream_auth_code / 種別: text / 入力チェック: trim|required
同一機能内の表示先: 登録・編集</t>
  </si>
  <si>
    <t>A-0309</t>
  </si>
  <si>
    <t xml:space="preserve">【S11 hidden項目・パラメータの改ざん】
主: (hiddenの値を書き換えて送信) XA0309"&gt;&lt;svg/onload=alert(1)&gt; / 他人のID / 存在しないID / 配列化
ほか: P19,P02,P05,P08,P17(付録「攻撃文字列」参照)</t>
  </si>
  <si>
    <t xml:space="preserve">対象: contract_param, live_contract, outside_elearningmanager_api_key, outside_elearningmanager_api_url, school_id, update_flg
それぞれを書き換えて送信。更新系(update_flg・各ID)は、他人のデータ・存在しないIDで試す</t>
  </si>
  <si>
    <t>A-0310</t>
  </si>
  <si>
    <t>【CMS】/cms_school_manage/confirm</t>
  </si>
  <si>
    <t xml:space="preserve">【S12 表示専用の値(他の入口で登録された値)】
主: (別の入口で登録済みの) XA0310"'&gt;&lt;svg/onload=alert('XA0310')&gt;
ほか: P01〜P07,P09〜P13(付録「攻撃文字列」参照)</t>
  </si>
  <si>
    <t xml:space="preserve">表示される値(エスケープ処理あり): school_admin_count, teacher_count
依頼A〜D(Chrome拡張での実ブラウザ確認)で画面を実際に開き、確認用出力・未エスケープ出現なしを確認済み</t>
  </si>
  <si>
    <t>A-0311</t>
  </si>
  <si>
    <t>受講者(cms_student)</t>
  </si>
  <si>
    <t>代替倫理研修権限(sub_auth_ethic_training)</t>
  </si>
  <si>
    <t>【CMS】/cms_student/confirm</t>
  </si>
  <si>
    <t xml:space="preserve">【S6 数値・ID・選択値】
主: abc / -1 / 99999999999999999999 / 1.5 / 1e3 / 0x1 / 1 OR 1=1 / XA0311"&gt;&lt;svg/onload=alert(1)&gt; / (選択肢にない値を直接送信) / (name[]=1 の配列)
ほか: P19(付録「攻撃文字列」参照)</t>
  </si>
  <si>
    <t xml:space="preserve">項目名(name): sub_auth_ethic_training / 種別: radio
同一機能内の表示先: 確認・一覧・検索
edit→confirm の途中・登録後の画面。edit 画面の入力として確認される／登録(commit)を伴うため段階B</t>
  </si>
  <si>
    <t>A-0312</t>
  </si>
  <si>
    <t>名前(student_name)</t>
  </si>
  <si>
    <t>【CMS】/cms_student/edit</t>
  </si>
  <si>
    <t xml:space="preserve">【S1 1行テキスト】
主: XA0312"'&gt;&lt;svg/onload=alert('XA0312')&gt;
ほか: P01〜P07,P09〜P13,P15(付録「攻撃文字列」参照)</t>
  </si>
  <si>
    <t xml:space="preserve">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</si>
  <si>
    <t>A-0313</t>
  </si>
  <si>
    <t>メールアドレス(student_email)</t>
  </si>
  <si>
    <t xml:space="preserve">【S5 メールアドレス】
主: XA0313"&gt;&lt;svg/onload=alert(1)&gt;@example.jp / "XA0313&lt;b&gt;x&lt;/b&gt;"@example.jp / a'b@example.jp
ほか: P02,P03,P05,P06,P09,P13,P14 とメールの特殊形式("a&lt;b&gt;"@x.jp・a'b@x.jp・a+b@x.jp・長いドメイン)(付録「攻撃文字列」参照)</t>
  </si>
  <si>
    <t xml:space="preserve">項目名(name): student_email / 種別: text / 入力チェック: trim|required|valid_email
同一機能内の表示先: 確認・登録・編集・一覧・検索
他システムでの表示先: 受講者サイト、管理画面(受講者・売上・メルマガ宛先・問い合わせ)、CSV、メール(宛先・本文)</t>
  </si>
  <si>
    <t>A-0314</t>
  </si>
  <si>
    <t>生年月日(student_birthday)</t>
  </si>
  <si>
    <t xml:space="preserve">【S7 日付・日時】
主: 2026-02-30 / 0000-00-00 / ２０２６-０１-０１ / XA0314"&gt;&lt;svg/onload=alert(1)&gt; / (開始&gt;終了)
ほか: P19,P02,P13 と不正日付(2026-02-30・0000-00-00・範囲の逆転・西暦5桁・全角数字)(付録「攻撃文字列」参照)</t>
  </si>
  <si>
    <t xml:space="preserve">項目名(name): student_birthday / 種別: text
同一機能内の表示先: 登録・編集</t>
  </si>
  <si>
    <t>A-0315</t>
  </si>
  <si>
    <t>受講講座(student_lectures[])</t>
  </si>
  <si>
    <t xml:space="preserve">【S6 数値・ID・選択値】
主: abc / -1 / 99999999999999999999 / 1.5 / 1e3 / 0x1 / 1 OR 1=1 / XA0315"&gt;&lt;svg/onload=alert(1)&gt; / (選択肢にない値を直接送信) / (name[]=1 の配列)
ほか: P19(付録「攻撃文字列」参照)</t>
  </si>
  <si>
    <t xml:space="preserve">項目名(name): student_lectures[] / 種別: checkbox / 入力チェック: required
同一機能内の表示先: 登録・編集</t>
  </si>
  <si>
    <t>A-0316</t>
  </si>
  <si>
    <t>備考(student_note)</t>
  </si>
  <si>
    <t xml:space="preserve">【S3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</si>
  <si>
    <t xml:space="preserve">項目名(name): student_note / 種別: textarea / 入力チェック: trim
同一機能内の表示先: 登録・編集
他システムでの表示先: 受講者サイト、管理画面(確認画面・一覧)</t>
  </si>
  <si>
    <t>A-0317</t>
  </si>
  <si>
    <t>入会日時(regist_at)</t>
  </si>
  <si>
    <t xml:space="preserve">【S1 1行テキスト】
主: XA0317"'&gt;&lt;svg/onload=alert('XA0317')&gt;
ほか: P01〜P07,P09〜P13,P15(付録「攻撃文字列」参照)</t>
  </si>
  <si>
    <t xml:space="preserve">項目名(name): regist_at / 種別: text
同一機能内の表示先: 登録・編集</t>
  </si>
  <si>
    <t>A-0318</t>
  </si>
  <si>
    <t>退会日時(delete_at)</t>
  </si>
  <si>
    <t xml:space="preserve">【S1 1行テキスト】
主: XA0318"'&gt;&lt;svg/onload=alert('XA0318')&gt;
ほか: P01〜P07,P09〜P13,P15(付録「攻撃文字列」参照)</t>
  </si>
  <si>
    <t xml:space="preserve">項目名(name): delete_at / 種別: text
同一機能内の表示先: 登録・編集</t>
  </si>
  <si>
    <t>A-0319</t>
  </si>
  <si>
    <t>生徒氏名カナ(student_name_kana)</t>
  </si>
  <si>
    <t xml:space="preserve">【S1 1行テキスト】
主: XA0319"'&gt;&lt;svg/onload=alert('XA0319')&gt;
ほか: P01〜P07,P09〜P13,P15(付録「攻撃文字列」参照)</t>
  </si>
  <si>
    <t xml:space="preserve">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</si>
  <si>
    <t>A-0320</t>
  </si>
  <si>
    <t>郵便番号(zip)</t>
  </si>
  <si>
    <t xml:space="preserve">【S6 数値・ID・選択値】
主: abc / -1 / 99999999999999999999 / 1.5 / 1e3 / 0x1 / 1 OR 1=1 / XA0320"&gt;&lt;svg/onload=alert(1)&gt; / (選択肢にない値を直接送信) / (name[]=1 の配列)
ほか: P19(付録「攻撃文字列」参照)</t>
  </si>
  <si>
    <t xml:space="preserve">項目名(name): zip / 種別: text
同一機能内の表示先: 登録・編集</t>
  </si>
  <si>
    <t>A-0321</t>
  </si>
  <si>
    <t>市区町村(address1)</t>
  </si>
  <si>
    <t xml:space="preserve">【S1 1行テキスト】
主: XA0321"'&gt;&lt;svg/onload=alert('XA0321')&gt;
ほか: P01〜P07,P09〜P13,P15(付録「攻撃文字列」参照)</t>
  </si>
  <si>
    <t xml:space="preserve">項目名(name): address1 / 種別: text
同一機能内の表示先: 登録・編集</t>
  </si>
  <si>
    <t>A-0322</t>
  </si>
  <si>
    <t>番地(address2)</t>
  </si>
  <si>
    <t xml:space="preserve">【S1 1行テキスト】
主: XA0322"'&gt;&lt;svg/onload=alert('XA0322')&gt;
ほか: P01〜P07,P09〜P13,P15(付録「攻撃文字列」参照)</t>
  </si>
  <si>
    <t xml:space="preserve">項目名(name): address2 / 種別: text
同一機能内の表示先: 登録・編集</t>
  </si>
  <si>
    <t>A-0323</t>
  </si>
  <si>
    <t>建物名(address3)</t>
  </si>
  <si>
    <t xml:space="preserve">【S1 1行テキスト】
主: XA0323"'&gt;&lt;svg/onload=alert('XA0323')&gt;
ほか: P01〜P07,P09〜P13,P15(付録「攻撃文字列」参照)</t>
  </si>
  <si>
    <t xml:space="preserve">項目名(name): address3 / 種別: text
同一機能内の表示先: 登録・編集</t>
  </si>
  <si>
    <t>A-0324</t>
  </si>
  <si>
    <t>海外郵便番号(zip_overseas)</t>
  </si>
  <si>
    <t xml:space="preserve">【S6 数値・ID・選択値】
主: abc / -1 / 99999999999999999999 / 1.5 / 1e3 / 0x1 / 1 OR 1=1 / XA0324"&gt;&lt;svg/onload=alert(1)&gt; / (選択肢にない値を直接送信) / (name[]=1 の配列)
ほか: P19(付録「攻撃文字列」参照)</t>
  </si>
  <si>
    <t xml:space="preserve">項目名(name): zip_overseas / 種別: text
同一機能内の表示先: 登録・編集</t>
  </si>
  <si>
    <t>A-0325</t>
  </si>
  <si>
    <t>海外住所・住所1(address_overseas1)</t>
  </si>
  <si>
    <t xml:space="preserve">【S1 1行テキスト】
主: XA0325"'&gt;&lt;svg/onload=alert('XA0325')&gt;
ほか: P01〜P07,P09〜P13,P15(付録「攻撃文字列」参照)</t>
  </si>
  <si>
    <t xml:space="preserve">項目名(name): address_overseas1 / 種別: text
同一機能内の表示先: 登録・編集</t>
  </si>
  <si>
    <t>A-0326</t>
  </si>
  <si>
    <t>海外住所・住所2(address_overseas2)</t>
  </si>
  <si>
    <t xml:space="preserve">【S1 1行テキスト】
主: XA0326"'&gt;&lt;svg/onload=alert('XA0326')&gt;
ほか: P01〜P07,P09〜P13,P15(付録「攻撃文字列」参照)</t>
  </si>
  <si>
    <t xml:space="preserve">項目名(name): address_overseas2 / 種別: text
同一機能内の表示先: 登録・編集</t>
  </si>
  <si>
    <t>A-0327</t>
  </si>
  <si>
    <t>電話番号1(tel1)</t>
  </si>
  <si>
    <t xml:space="preserve">【S6 数値・ID・選択値】
主: abc / -1 / 99999999999999999999 / 1.5 / 1e3 / 0x1 / 1 OR 1=1 / XA0327"&gt;&lt;svg/onload=alert(1)&gt; / (選択肢にない値を直接送信) / (name[]=1 の配列)
ほか: P19(付録「攻撃文字列」参照)</t>
  </si>
  <si>
    <t xml:space="preserve">項目名(name): tel1 / 種別: text
同一機能内の表示先: 登録・編集</t>
  </si>
  <si>
    <t>A-0328</t>
  </si>
  <si>
    <t>電話番号2(tel2)</t>
  </si>
  <si>
    <t xml:space="preserve">【S6 数値・ID・選択値】
主: abc / -1 / 99999999999999999999 / 1.5 / 1e3 / 0x1 / 1 OR 1=1 / XA0328"&gt;&lt;svg/onload=alert(1)&gt; / (選択肢にない値を直接送信) / (name[]=1 の配列)
ほか: P19(付録「攻撃文字列」参照)</t>
  </si>
  <si>
    <t xml:space="preserve">項目名(name): tel2 / 種別: text
同一機能内の表示先: 登録・編集</t>
  </si>
  <si>
    <t>A-0329</t>
  </si>
  <si>
    <t>電話番号3(tel3)</t>
  </si>
  <si>
    <t xml:space="preserve">【S6 数値・ID・選択値】
主: abc / -1 / 99999999999999999999 / 1.5 / 1e3 / 0x1 / 1 OR 1=1 / XA0329"&gt;&lt;svg/onload=alert(1)&gt; / (選択肢にない値を直接送信) / (name[]=1 の配列)
ほか: P19(付録「攻撃文字列」参照)</t>
  </si>
  <si>
    <t xml:space="preserve">項目名(name): tel3 / 種別: text
同一機能内の表示先: 登録・編集</t>
  </si>
  <si>
    <t>A-0330</t>
  </si>
  <si>
    <t>FAX番号1(fax1)</t>
  </si>
  <si>
    <t xml:space="preserve">【S6 数値・ID・選択値】
主: abc / -1 / 99999999999999999999 / 1.5 / 1e3 / 0x1 / 1 OR 1=1 / XA0330"&gt;&lt;svg/onload=alert(1)&gt; / (選択肢にない値を直接送信) / (name[]=1 の配列)
ほか: P19(付録「攻撃文字列」参照)</t>
  </si>
  <si>
    <t xml:space="preserve">項目名(name): fax1 / 種別: text
同一機能内の表示先: 登録・編集</t>
  </si>
  <si>
    <t>A-0331</t>
  </si>
  <si>
    <t>FAX番号2(fax2)</t>
  </si>
  <si>
    <t xml:space="preserve">【S6 数値・ID・選択値】
主: abc / -1 / 99999999999999999999 / 1.5 / 1e3 / 0x1 / 1 OR 1=1 / XA0331"&gt;&lt;svg/onload=alert(1)&gt; / (選択肢にない値を直接送信) / (name[]=1 の配列)
ほか: P19(付録「攻撃文字列」参照)</t>
  </si>
  <si>
    <t xml:space="preserve">項目名(name): fax2 / 種別: text
同一機能内の表示先: 登録・編集</t>
  </si>
  <si>
    <t>A-0332</t>
  </si>
  <si>
    <t>FAX番号3(fax3)</t>
  </si>
  <si>
    <t xml:space="preserve">【S6 数値・ID・選択値】
主: abc / -1 / 99999999999999999999 / 1.5 / 1e3 / 0x1 / 1 OR 1=1 / XA0332"&gt;&lt;svg/onload=alert(1)&gt; / (選択肢にない値を直接送信) / (name[]=1 の配列)
ほか: P19(付録「攻撃文字列」参照)</t>
  </si>
  <si>
    <t xml:space="preserve">項目名(name): fax3 / 種別: text
同一機能内の表示先: 登録・編集</t>
  </si>
  <si>
    <t>A-0333</t>
  </si>
  <si>
    <t>携帯メールアドレス(student_email_mobile)</t>
  </si>
  <si>
    <t xml:space="preserve">【S5 メールアドレス】
主: XA0333"&gt;&lt;svg/onload=alert(1)&gt;@example.jp / "XA0333&lt;b&gt;x&lt;/b&gt;"@example.jp / a'b@example.jp
ほか: P02,P03,P05,P06,P09,P13,P14 とメールの特殊形式("a&lt;b&gt;"@x.jp・a'b@x.jp・a+b@x.jp・長いドメイン)(付録「攻撃文字列」参照)</t>
  </si>
  <si>
    <t xml:space="preserve">項目名(name): student_email_mobile / 種別: text / 入力チェック: trim|valid_email
同一機能内の表示先: 登録・編集
他システムでの表示先: 受講者サイト、管理画面(受講者・売上・メルマガ宛先・問い合わせ)、CSV、メール(宛先・本文)</t>
  </si>
  <si>
    <t>A-0334</t>
  </si>
  <si>
    <t xml:space="preserve">【S1 1行テキスト】
主: XA0334"'&gt;&lt;svg/onload=alert('XA0334')&gt;
ほか: P01〜P07,P09〜P13,P15(付録「攻撃文字列」参照)</t>
  </si>
  <si>
    <t xml:space="preserve">項目名(name): school_name / 種別: text
同一機能内の表示先: 登録・編集
他システムでの表示先: 管理画面(学校管理・各画面のヘッダー・切替)、受講者サイト</t>
  </si>
  <si>
    <t>A-0335</t>
  </si>
  <si>
    <t>パスワード確認回答(password_answer)</t>
  </si>
  <si>
    <t xml:space="preserve">【S10 パスワード】
主: XA0335&lt;b&gt;a&lt;/b&gt;&amp;"'\%_ (記号を含む) / 前後に空白 / 全角 / 256文字
ほか: P09,P13,P02,P05 と 先頭末尾の空白・全角・記号のみ・256文字(付録「攻撃文字列」参照)</t>
  </si>
  <si>
    <t>入力した文字列のとおりに保存され、同じ文字列でログインできる(書き換えられない)。確認画面・メール・画面のどこにも平文で表示されない。エラー時の再表示にパスワードが戻らない。</t>
  </si>
  <si>
    <t xml:space="preserve">項目名(name): password_answer / 種別: text / 入力チェック: trim|required
同一機能内の表示先: 登録・編集
他システムでの表示先: 受講者サイト(テスト・アンケート・結果・解答確認・再提出)、管理画面(設問確認Ajax・回答一覧・採点)、CSV、PDF</t>
  </si>
  <si>
    <t>A-0336</t>
  </si>
  <si>
    <t>伊藤塾塾生番号(student_no)</t>
  </si>
  <si>
    <t xml:space="preserve">【S6 数値・ID・選択値】
主: abc / -1 / 99999999999999999999 / 1.5 / 1e3 / 0x1 / 1 OR 1=1 / XA0336"&gt;&lt;svg/onload=alert(1)&gt; / (選択肢にない値を直接送信) / (name[]=1 の配列)
ほか: P19(付録「攻撃文字列」参照)</t>
  </si>
  <si>
    <t xml:space="preserve">項目名(name): student_no / 種別: text
同一機能内の表示先: 登録・編集</t>
  </si>
  <si>
    <t>A-0337</t>
  </si>
  <si>
    <t>最終更新日(user_last_update_date)</t>
  </si>
  <si>
    <t xml:space="preserve">【S7 日付・日時】
主: 2026-02-30 / 0000-00-00 / ２０２６-０１-０１ / XA0337"&gt;&lt;svg/onload=alert(1)&gt; / (開始&gt;終了)
ほか: P19,P02,P13 と不正日付(2026-02-30・0000-00-00・範囲の逆転・西暦5桁・全角数字)(付録「攻撃文字列」参照)</t>
  </si>
  <si>
    <t xml:space="preserve">項目名(name): user_last_update_date / 種別: text
同一機能内の表示先: 登録・編集</t>
  </si>
  <si>
    <t>A-0338</t>
  </si>
  <si>
    <t>【CMS】/cms_student/</t>
  </si>
  <si>
    <t xml:space="preserve">【S8 検索条件・キーワード】
主: XA0338"'&gt;&lt;svg/onload=alert('XA0338')&gt; / XA0338%' OR '%'=' / XA0338_\
ほか: P01〜P07,P09,P10,P13,P14(LIKEの特殊文字 % _ \ を含む)(付録「攻撃文字列」参照)</t>
  </si>
  <si>
    <t xml:space="preserve">項目名(name): s_name / 種別: text / 入力チェック: trim
同一機能内の表示先: 一覧・検索</t>
  </si>
  <si>
    <t>A-0339</t>
  </si>
  <si>
    <t xml:space="preserve">【S8 検索条件・キーワード】
主: XA0339"'&gt;&lt;svg/onload=alert('XA0339')&gt; / XA0339%' OR '%'=' / XA0339_\
ほか: P01〜P07,P09,P10,P13,P14(LIKEの特殊文字 % _ \ を含む)(付録「攻撃文字列」参照)</t>
  </si>
  <si>
    <t xml:space="preserve">項目名(name): s_lawyer_number / 種別: text / 入力チェック: trim
同一機能内の表示先: 一覧・検索</t>
  </si>
  <si>
    <t>A-0340</t>
  </si>
  <si>
    <t xml:space="preserve">【S8 検索条件・キーワード】
主: XA0340"'&gt;&lt;svg/onload=alert('XA0340')&gt; / XA0340%' OR '%'=' / XA0340_\
ほか: P01〜P07,P09,P10,P13,P14(LIKEの特殊文字 % _ \ を含む)(付録「攻撃文字列」参照)</t>
  </si>
  <si>
    <t xml:space="preserve">項目名(name): s_email / 種別: text / 入力チェック: trim
同一機能内の表示先: 一覧・検索
他システムでの表示先: 受講者サイト、管理画面(受講者・売上・メルマガ宛先・問い合わせ)、CSV、メール(宛先・本文)</t>
  </si>
  <si>
    <t>A-0341</t>
  </si>
  <si>
    <t xml:space="preserve">【S8 検索条件・キーワード】
主: XA0341"'&gt;&lt;svg/onload=alert('XA0341')&gt; / XA0341%' OR '%'=' / XA0341_\
ほか: P01〜P07,P09,P10,P13,P14(LIKEの特殊文字 % _ \ を含む)(付録「攻撃文字列」参照)</t>
  </si>
  <si>
    <t>項目名(name): s_bar_association / 種別: select / 入力チェック: trim</t>
  </si>
  <si>
    <t>A-0342</t>
  </si>
  <si>
    <t xml:space="preserve">【S8 検索条件・キーワード】
主: XA0342"'&gt;&lt;svg/onload=alert('XA0342')&gt; / XA0342%' OR '%'=' / XA0342_\
ほか: P01〜P07,P09,P10,P13,P14(LIKEの特殊文字 % _ \ を含む)(付録「攻撃文字列」参照)</t>
  </si>
  <si>
    <t>A-0343</t>
  </si>
  <si>
    <t>会員区分(s_lawyer_division)</t>
  </si>
  <si>
    <t xml:space="preserve">【S8 検索条件・キーワード】
主: XA0343"'&gt;&lt;svg/onload=alert('XA0343')&gt; / XA0343%' OR '%'=' / XA0343_\
ほか: P01〜P07,P09,P10,P13,P14(LIKEの特殊文字 % _ \ を含む)(付録「攻撃文字列」参照)</t>
  </si>
  <si>
    <t xml:space="preserve">項目名(name): s_lawyer_division / 種別: text / 入力チェック: trim
同一機能内の表示先: 一覧・検索</t>
  </si>
  <si>
    <t>A-0344</t>
  </si>
  <si>
    <t>代替権限あり(s_sub_auth_ethic_training_on)</t>
  </si>
  <si>
    <t xml:space="preserve">【S8 検索条件・キーワード】
主: XA0344"'&gt;&lt;svg/onload=alert('XA0344')&gt; / XA0344%' OR '%'=' / XA0344_\
ほか: P01〜P07,P09,P10,P13,P14(LIKEの特殊文字 % _ \ を含む)(付録「攻撃文字列」参照)</t>
  </si>
  <si>
    <t>項目名(name): s_sub_auth_ethic_training_on / 種別: text / 入力チェック: trim</t>
  </si>
  <si>
    <t>A-0345</t>
  </si>
  <si>
    <t>代替権限なし(s_sub_auth_ethic_training_off)</t>
  </si>
  <si>
    <t xml:space="preserve">【S8 検索条件・キーワード】
主: XA0345"'&gt;&lt;svg/onload=alert('XA0345')&gt; / XA0345%' OR '%'=' / XA0345_\
ほか: P01〜P07,P09,P10,P13,P14(LIKEの特殊文字 % _ \ を含む)(付録「攻撃文字列」参照)</t>
  </si>
  <si>
    <t>項目名(name): s_sub_auth_ethic_training_off / 種別: text / 入力チェック: trim</t>
  </si>
  <si>
    <t>A-0346</t>
  </si>
  <si>
    <t xml:space="preserve">【S7 日付・日時】
主: 2026-02-30 / 0000-00-00 / ２０２６-０１-０１ / XA0346"&gt;&lt;svg/onload=alert(1)&gt; / (開始&gt;終了)
ほか: P19,P02,P13 と不正日付(2026-02-30・0000-00-00・範囲の逆転・西暦5桁・全角数字)(付録「攻撃文字列」参照)</t>
  </si>
  <si>
    <t>A-0347</t>
  </si>
  <si>
    <t>ID(student_id)</t>
  </si>
  <si>
    <t xml:space="preserve">【S6 数値・ID・選択値】
主: abc / -1 / 99999999999999999999 / 1.5 / 1e3 / 0x1 / 1 OR 1=1 / XA0347"&gt;&lt;svg/onload=alert(1)&gt; / (選択肢にない値を直接送信) / (name[]=1 の配列)
ほか: P19(付録「攻撃文字列」参照)</t>
  </si>
  <si>
    <t xml:space="preserve">項目名(name): student_id / 種別: text / 入力チェック: trim|numeric
同一機能内の表示先: 確認・登録・編集・一覧・検索</t>
  </si>
  <si>
    <t>A-0348</t>
  </si>
  <si>
    <t>パスワード(student_password)</t>
  </si>
  <si>
    <t xml:space="preserve">【S10 パスワード】
主: XA0348&lt;b&gt;a&lt;/b&gt;&amp;"'\%_ (記号を含む) / 前後に空白 / 全角 / 256文字
ほか: P09,P13,P02,P05 と 先頭末尾の空白・全角・記号のみ・256文字(付録「攻撃文字列」参照)</t>
  </si>
  <si>
    <t xml:space="preserve">項目名(name): student_password / 種別: text / 入力チェック: trim|required
同一機能内の表示先: 登録・編集</t>
  </si>
  <si>
    <t>A-0349</t>
  </si>
  <si>
    <t>パスワード（確認入力）(student_password_check)</t>
  </si>
  <si>
    <t xml:space="preserve">【S10 パスワード】
主: XA0349&lt;b&gt;a&lt;/b&gt;&amp;"'\%_ (記号を含む) / 前後に空白 / 全角 / 256文字
ほか: P09,P13,P02,P05 と 先頭末尾の空白・全角・記号のみ・256文字(付録「攻撃文字列」参照)</t>
  </si>
  <si>
    <t xml:space="preserve">項目名(name): student_password_check / 種別: text / 入力チェック: trim|required|matches[student_password]
同一機能内の表示先: 登録・編集</t>
  </si>
  <si>
    <t>A-0350</t>
  </si>
  <si>
    <t xml:space="preserve">【S11 hidden項目・パラメータの改ざん】
主: (hiddenの値を書き換えて送信) XA0350"&gt;&lt;svg/onload=alert(1)&gt; / 他人のID / 存在しないID / 配列化
ほか: P19,P02,P05,P08,P17(付録「攻撃文字列」参照)</t>
  </si>
  <si>
    <t xml:space="preserve">対象: mailmagazine_ids, media_id
それぞれを書き換えて送信。更新系(update_flg・各ID)は、他人のデータ・存在しないIDで試す</t>
  </si>
  <si>
    <t>A-0351</t>
  </si>
  <si>
    <t>【CMS】/cms_student/index</t>
  </si>
  <si>
    <t xml:space="preserve">【S11 hidden項目・パラメータの改ざん】
主: (hiddenの値を書き換えて送信) XA0351"&gt;&lt;svg/onload=alert(1)&gt; / 他人のID / 存在しないID / 配列化
ほか: P19,P02,P05,P08,P17(付録「攻撃文字列」参照)</t>
  </si>
  <si>
    <t xml:space="preserve">対象: order_by
それぞれを書き換えて送信。更新系(update_flg・各ID)は、他人のデータ・存在しないIDで試す</t>
  </si>
  <si>
    <t>A-0352</t>
  </si>
  <si>
    <t xml:space="preserve">【S12 表示専用の値(他の入口で登録された値)】
主: (別の入口で登録済みの) XA0352"'&gt;&lt;svg/onload=alert('XA0352')&gt;
ほか: P01〜P07,P09〜P13(付録「攻撃文字列」参照)</t>
  </si>
  <si>
    <t>A-0353</t>
  </si>
  <si>
    <t>受講者CSV一括登録(cms_student_csv_upload)</t>
  </si>
  <si>
    <t>【CMS】/cms_student_csv_upload/</t>
  </si>
  <si>
    <t xml:space="preserve">【S9 ファイルのアップロード】
主: ファイル名: "&gt;&lt;img src=x onerror=alert('XA0353')&gt;.pdf / ';alert(1);//.pdf / x.php.pdf / 256文字超 / 中身がHTML・SVG(script入り)
ほか: P18(付録「攻撃文字列」参照)</t>
  </si>
  <si>
    <t>項目名(name): local_file / 種別: file / 入力チェック: trim</t>
  </si>
  <si>
    <t>A-0354</t>
  </si>
  <si>
    <t>受講者グループ(cms_student_group)</t>
  </si>
  <si>
    <t>受講者(position_students[])</t>
  </si>
  <si>
    <t>【CMS】/cms_student_group/edit</t>
  </si>
  <si>
    <t xml:space="preserve">【S6 数値・ID・選択値】
主: abc / -1 / 99999999999999999999 / 1.5 / 1e3 / 0x1 / 1 OR 1=1 / XA0354"&gt;&lt;svg/onload=alert(1)&gt; / (選択肢にない値を直接送信) / (name[]=1 の配列)
ほか: P19(付録「攻撃文字列」参照)</t>
  </si>
  <si>
    <t xml:space="preserve">項目名(name): position_students[] / 種別: checkbox / 入力チェック: trim
同一機能内の表示先: 確認・登録・編集
画面に項目がない（コントローラで受け取る値など。入力欄の有無を要確認）</t>
  </si>
  <si>
    <t>A-0355</t>
  </si>
  <si>
    <t>グループ名(student_group_name)</t>
  </si>
  <si>
    <t xml:space="preserve">【S1 1行テキスト】
主: XA0355"'&gt;&lt;svg/onload=alert('XA0355')&gt;
ほか: P01〜P07,P09〜P13,P15(付録「攻撃文字列」参照)</t>
  </si>
  <si>
    <t xml:space="preserve">項目名(name): student_group_name / 種別: text / 入力チェック: trim|required
同一機能内の表示先: 確認・登録・編集・一覧・検索</t>
  </si>
  <si>
    <t>A-0356</t>
  </si>
  <si>
    <t>説明(student_group_caption)</t>
  </si>
  <si>
    <t xml:space="preserve">【S2 複数行テキスト】
主: XA0356"'&gt;&lt;svg/onload=alert('XA0356')&gt;
(複数行は、さらに) XA0356&lt;/textarea&gt;&lt;img src=x onerror=alert(1)&gt;
2行目
ほか: P01〜P07,P09〜P13,P15(付録「攻撃文字列」参照)</t>
  </si>
  <si>
    <t xml:space="preserve">項目名(name): student_group_caption / 種別: textarea / 入力チェック: trim
同一機能内の表示先: 確認・登録・編集
他システムでの表示先: 受講者サイト、管理画面(確認画面・一覧)</t>
  </si>
  <si>
    <t>A-0357</t>
  </si>
  <si>
    <t>グループ名(s_student_group_name)</t>
  </si>
  <si>
    <t>【CMS】/cms_student_group/</t>
  </si>
  <si>
    <t xml:space="preserve">【S8 検索条件・キーワード】
主: XA0357"'&gt;&lt;svg/onload=alert('XA0357')&gt; / XA0357%' OR '%'=' / XA0357_\
ほか: P01〜P07,P09,P10,P13,P14(LIKEの特殊文字 % _ \ を含む)(付録「攻撃文字列」参照)</t>
  </si>
  <si>
    <t xml:space="preserve">項目名(name): s_student_group_name / 種別: text / 入力チェック: trim|xss_clean
同一機能内の表示先: 一覧・検索</t>
  </si>
  <si>
    <t>A-0358</t>
  </si>
  <si>
    <t xml:space="preserve">【S8 検索条件・キーワード】
主: XA0358"'&gt;&lt;svg/onload=alert('XA0358')&gt; / XA0358%' OR '%'=' / XA0358_\
ほか: P01〜P07,P09,P10,P13,P14(LIKEの特殊文字 % _ \ を含む)(付録「攻撃文字列」参照)</t>
  </si>
  <si>
    <t>A-0359</t>
  </si>
  <si>
    <t xml:space="preserve">【S8 検索条件・キーワード】
主: XA0359"'&gt;&lt;svg/onload=alert('XA0359')&gt; / XA0359%' OR '%'=' / XA0359_\
ほか: P01〜P07,P09,P10,P13,P14(LIKEの特殊文字 % _ \ を含む)(付録「攻撃文字列」参照)</t>
  </si>
  <si>
    <t>A-0360</t>
  </si>
  <si>
    <t>受講者名(s_student_id)</t>
  </si>
  <si>
    <t xml:space="preserve">【S8 検索条件・キーワード】
主: XA0360"'&gt;&lt;svg/onload=alert('XA0360')&gt; / XA0360%' OR '%'=' / XA0360_\
ほか: P01〜P07,P09,P10,P13,P14(LIKEの特殊文字 % _ \ を含む)(付録「攻撃文字列」参照)</t>
  </si>
  <si>
    <t xml:space="preserve">項目名(name): s_student_id / 種別: text / 入力チェック: trim
同一機能内の表示先: 一覧・検索</t>
  </si>
  <si>
    <t>A-0361</t>
  </si>
  <si>
    <t xml:space="preserve">【S11 hidden項目・パラメータの改ざん】
主: (hiddenの値を書き換えて送信) XA0361"&gt;&lt;svg/onload=alert(1)&gt; / 他人のID / 存在しないID / 配列化
ほか: P19,P02,P05,P08,P17(付録「攻撃文字列」参照)</t>
  </si>
  <si>
    <t xml:space="preserve">対象: student_group_id, update_flg
それぞれを書き換えて送信。更新系(update_flg・各ID)は、他人のデータ・存在しないIDで試す</t>
  </si>
  <si>
    <t>A-0362</t>
  </si>
  <si>
    <t>【CMS】/cms_student_group/confirm</t>
  </si>
  <si>
    <t xml:space="preserve">【S12 表示専用の値(他の入口で登録された値)】
主: (別の入口で登録済みの) XA0362"'&gt;&lt;svg/onload=alert('XA0362')&gt;
ほか: P01〜P07,P09〜P13(付録「攻撃文字列」参照)</t>
  </si>
  <si>
    <t xml:space="preserve">表示される値(エスケープ処理あり): なし
★ソース上エスケープ関数が見当たらない出力(優先して確認): position_students_name
cms_student_groupのグループレコードが0件のため確認画面への到達経路が無い(依頼C確認)</t>
  </si>
  <si>
    <t>A-0363</t>
  </si>
  <si>
    <t>受講者権限付与(代替倫理研修)(cms_student_sub_auth)</t>
  </si>
  <si>
    <t>【CMS】/cms_student_sub_auth/edit</t>
  </si>
  <si>
    <t xml:space="preserve">【S1 1行テキスト】
主: XA0363"'&gt;&lt;svg/onload=alert('XA0363')&gt;
ほか: P01〜P07,P09〜P13,P15(付録「攻撃文字列」参照)</t>
  </si>
  <si>
    <t>A-0364</t>
  </si>
  <si>
    <t xml:space="preserve">【S5 メールアドレス】
主: XA0364"&gt;&lt;svg/onload=alert(1)&gt;@example.jp / "XA0364&lt;b&gt;x&lt;/b&gt;"@example.jp / a'b@example.jp
ほか: P02,P03,P05,P06,P09,P13,P14 とメールの特殊形式("a&lt;b&gt;"@x.jp・a'b@x.jp・a+b@x.jp・長いドメイン)(付録「攻撃文字列」参照)</t>
  </si>
  <si>
    <t>A-0365</t>
  </si>
  <si>
    <t xml:space="preserve">【S7 日付・日時】
主: 2026-02-30 / 0000-00-00 / ２０２６-０１-０１ / XA0365"&gt;&lt;svg/onload=alert(1)&gt; / (開始&gt;終了)
ほか: P19,P02,P13 と不正日付(2026-02-30・0000-00-00・範囲の逆転・西暦5桁・全角数字)(付録「攻撃文字列」参照)</t>
  </si>
  <si>
    <t xml:space="preserve">項目名(name): student_birthday / 種別: text
同一機能内の表示先: 確認・登録・編集</t>
  </si>
  <si>
    <t>A-0366</t>
  </si>
  <si>
    <t xml:space="preserve">【S6 数値・ID・選択値】
主: abc / -1 / 99999999999999999999 / 1.5 / 1e3 / 0x1 / 1 OR 1=1 / XA0366"&gt;&lt;svg/onload=alert(1)&gt; / (選択肢にない値を直接送信) / (name[]=1 の配列)
ほか: P19(付録「攻撃文字列」参照)</t>
  </si>
  <si>
    <t>A-0367</t>
  </si>
  <si>
    <t xml:space="preserve">【S3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</si>
  <si>
    <t xml:space="preserve">項目名(name): student_note / 種別: textarea / 入力チェック: trim
同一機能内の表示先: 確認・登録・編集
他システムでの表示先: 受講者サイト、管理画面(確認画面・一覧)</t>
  </si>
  <si>
    <t>A-0368</t>
  </si>
  <si>
    <t xml:space="preserve">【S1 1行テキスト】
主: XA0368"'&gt;&lt;svg/onload=alert('XA0368')&gt;
ほか: P01〜P07,P09〜P13,P15(付録「攻撃文字列」参照)</t>
  </si>
  <si>
    <t xml:space="preserve">項目名(name): regist_at / 種別: text
同一機能内の表示先: 確認・登録・編集</t>
  </si>
  <si>
    <t>A-0369</t>
  </si>
  <si>
    <t xml:space="preserve">【S1 1行テキスト】
主: XA0369"'&gt;&lt;svg/onload=alert('XA0369')&gt;
ほか: P01〜P07,P09〜P13,P15(付録「攻撃文字列」参照)</t>
  </si>
  <si>
    <t xml:space="preserve">項目名(name): delete_at / 種別: text
同一機能内の表示先: 確認・登録・編集</t>
  </si>
  <si>
    <t>A-0370</t>
  </si>
  <si>
    <t xml:space="preserve">【S1 1行テキスト】
主: XA0370"'&gt;&lt;svg/onload=alert('XA0370')&gt;
ほか: P01〜P07,P09〜P13,P15(付録「攻撃文字列」参照)</t>
  </si>
  <si>
    <t xml:space="preserve">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</si>
  <si>
    <t>A-0371</t>
  </si>
  <si>
    <t xml:space="preserve">【S6 数値・ID・選択値】
主: abc / -1 / 99999999999999999999 / 1.5 / 1e3 / 0x1 / 1 OR 1=1 / XA0371"&gt;&lt;svg/onload=alert(1)&gt; / (選択肢にない値を直接送信) / (name[]=1 の配列)
ほか: P19(付録「攻撃文字列」参照)</t>
  </si>
  <si>
    <t xml:space="preserve">項目名(name): zip / 種別: text
同一機能内の表示先: 確認・登録・編集</t>
  </si>
  <si>
    <t>A-0372</t>
  </si>
  <si>
    <t xml:space="preserve">【S1 1行テキスト】
主: XA0372"'&gt;&lt;svg/onload=alert('XA0372')&gt;
ほか: P01〜P07,P09〜P13,P15(付録「攻撃文字列」参照)</t>
  </si>
  <si>
    <t xml:space="preserve">項目名(name): address1 / 種別: text
同一機能内の表示先: 確認・登録・編集</t>
  </si>
  <si>
    <t>A-0373</t>
  </si>
  <si>
    <t xml:space="preserve">【S1 1行テキスト】
主: XA0373"'&gt;&lt;svg/onload=alert('XA0373')&gt;
ほか: P01〜P07,P09〜P13,P15(付録「攻撃文字列」参照)</t>
  </si>
  <si>
    <t xml:space="preserve">項目名(name): address2 / 種別: text
同一機能内の表示先: 確認・登録・編集</t>
  </si>
  <si>
    <t>A-0374</t>
  </si>
  <si>
    <t xml:space="preserve">【S1 1行テキスト】
主: XA0374"'&gt;&lt;svg/onload=alert('XA0374')&gt;
ほか: P01〜P07,P09〜P13,P15(付録「攻撃文字列」参照)</t>
  </si>
  <si>
    <t xml:space="preserve">項目名(name): address3 / 種別: text
同一機能内の表示先: 確認・登録・編集</t>
  </si>
  <si>
    <t>A-0375</t>
  </si>
  <si>
    <t xml:space="preserve">【S6 数値・ID・選択値】
主: abc / -1 / 99999999999999999999 / 1.5 / 1e3 / 0x1 / 1 OR 1=1 / XA0375"&gt;&lt;svg/onload=alert(1)&gt; / (選択肢にない値を直接送信) / (name[]=1 の配列)
ほか: P19(付録「攻撃文字列」参照)</t>
  </si>
  <si>
    <t xml:space="preserve">項目名(name): zip_overseas / 種別: text
同一機能内の表示先: 確認・登録・編集</t>
  </si>
  <si>
    <t>A-0376</t>
  </si>
  <si>
    <t xml:space="preserve">【S1 1行テキスト】
主: XA0376"'&gt;&lt;svg/onload=alert('XA0376')&gt;
ほか: P01〜P07,P09〜P13,P15(付録「攻撃文字列」参照)</t>
  </si>
  <si>
    <t xml:space="preserve">項目名(name): address_overseas1 / 種別: text
同一機能内の表示先: 確認・登録・編集</t>
  </si>
  <si>
    <t>A-0377</t>
  </si>
  <si>
    <t xml:space="preserve">【S1 1行テキスト】
主: XA0377"'&gt;&lt;svg/onload=alert('XA0377')&gt;
ほか: P01〜P07,P09〜P13,P15(付録「攻撃文字列」参照)</t>
  </si>
  <si>
    <t xml:space="preserve">項目名(name): address_overseas2 / 種別: text
同一機能内の表示先: 確認・登録・編集</t>
  </si>
  <si>
    <t>A-0378</t>
  </si>
  <si>
    <t xml:space="preserve">【S6 数値・ID・選択値】
主: abc / -1 / 99999999999999999999 / 1.5 / 1e3 / 0x1 / 1 OR 1=1 / XA0378"&gt;&lt;svg/onload=alert(1)&gt; / (選択肢にない値を直接送信) / (name[]=1 の配列)
ほか: P19(付録「攻撃文字列」参照)</t>
  </si>
  <si>
    <t xml:space="preserve">項目名(name): tel1 / 種別: text
同一機能内の表示先: 確認・登録・編集</t>
  </si>
  <si>
    <t>A-0379</t>
  </si>
  <si>
    <t xml:space="preserve">【S6 数値・ID・選択値】
主: abc / -1 / 99999999999999999999 / 1.5 / 1e3 / 0x1 / 1 OR 1=1 / XA0379"&gt;&lt;svg/onload=alert(1)&gt; / (選択肢にない値を直接送信) / (name[]=1 の配列)
ほか: P19(付録「攻撃文字列」参照)</t>
  </si>
  <si>
    <t xml:space="preserve">項目名(name): tel2 / 種別: text
同一機能内の表示先: 確認・登録・編集</t>
  </si>
  <si>
    <t>A-0380</t>
  </si>
  <si>
    <t xml:space="preserve">【S6 数値・ID・選択値】
主: abc / -1 / 99999999999999999999 / 1.5 / 1e3 / 0x1 / 1 OR 1=1 / XA0380"&gt;&lt;svg/onload=alert(1)&gt; / (選択肢にない値を直接送信) / (name[]=1 の配列)
ほか: P19(付録「攻撃文字列」参照)</t>
  </si>
  <si>
    <t xml:space="preserve">項目名(name): tel3 / 種別: text
同一機能内の表示先: 確認・登録・編集</t>
  </si>
  <si>
    <t>A-0381</t>
  </si>
  <si>
    <t xml:space="preserve">【S6 数値・ID・選択値】
主: abc / -1 / 99999999999999999999 / 1.5 / 1e3 / 0x1 / 1 OR 1=1 / XA0381"&gt;&lt;svg/onload=alert(1)&gt; / (選択肢にない値を直接送信) / (name[]=1 の配列)
ほか: P19(付録「攻撃文字列」参照)</t>
  </si>
  <si>
    <t xml:space="preserve">項目名(name): fax1 / 種別: text
同一機能内の表示先: 確認・登録・編集</t>
  </si>
  <si>
    <t>A-0382</t>
  </si>
  <si>
    <t xml:space="preserve">【S6 数値・ID・選択値】
主: abc / -1 / 99999999999999999999 / 1.5 / 1e3 / 0x1 / 1 OR 1=1 / XA0382"&gt;&lt;svg/onload=alert(1)&gt; / (選択肢にない値を直接送信) / (name[]=1 の配列)
ほか: P19(付録「攻撃文字列」参照)</t>
  </si>
  <si>
    <t xml:space="preserve">項目名(name): fax2 / 種別: text
同一機能内の表示先: 確認・登録・編集</t>
  </si>
  <si>
    <t>A-0383</t>
  </si>
  <si>
    <t xml:space="preserve">【S6 数値・ID・選択値】
主: abc / -1 / 99999999999999999999 / 1.5 / 1e3 / 0x1 / 1 OR 1=1 / XA0383"&gt;&lt;svg/onload=alert(1)&gt; / (選択肢にない値を直接送信) / (name[]=1 の配列)
ほか: P19(付録「攻撃文字列」参照)</t>
  </si>
  <si>
    <t xml:space="preserve">項目名(name): fax3 / 種別: text
同一機能内の表示先: 確認・登録・編集</t>
  </si>
  <si>
    <t>A-0384</t>
  </si>
  <si>
    <t xml:space="preserve">【S5 メールアドレス】
主: XA0384"&gt;&lt;svg/onload=alert(1)&gt;@example.jp / "XA0384&lt;b&gt;x&lt;/b&gt;"@example.jp / a'b@example.jp
ほか: P02,P03,P05,P06,P09,P13,P14 とメールの特殊形式("a&lt;b&gt;"@x.jp・a'b@x.jp・a+b@x.jp・長いドメイン)(付録「攻撃文字列」参照)</t>
  </si>
  <si>
    <t xml:space="preserve">項目名(name): student_email_mobile / 種別: text / 入力チェック: trim|valid_email
同一機能内の表示先: 確認・登録・編集
他システムでの表示先: 受講者サイト、管理画面(受講者・売上・メルマガ宛先・問い合わせ)、CSV、メール(宛先・本文)</t>
  </si>
  <si>
    <t>A-0385</t>
  </si>
  <si>
    <t xml:space="preserve">【S1 1行テキスト】
主: XA0385"'&gt;&lt;svg/onload=alert('XA0385')&gt;
ほか: P01〜P07,P09〜P13,P15(付録「攻撃文字列」参照)</t>
  </si>
  <si>
    <t xml:space="preserve">項目名(name): school_name / 種別: text
同一機能内の表示先: 確認・登録・編集
他システムでの表示先: 管理画面(学校管理・各画面のヘッダー・切替)、受講者サイト</t>
  </si>
  <si>
    <t>A-0386</t>
  </si>
  <si>
    <t xml:space="preserve">【S10 パスワード】
主: XA0386&lt;b&gt;a&lt;/b&gt;&amp;"'\%_ (記号を含む) / 前後に空白 / 全角 / 256文字
ほか: P09,P13,P02,P05 と 先頭末尾の空白・全角・記号のみ・256文字(付録「攻撃文字列」参照)</t>
  </si>
  <si>
    <t xml:space="preserve">項目名(name): password_answer / 種別: text / 入力チェック: trim|required
同一機能内の表示先: 確認・登録・編集
他システムでの表示先: 受講者サイト(テスト・アンケート・結果・解答確認・再提出)、管理画面(設問確認Ajax・回答一覧・採点)、CSV、PDF</t>
  </si>
  <si>
    <t>A-0387</t>
  </si>
  <si>
    <t xml:space="preserve">【S6 数値・ID・選択値】
主: abc / -1 / 99999999999999999999 / 1.5 / 1e3 / 0x1 / 1 OR 1=1 / XA0387"&gt;&lt;svg/onload=alert(1)&gt; / (選択肢にない値を直接送信) / (name[]=1 の配列)
ほか: P19(付録「攻撃文字列」参照)</t>
  </si>
  <si>
    <t xml:space="preserve">項目名(name): student_no / 種別: text
同一機能内の表示先: 確認・登録・編集</t>
  </si>
  <si>
    <t>A-0388</t>
  </si>
  <si>
    <t xml:space="preserve">【S7 日付・日時】
主: 2026-02-30 / 0000-00-00 / ２０２６-０１-０１ / XA0388"&gt;&lt;svg/onload=alert(1)&gt; / (開始&gt;終了)
ほか: P19,P02,P13 と不正日付(2026-02-30・0000-00-00・範囲の逆転・西暦5桁・全角数字)(付録「攻撃文字列」参照)</t>
  </si>
  <si>
    <t xml:space="preserve">項目名(name): user_last_update_date / 種別: text
同一機能内の表示先: 確認・登録・編集</t>
  </si>
  <si>
    <t>A-0389</t>
  </si>
  <si>
    <t>【CMS】/cms_student_sub_auth/</t>
  </si>
  <si>
    <t xml:space="preserve">【S8 検索条件・キーワード】
主: XA0389"'&gt;&lt;svg/onload=alert('XA0389')&gt; / XA0389%' OR '%'=' / XA0389_\
ほか: P01〜P07,P09,P10,P13,P14(LIKEの特殊文字 % _ \ を含む)(付録「攻撃文字列」参照)</t>
  </si>
  <si>
    <t>A-0390</t>
  </si>
  <si>
    <t xml:space="preserve">【S8 検索条件・キーワード】
主: XA0390"'&gt;&lt;svg/onload=alert('XA0390')&gt; / XA0390%' OR '%'=' / XA0390_\
ほか: P01〜P07,P09,P10,P13,P14(LIKEの特殊文字 % _ \ を含む)(付録「攻撃文字列」参照)</t>
  </si>
  <si>
    <t>A-0391</t>
  </si>
  <si>
    <t xml:space="preserve">【S8 検索条件・キーワード】
主: XA0391"'&gt;&lt;svg/onload=alert('XA0391')&gt; / XA0391%' OR '%'=' / XA0391_\
ほか: P01〜P07,P09,P10,P13,P14(LIKEの特殊文字 % _ \ を含む)(付録「攻撃文字列」参照)</t>
  </si>
  <si>
    <t>A-0392</t>
  </si>
  <si>
    <t xml:space="preserve">【S8 検索条件・キーワード】
主: XA0392"'&gt;&lt;svg/onload=alert('XA0392')&gt; / XA0392%' OR '%'=' / XA0392_\
ほか: P01〜P07,P09,P10,P13,P14(LIKEの特殊文字 % _ \ を含む)(付録「攻撃文字列」参照)</t>
  </si>
  <si>
    <t>項目名(name): s_bar_association / 種別: select / 入力チェック: trim|xss_clean</t>
  </si>
  <si>
    <t>A-0393</t>
  </si>
  <si>
    <t xml:space="preserve">【S8 検索条件・キーワード】
主: XA0393"'&gt;&lt;svg/onload=alert('XA0393')&gt; / XA0393%' OR '%'=' / XA0393_\
ほか: P01〜P07,P09,P10,P13,P14(LIKEの特殊文字 % _ \ を含む)(付録「攻撃文字列」参照)</t>
  </si>
  <si>
    <t>A-0394</t>
  </si>
  <si>
    <t>(ラベルなし)(sub_auth_ethic_training[])</t>
  </si>
  <si>
    <t xml:space="preserve">【S6 数値・ID・選択値】
主: abc / -1 / 99999999999999999999 / 1.5 / 1e3 / 0x1 / 1 OR 1=1 / XA0394"&gt;&lt;svg/onload=alert(1)&gt; / (選択肢にない値を直接送信) / (name[]=1 の配列)
ほか: P19(付録「攻撃文字列」参照)</t>
  </si>
  <si>
    <t xml:space="preserve">項目名(name): sub_auth_ethic_training[] / 種別: checkbox
同一機能内の表示先: 確認・一覧・検索</t>
  </si>
  <si>
    <t>A-0395</t>
  </si>
  <si>
    <t>index_upload</t>
  </si>
  <si>
    <t>(ラベルなし)(uploadfile)</t>
  </si>
  <si>
    <t>【CMS】/cms_student_sub_auth/index_upload</t>
  </si>
  <si>
    <t xml:space="preserve">【S9 ファイルのアップロード】
主: ファイル名: "&gt;&lt;img src=x onerror=alert('XA0395')&gt;.pdf / ';alert(1);//.pdf / x.php.pdf / 256文字超 / 中身がHTML・SVG(script入り)
ほか: P18(付録「攻撃文字列」参照)</t>
  </si>
  <si>
    <t xml:space="preserve">項目名(name): uploadfile / 種別: file
フォームの外の項目</t>
  </si>
  <si>
    <t>A-0396</t>
  </si>
  <si>
    <t xml:space="preserve">【S8 検索条件・キーワード】
主: XA0396"'&gt;&lt;svg/onload=alert('XA0396')&gt; / XA0396%' OR '%'=' / XA0396_\
ほか: P01〜P07,P09,P10,P13,P14(LIKEの特殊文字 % _ \ を含む)(付録「攻撃文字列」参照)</t>
  </si>
  <si>
    <t>項目名(name): s_sub_auth_ethic_training_on / 種別: text / 入力チェック: trim|xss_clean</t>
  </si>
  <si>
    <t>A-0397</t>
  </si>
  <si>
    <t xml:space="preserve">【S8 検索条件・キーワード】
主: XA0397"'&gt;&lt;svg/onload=alert('XA0397')&gt; / XA0397%' OR '%'=' / XA0397_\
ほか: P01〜P07,P09,P10,P13,P14(LIKEの特殊文字 % _ \ を含む)(付録「攻撃文字列」参照)</t>
  </si>
  <si>
    <t>項目名(name): s_sub_auth_ethic_training_off / 種別: text / 入力チェック: trim|xss_clean</t>
  </si>
  <si>
    <t>A-0398</t>
  </si>
  <si>
    <t xml:space="preserve">【S8 検索条件・キーワード】
主: XA0398"'&gt;&lt;svg/onload=alert('XA0398')&gt; / XA0398%' OR '%'=' / XA0398_\
ほか: P01〜P07,P09,P10,P13,P14(LIKEの特殊文字 % _ \ を含む)(付録「攻撃文字列」参照)</t>
  </si>
  <si>
    <t>項目名(name): s_id / 種別: text / 入力チェック: trim</t>
  </si>
  <si>
    <t>A-0399</t>
  </si>
  <si>
    <t xml:space="preserve">【S8 検索条件・キーワード】
主: XA0399"'&gt;&lt;svg/onload=alert('XA0399')&gt; / XA0399%' OR '%'=' / XA0399_\
ほか: P01〜P07,P09,P10,P13,P14(LIKEの特殊文字 % _ \ を含む)(付録「攻撃文字列」参照)</t>
  </si>
  <si>
    <t xml:space="preserve">項目名(name): s_cource / 種別: text / 入力チェック: trim
他システムでの表示先: 管理画面(各一覧の検索プルダウン・講座確認)、受講者サイト(講座・授業の表示)</t>
  </si>
  <si>
    <t>A-0400</t>
  </si>
  <si>
    <t>生年月日範囲開始(s_birthday_start)</t>
  </si>
  <si>
    <t xml:space="preserve">【S8 検索条件・キーワード】
主: XA0400"'&gt;&lt;svg/onload=alert('XA0400')&gt; / XA0400%' OR '%'=' / XA0400_\
ほか: P01〜P07,P09,P10,P13,P14(LIKEの特殊文字 % _ \ を含む)(付録「攻撃文字列」参照)</t>
  </si>
  <si>
    <t>項目名(name): s_birthday_start / 種別: text / 入力チェック: trim</t>
  </si>
  <si>
    <t>A-0401</t>
  </si>
  <si>
    <t>生年月日範囲終了(s_birthday_end)</t>
  </si>
  <si>
    <t xml:space="preserve">【S8 検索条件・キーワード】
主: XA0401"'&gt;&lt;svg/onload=alert('XA0401')&gt; / XA0401%' OR '%'=' / XA0401_\
ほか: P01〜P07,P09,P10,P13,P14(LIKEの特殊文字 % _ \ を含む)(付録「攻撃文字列」参照)</t>
  </si>
  <si>
    <t>項目名(name): s_birthday_end / 種別: text / 入力チェック: trim</t>
  </si>
  <si>
    <t>A-0402</t>
  </si>
  <si>
    <t>グループ(s_student_group)</t>
  </si>
  <si>
    <t xml:space="preserve">【S8 検索条件・キーワード】
主: XA0402"'&gt;&lt;svg/onload=alert('XA0402')&gt; / XA0402%' OR '%'=' / XA0402_\
ほか: P01〜P07,P09,P10,P13,P14(LIKEの特殊文字 % _ \ を含む)(付録「攻撃文字列」参照)</t>
  </si>
  <si>
    <t>項目名(name): s_student_group / 種別: text / 入力チェック: trim</t>
  </si>
  <si>
    <t>A-0403</t>
  </si>
  <si>
    <t xml:space="preserve">【S7 日付・日時】
主: 2026-02-30 / 0000-00-00 / ２０２６-０１-０１ / XA0403"&gt;&lt;svg/onload=alert(1)&gt; / (開始&gt;終了)
ほか: P19,P02,P13 と不正日付(2026-02-30・0000-00-00・範囲の逆転・西暦5桁・全角数字)(付録「攻撃文字列」参照)</t>
  </si>
  <si>
    <t>A-0404</t>
  </si>
  <si>
    <t xml:space="preserve">【S6 数値・ID・選択値】
主: abc / -1 / 99999999999999999999 / 1.5 / 1e3 / 0x1 / 1 OR 1=1 / XA0404"&gt;&lt;svg/onload=alert(1)&gt; / (選択肢にない値を直接送信) / (name[]=1 の配列)
ほか: P19(付録「攻撃文字列」参照)</t>
  </si>
  <si>
    <t>A-0405</t>
  </si>
  <si>
    <t xml:space="preserve">【S10 パスワード】
主: XA0405&lt;b&gt;a&lt;/b&gt;&amp;"'\%_ (記号を含む) / 前後に空白 / 全角 / 256文字
ほか: P09,P13,P02,P05 と 先頭末尾の空白・全角・記号のみ・256文字(付録「攻撃文字列」参照)</t>
  </si>
  <si>
    <t>A-0406</t>
  </si>
  <si>
    <t xml:space="preserve">【S10 パスワード】
主: XA0406&lt;b&gt;a&lt;/b&gt;&amp;"'\%_ (記号を含む) / 前後に空白 / 全角 / 256文字
ほか: P09,P13,P02,P05 と 先頭末尾の空白・全角・記号のみ・256文字(付録「攻撃文字列」参照)</t>
  </si>
  <si>
    <t>A-0407</t>
  </si>
  <si>
    <t xml:space="preserve">【S11 hidden項目・パラメータの改ざん】
主: (hiddenの値を書き換えて送信) XA0407"&gt;&lt;svg/onload=alert(1)&gt; / 他人のID / 存在しないID / 配列化
ほか: P19,P02,P05,P08,P17(付録「攻撃文字列」参照)</t>
  </si>
  <si>
    <t>A-0408</t>
  </si>
  <si>
    <t>【CMS】/cms_student_sub_auth/index</t>
  </si>
  <si>
    <t xml:space="preserve">【S11 hidden項目・パラメータの改ざん】
主: (hiddenの値を書き換えて送信) XA0408"&gt;&lt;svg/onload=alert(1)&gt; / 他人のID / 存在しないID / 配列化
ほか: P19,P02,P05,P08,P17(付録「攻撃文字列」参照)</t>
  </si>
  <si>
    <t>A-0409</t>
  </si>
  <si>
    <t>【CMS】/cms_student_sub_auth/confirm</t>
  </si>
  <si>
    <t xml:space="preserve">【S12 表示専用の値(他の入口で登録された値)】
主: (別の入口で登録済みの) XA0409"'&gt;&lt;svg/onload=alert('XA0409')&gt;
ほか: P01〜P07,P09〜P13(付録「攻撃文字列」参照)</t>
  </si>
  <si>
    <t xml:space="preserve">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</si>
  <si>
    <t>A-0410</t>
  </si>
  <si>
    <t xml:space="preserve">【S12 表示専用の値(他の入口で登録された値)】
主: (別の入口で登録済みの) XA0410"'&gt;&lt;svg/onload=alert('XA0410')&gt;
ほか: P01〜P07,P09〜P13(付録「攻撃文字列」参照)</t>
  </si>
  <si>
    <t>A-0411</t>
  </si>
  <si>
    <t>講師(cms_teacher)</t>
  </si>
  <si>
    <t>名前(teacher_name)</t>
  </si>
  <si>
    <t>【CMS】/cms_teacher/edit</t>
  </si>
  <si>
    <t xml:space="preserve">【S1 1行テキスト】
主: XA0411"'&gt;&lt;svg/onload=alert('XA0411')&gt;
ほか: P01〜P07,P09〜P13,P15(付録「攻撃文字列」参照)</t>
  </si>
  <si>
    <t xml:space="preserve">項目名(name): teacher_name / 種別: text / 入力チェック: trim
同一機能内の表示先: 確認・登録・編集・一覧・検索・photo_upload
他システムでの表示先: 管理画面(検索プルダウン・授業・設問)、受講者サイト(講師名の表示)</t>
  </si>
  <si>
    <t>A-0412</t>
  </si>
  <si>
    <t>メールアドレス(teacher_email)</t>
  </si>
  <si>
    <t xml:space="preserve">【S5 メールアドレス】
主: XA0412"&gt;&lt;svg/onload=alert(1)&gt;@example.jp / "XA0412&lt;b&gt;x&lt;/b&gt;"@example.jp / a'b@example.jp
ほか: P02,P03,P05,P06,P09,P13,P14 とメールの特殊形式("a&lt;b&gt;"@x.jp・a'b@x.jp・a+b@x.jp・長いドメイン)(付録「攻撃文字列」参照)</t>
  </si>
  <si>
    <t xml:space="preserve">項目名(name): teacher_email / 種別: text / 入力チェック: trim|required|valid_email
同一機能内の表示先: 確認・登録・編集・一覧・検索
他システムでの表示先: 受講者サイト、管理画面(受講者・売上・メルマガ宛先・問い合わせ)、CSV、メール(宛先・本文)</t>
  </si>
  <si>
    <t>A-0413</t>
  </si>
  <si>
    <t>現在のパスワード(teacher_password_old)</t>
  </si>
  <si>
    <t xml:space="preserve">【S10 パスワード】
主: XA0413&lt;b&gt;a&lt;/b&gt;&amp;"'\%_ (記号を含む) / 前後に空白 / 全角 / 256文字
ほか: P09,P13,P02,P05 と 先頭末尾の空白・全角・記号のみ・256文字(付録「攻撃文字列」参照)</t>
  </si>
  <si>
    <t xml:space="preserve">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</si>
  <si>
    <t>A-0414</t>
  </si>
  <si>
    <t>新パスワード(teacher_password)</t>
  </si>
  <si>
    <t xml:space="preserve">【S10 パスワード】
主: XA0414&lt;b&gt;a&lt;/b&gt;&amp;"'\%_ (記号を含む) / 前後に空白 / 全角 / 256文字
ほか: P09,P13,P02,P05 と 先頭末尾の空白・全角・記号のみ・256文字(付録「攻撃文字列」参照)</t>
  </si>
  <si>
    <t xml:space="preserve">項目名(name): teacher_password / 種別: password / 入力チェック: trim|required|callback_password_policy
同一機能内の表示先: 登録・編集
他システムでの表示先: 管理画面(検索プルダウン・授業・設問)、受講者サイト(講師名の表示)</t>
  </si>
  <si>
    <t>A-0415</t>
  </si>
  <si>
    <t>新パスワード（確認入力）(teacher_password_check)</t>
  </si>
  <si>
    <t xml:space="preserve">【S10 パスワード】
主: XA0415&lt;b&gt;a&lt;/b&gt;&amp;"'\%_ (記号を含む) / 前後に空白 / 全角 / 256文字
ほか: P09,P13,P02,P05 と 先頭末尾の空白・全角・記号のみ・256文字(付録「攻撃文字列」参照)</t>
  </si>
  <si>
    <t xml:space="preserve">項目名(name): teacher_password_check / 種別: password / 入力チェック: trim|required|matches[teacher_password]
同一機能内の表示先: 登録・編集
他システムでの表示先: 管理画面(検索プルダウン・授業・設問)、受講者サイト(講師名の表示)</t>
  </si>
  <si>
    <t>A-0416</t>
  </si>
  <si>
    <t>(ラベルなし)(bar_association_id)</t>
  </si>
  <si>
    <t xml:space="preserve">【S6 数値・ID・選択値】
主: abc / -1 / 99999999999999999999 / 1.5 / 1e3 / 0x1 / 1 OR 1=1 / XA0416"&gt;&lt;svg/onload=alert(1)&gt; / (選択肢にない値を直接送信) / (name[]=1 の配列)
ほか: P19(付録「攻撃文字列」参照)</t>
  </si>
  <si>
    <t xml:space="preserve">項目名(name): bar_association_id / 種別: select
同一機能内の表示先: 確認・登録・編集</t>
  </si>
  <si>
    <t>A-0417</t>
  </si>
  <si>
    <t>備考(teacher_note)</t>
  </si>
  <si>
    <t xml:space="preserve">【S3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</si>
  <si>
    <t xml:space="preserve">項目名(name): teacher_note / 種別: textarea / 入力チェック: trim
同一機能内の表示先: 確認・登録・編集・一覧・検索
他システムでの表示先: 管理画面(検索プルダウン・授業・設問)、受講者サイト(講師名の表示)</t>
  </si>
  <si>
    <t>A-0418</t>
  </si>
  <si>
    <t>【CMS】/cms_teacher/</t>
  </si>
  <si>
    <t xml:space="preserve">【S8 検索条件・キーワード】
主: XA0418"'&gt;&lt;svg/onload=alert('XA0418')&gt; / XA0418%' OR '%'=' / XA0418_\
ほか: P01〜P07,P09,P10,P13,P14(LIKEの特殊文字 % _ \ を含む)(付録「攻撃文字列」参照)</t>
  </si>
  <si>
    <t>A-0419</t>
  </si>
  <si>
    <t xml:space="preserve">【S8 検索条件・キーワード】
主: XA0419"'&gt;&lt;svg/onload=alert('XA0419')&gt; / XA0419%' OR '%'=' / XA0419_\
ほか: P01〜P07,P09,P10,P13,P14(LIKEの特殊文字 % _ \ を含む)(付録「攻撃文字列」参照)</t>
  </si>
  <si>
    <t>A-0420</t>
  </si>
  <si>
    <t xml:space="preserve">【S8 検索条件・キーワード】
主: XA0420"'&gt;&lt;svg/onload=alert('XA0420')&gt; / XA0420%' OR '%'=' / XA0420_\
ほか: P01〜P07,P09,P10,P13,P14(LIKEの特殊文字 % _ \ を含む)(付録「攻撃文字列」参照)</t>
  </si>
  <si>
    <t>A-0421</t>
  </si>
  <si>
    <t xml:space="preserve">【S8 検索条件・キーワード】
主: XA0421"'&gt;&lt;svg/onload=alert('XA0421')&gt; / XA0421%' OR '%'=' / XA0421_\
ほか: P01〜P07,P09,P10,P13,P14(LIKEの特殊文字 % _ \ を含む)(付録「攻撃文字列」参照)</t>
  </si>
  <si>
    <t>A-0422</t>
  </si>
  <si>
    <t>photo_upload</t>
  </si>
  <si>
    <t>写真選択(upload_file)</t>
  </si>
  <si>
    <t>【CMS】/cms_teacher/photo_upload</t>
  </si>
  <si>
    <t xml:space="preserve">【S9 ファイルのアップロード】
主: ファイル名: "&gt;&lt;img src=x onerror=alert('XA0422')&gt;.pdf / ';alert(1);//.pdf / x.php.pdf / 256文字超 / 中身がHTML・SVG(script入り)
ほか: P18(付録「攻撃文字列」参照)</t>
  </si>
  <si>
    <t xml:space="preserve">項目名(name): upload_file / 種別: file
同一機能内の表示先: photo_upload
画面に項目がない（コントローラで受け取る値など。入力欄の有無を要確認）</t>
  </si>
  <si>
    <t>A-0423</t>
  </si>
  <si>
    <t xml:space="preserve">【S7 日付・日時】
主: 2026-02-30 / 0000-00-00 / ２０２６-０１-０１ / XA0423"&gt;&lt;svg/onload=alert(1)&gt; / (開始&gt;終了)
ほか: P19,P02,P13 と不正日付(2026-02-30・0000-00-00・範囲の逆転・西暦5桁・全角数字)(付録「攻撃文字列」参照)</t>
  </si>
  <si>
    <t>A-0424</t>
  </si>
  <si>
    <t xml:space="preserve">【S6 数値・ID・選択値】
主: abc / -1 / 99999999999999999999 / 1.5 / 1e3 / 0x1 / 1 OR 1=1 / XA0424"&gt;&lt;svg/onload=alert(1)&gt; / (選択肢にない値を直接送信) / (name[]=1 の配列)
ほか: P19(付録「攻撃文字列」参照)</t>
  </si>
  <si>
    <t xml:space="preserve">項目名(name): teacher_id / 種別: text / 入力チェック: trim|required|numeric
同一機能内の表示先: 確認・登録・編集・一覧・検索・photo_upload
他システムでの表示先: 管理画面(検索プルダウン・授業・設問)、受講者サイト(講師名の表示)</t>
  </si>
  <si>
    <t>A-0425</t>
  </si>
  <si>
    <t xml:space="preserve">【S1 1行テキスト】
主: XA0425"'&gt;&lt;svg/onload=alert('XA0425')&gt;
ほか: P01〜P07,P09〜P13,P15(付録「攻撃文字列」参照)</t>
  </si>
  <si>
    <t>A-0426</t>
  </si>
  <si>
    <t>自己紹介 概要(teacher_introduce)</t>
  </si>
  <si>
    <t xml:space="preserve">【S1 1行テキスト】
主: XA0426"'&gt;&lt;svg/onload=alert('XA0426')&gt;
ほか: P01〜P07,P09〜P13,P15(付録「攻撃文字列」参照)</t>
  </si>
  <si>
    <t xml:space="preserve">項目名(name): teacher_introduce / 種別: text / 入力チェック: trim
同一機能内の表示先: 登録・編集
他システムでの表示先: 管理画面(検索プルダウン・授業・設問)、受講者サイト(講師名の表示)</t>
  </si>
  <si>
    <t>A-0427</t>
  </si>
  <si>
    <t>自己紹介 詳細(teacher_introduce_detail)</t>
  </si>
  <si>
    <t xml:space="preserve">【S1 1行テキスト】
主: XA0427"'&gt;&lt;svg/onload=alert('XA0427')&gt;
ほか: P01〜P07,P09〜P13,P15(付録「攻撃文字列」参照)</t>
  </si>
  <si>
    <t xml:space="preserve">項目名(name): teacher_introduce_detail / 種別: text / 入力チェック: trim
同一機能内の表示先: 登録・編集
他システムでの表示先: 管理画面(検索プルダウン・授業・設問)、受講者サイト(講師名の表示)</t>
  </si>
  <si>
    <t>A-0428</t>
  </si>
  <si>
    <t xml:space="preserve">【S11 hidden項目・パラメータの改ざん】
主: (hiddenの値を書き換えて送信) XA0428"&gt;&lt;svg/onload=alert(1)&gt; / 他人のID / 存在しないID / 配列化
ほか: P19,P02,P05,P08,P17(付録「攻撃文字列」参照)</t>
  </si>
  <si>
    <t xml:space="preserve">対象: a_auth, a_book_library, a_cource_class, a_information, a_issue, a_material, a_report, a_school_admin, a_student, a_teacher, a_video
それぞれを書き換えて送信。更新系(update_flg・各ID)は、他人のデータ・存在しないIDで試す</t>
  </si>
  <si>
    <t>A-0429</t>
  </si>
  <si>
    <t>動画(cms_video)</t>
  </si>
  <si>
    <t>ファイル名(video_logic_name)</t>
  </si>
  <si>
    <t>【CMS】/cms_video/edit</t>
  </si>
  <si>
    <t xml:space="preserve">【S1 1行テキスト】
主: XA0429"'&gt;&lt;svg/onload=alert('XA0429')&gt;
ほか: P01〜P07,P09〜P13,P15(付録「攻撃文字列」参照)</t>
  </si>
  <si>
    <t xml:space="preserve">項目名(name): video_logic_name / 種別: text / 入力チェック: trim|required
同一機能内の表示先: 確認・登録・編集・動画チャプター編集・一覧・検索・新規登録</t>
  </si>
  <si>
    <t>A-0430</t>
  </si>
  <si>
    <t xml:space="preserve">【S9 ファイルのアップロード】
主: ファイル名: "&gt;&lt;img src=x onerror=alert('XA0430')&gt;.pdf / ';alert(1);//.pdf / x.php.pdf / 256文字超 / 中身がHTML・SVG(script入り)
ほか: P18(付録「攻撃文字列」参照)</t>
  </si>
  <si>
    <t xml:space="preserve">項目名(name): local_file / 種別: file / 入力チェック: trim
同一機能内の表示先: 登録・編集
画面に項目がない（コントローラで受け取る値など。入力欄の有無を要確認）</t>
  </si>
  <si>
    <t>A-0431</t>
  </si>
  <si>
    <t>確認ポップアップ(video_popup)</t>
  </si>
  <si>
    <t xml:space="preserve">【S6 数値・ID・選択値】
主: abc / -1 / 99999999999999999999 / 1.5 / 1e3 / 0x1 / 1 OR 1=1 / XA0431"&gt;&lt;svg/onload=alert(1)&gt; / (選択肢にない値を直接送信) / (name[]=1 の配列)
ほか: P19(付録「攻撃文字列」参照)</t>
  </si>
  <si>
    <t xml:space="preserve">項目名(name): video_popup / 種別: select / 入力チェック: trim|numeric|required
同一機能内の表示先: 確認・登録・編集・新規登録</t>
  </si>
  <si>
    <t>A-0432</t>
  </si>
  <si>
    <t>1.5倍速(type_x15)</t>
  </si>
  <si>
    <t xml:space="preserve">【S6 数値・ID・選択値】
主: abc / -1 / 99999999999999999999 / 1.5 / 1e3 / 0x1 / 1 OR 1=1 / XA0432"&gt;&lt;svg/onload=alert(1)&gt; / (選択肢にない値を直接送信) / (name[]=1 の配列)
ほか: P19(付録「攻撃文字列」参照)</t>
  </si>
  <si>
    <t xml:space="preserve">項目名(name): type_x15 / 種別: checkbox / 入力チェック: trim
同一機能内の表示先: 確認・登録・編集・新規登録</t>
  </si>
  <si>
    <t>A-0433</t>
  </si>
  <si>
    <t>1.5倍速(video_lectures[])</t>
  </si>
  <si>
    <t xml:space="preserve">【S6 数値・ID・選択値】
主: abc / -1 / 99999999999999999999 / 1.5 / 1e3 / 0x1 / 1 OR 1=1 / XA0433"&gt;&lt;svg/onload=alert(1)&gt; / (選択肢にない値を直接送信) / (name[]=1 の配列)
ほか: P19(付録「攻撃文字列」参照)</t>
  </si>
  <si>
    <t xml:space="preserve">項目名(name): video_lectures[] / 種別: checkbox / 入力チェック: callback_check_required_checkbox
同一機能内の表示先: 登録・編集・動画チャプター編集・新規登録</t>
  </si>
  <si>
    <t>A-0434</t>
  </si>
  <si>
    <t>説明(video_caption)</t>
  </si>
  <si>
    <t xml:space="preserve">【S2 複数行テキスト】
主: XA0434"'&gt;&lt;svg/onload=alert('XA0434')&gt;
(複数行は、さらに) XA0434&lt;/textarea&gt;&lt;img src=x onerror=alert(1)&gt;
2行目
ほか: P01〜P07,P09〜P13,P15(付録「攻撃文字列」参照)</t>
  </si>
  <si>
    <t xml:space="preserve">項目名(name): video_caption / 種別: textarea / 入力チェック: trim
同一機能内の表示先: 登録・編集・動画チャプター編集・新規登録
他システムでの表示先: 受講者サイト、管理画面(確認画面・一覧)</t>
  </si>
  <si>
    <t>A-0435</t>
  </si>
  <si>
    <t>タグ(video_tags)</t>
  </si>
  <si>
    <t xml:space="preserve">【S1 1行テキスト】
主: XA0435"'&gt;&lt;svg/onload=alert('XA0435')&gt;
ほか: P01〜P07,P09〜P13,P15(付録「攻撃文字列」参照)</t>
  </si>
  <si>
    <t xml:space="preserve">項目名(name): video_tags / 種別: text / 入力チェック: trim
同一機能内の表示先: 確認・登録・編集・動画チャプター編集・新規登録
他システムでの表示先: 管理画面(検索プルダウン・タグボタン=onclick)、受講者サイト(タグ検索・表示)</t>
  </si>
  <si>
    <t>A-0436</t>
  </si>
  <si>
    <t>有効(exclusive_tag[])</t>
  </si>
  <si>
    <t xml:space="preserve">【S1 1行テキスト】
主: XA0436"'&gt;&lt;svg/onload=alert('XA0436')&gt;
ほか: P01〜P07,P09〜P13,P15(付録「攻撃文字列」参照)</t>
  </si>
  <si>
    <t xml:space="preserve">項目名(name): exclusive_tag[] / 種別: text
同一機能内の表示先: 確認・登録・編集・動画チャプター編集・新規登録
他システムでの表示先: 管理画面(検索プルダウン・タグボタン=onclick)、受講者サイト(タグ検索・表示)</t>
  </si>
  <si>
    <t>A-0437</t>
  </si>
  <si>
    <t>(ラベルなし)(exclusive_page_number[])</t>
  </si>
  <si>
    <t xml:space="preserve">【S6 数値・ID・選択値】
主: abc / -1 / 99999999999999999999 / 1.5 / 1e3 / 0x1 / 1 OR 1=1 / XA0437"&gt;&lt;svg/onload=alert(1)&gt; / (選択肢にない値を直接送信) / (name[]=1 の配列)
ほか: P19(付録「攻撃文字列」参照)</t>
  </si>
  <si>
    <t xml:space="preserve">項目名(name): exclusive_page_number[] / 種別: select
同一機能内の表示先: 確認・登録・編集・動画チャプター編集・新規登録</t>
  </si>
  <si>
    <t>A-0438</t>
  </si>
  <si>
    <t xml:space="preserve">【S7 日付・日時】
主: 2026-02-30 / 0000-00-00 / ２０２６-０１-０１ / XA0438"&gt;&lt;svg/onload=alert(1)&gt; / (開始&gt;終了)
ほか: P19,P02,P13 と不正日付(2026-02-30・0000-00-00・範囲の逆転・西暦5桁・全角数字)(付録「攻撃文字列」参照)</t>
  </si>
  <si>
    <t xml:space="preserve">項目名(name): local_reading_open / 種別: text / 入力チェック: trim|required|callback_datetime_check
同一機能内の表示先: 登録・編集・動画チャプター編集・新規登録</t>
  </si>
  <si>
    <t>A-0439</t>
  </si>
  <si>
    <t xml:space="preserve">【S7 日付・日時】
主: 2026-02-30 / 0000-00-00 / ２０２６-０１-０１ / XA0439"&gt;&lt;svg/onload=alert(1)&gt; / (開始&gt;終了)
ほか: P19,P02,P13 と不正日付(2026-02-30・0000-00-00・範囲の逆転・西暦5桁・全角数字)(付録「攻撃文字列」参照)</t>
  </si>
  <si>
    <t xml:space="preserve">項目名(name): local_reading_close / 種別: text / 入力チェック: trim|callback_datetime_check|callback_period_check[local_reading_open]
同一機能内の表示先: 登録・編集・動画チャプター編集・新規登録</t>
  </si>
  <si>
    <t>A-0440</t>
  </si>
  <si>
    <t>動画チャプター編集(edit_moviecut)</t>
  </si>
  <si>
    <t>(ラベルなし)(cut_start_hour)</t>
  </si>
  <si>
    <t>【CMS】/cms_video/edit_moviecut</t>
  </si>
  <si>
    <t xml:space="preserve">【S6 数値・ID・選択値】
主: abc / -1 / 99999999999999999999 / 1.5 / 1e3 / 0x1 / 1 OR 1=1 / XA0440"&gt;&lt;svg/onload=alert(1)&gt; / (選択肢にない値を直接送信) / (name[]=1 の配列)
ほか: P19(付録「攻撃文字列」参照)</t>
  </si>
  <si>
    <t xml:space="preserve">項目名(name): cut_start_hour / 種別: select
同一機能内の表示先: 動画チャプター編集
画面に項目がない（コントローラで受け取る値など。入力欄の有無を要確認）</t>
  </si>
  <si>
    <t>A-0441</t>
  </si>
  <si>
    <t>(ラベルなし)(cut_start_minute)</t>
  </si>
  <si>
    <t xml:space="preserve">【S6 数値・ID・選択値】
主: abc / -1 / 99999999999999999999 / 1.5 / 1e3 / 0x1 / 1 OR 1=1 / XA0441"&gt;&lt;svg/onload=alert(1)&gt; / (選択肢にない値を直接送信) / (name[]=1 の配列)
ほか: P19(付録「攻撃文字列」参照)</t>
  </si>
  <si>
    <t xml:space="preserve">項目名(name): cut_start_minute / 種別: select
同一機能内の表示先: 動画チャプター編集
画面に項目がない（コントローラで受け取る値など。入力欄の有無を要確認）</t>
  </si>
  <si>
    <t>A-0442</t>
  </si>
  <si>
    <t>(ラベルなし)(cut_start_second)</t>
  </si>
  <si>
    <t xml:space="preserve">【S6 数値・ID・選択値】
主: abc / -1 / 99999999999999999999 / 1.5 / 1e3 / 0x1 / 1 OR 1=1 / XA0442"&gt;&lt;svg/onload=alert(1)&gt; / (選択肢にない値を直接送信) / (name[]=1 の配列)
ほか: P19(付録「攻撃文字列」参照)</t>
  </si>
  <si>
    <t xml:space="preserve">項目名(name): cut_start_second / 種別: select
同一機能内の表示先: 動画チャプター編集
画面に項目がない（コントローラで受け取る値など。入力欄の有無を要確認）</t>
  </si>
  <si>
    <t>A-0443</t>
  </si>
  <si>
    <t>(ラベルなし)(cut_end_hour)</t>
  </si>
  <si>
    <t xml:space="preserve">【S6 数値・ID・選択値】
主: abc / -1 / 99999999999999999999 / 1.5 / 1e3 / 0x1 / 1 OR 1=1 / XA0443"&gt;&lt;svg/onload=alert(1)&gt; / (選択肢にない値を直接送信) / (name[]=1 の配列)
ほか: P19(付録「攻撃文字列」参照)</t>
  </si>
  <si>
    <t xml:space="preserve">項目名(name): cut_end_hour / 種別: select
同一機能内の表示先: 動画チャプター編集
画面に項目がない（コントローラで受け取る値など。入力欄の有無を要確認）</t>
  </si>
  <si>
    <t>A-0444</t>
  </si>
  <si>
    <t>(ラベルなし)(cut_end_minute)</t>
  </si>
  <si>
    <t xml:space="preserve">【S6 数値・ID・選択値】
主: abc / -1 / 99999999999999999999 / 1.5 / 1e3 / 0x1 / 1 OR 1=1 / XA0444"&gt;&lt;svg/onload=alert(1)&gt; / (選択肢にない値を直接送信) / (name[]=1 の配列)
ほか: P19(付録「攻撃文字列」参照)</t>
  </si>
  <si>
    <t xml:space="preserve">項目名(name): cut_end_minute / 種別: select
同一機能内の表示先: 動画チャプター編集
画面に項目がない（コントローラで受け取る値など。入力欄の有無を要確認）</t>
  </si>
  <si>
    <t>A-0445</t>
  </si>
  <si>
    <t>(ラベルなし)(cut_end_second)</t>
  </si>
  <si>
    <t xml:space="preserve">【S6 数値・ID・選択値】
主: abc / -1 / 99999999999999999999 / 1.5 / 1e3 / 0x1 / 1 OR 1=1 / XA0445"&gt;&lt;svg/onload=alert(1)&gt; / (選択肢にない値を直接送信) / (name[]=1 の配列)
ほか: P19(付録「攻撃文字列」参照)</t>
  </si>
  <si>
    <t xml:space="preserve">項目名(name): cut_end_second / 種別: select
同一機能内の表示先: 動画チャプター編集
画面に項目がない（コントローラで受け取る値など。入力欄の有無を要確認）</t>
  </si>
  <si>
    <t>A-0446</t>
  </si>
  <si>
    <t>【CMS】/cms_video/</t>
  </si>
  <si>
    <t xml:space="preserve">【S8 検索条件・キーワード】
主: XA0446"'&gt;&lt;svg/onload=alert('XA0446')&gt; / XA0446%' OR '%'=' / XA0446_\
ほか: P01〜P07,P09,P10,P13,P14(LIKEの特殊文字 % _ \ を含む)(付録「攻撃文字列」参照)</t>
  </si>
  <si>
    <t>A-0447</t>
  </si>
  <si>
    <t>新規登録(newdata1)</t>
  </si>
  <si>
    <t>通常・音声のみ(sound_only)</t>
  </si>
  <si>
    <t>【CMS】/cms_video/newdata1</t>
  </si>
  <si>
    <t xml:space="preserve">【S6 数値・ID・選択値】
主: abc / -1 / 99999999999999999999 / 1.5 / 1e3 / 0x1 / 1 OR 1=1 / XA0447"&gt;&lt;svg/onload=alert(1)&gt; / (選択肢にない値を直接送信) / (name[]=1 の配列)
ほか: P19(付録「攻撃文字列」参照)</t>
  </si>
  <si>
    <t xml:space="preserve">項目名(name): sound_only / 種別: select / 入力チェック: trim|numeric|required
同一機能内の表示先: 確認・登録・編集・新規登録
画面が開けない: HTTP 404</t>
  </si>
  <si>
    <t>A-0448</t>
  </si>
  <si>
    <t>newdata2</t>
  </si>
  <si>
    <t>ファイル(uploadfile)</t>
  </si>
  <si>
    <t>【CMS】/cms_video/newdata2</t>
  </si>
  <si>
    <t xml:space="preserve">【S9 ファイルのアップロード】
主: ファイル名: "&gt;&lt;img src=x onerror=alert('XA0448')&gt;.pdf / ';alert(1);//.pdf / x.php.pdf / 256文字超 / 中身がHTML・SVG(script入り)
ほか: P18(付録「攻撃文字列」参照)</t>
  </si>
  <si>
    <t xml:space="preserve">項目名(name): uploadfile / 種別: file
画面が開けない: HTTP 404</t>
  </si>
  <si>
    <t>A-0449</t>
  </si>
  <si>
    <t xml:space="preserve">【S8 検索条件・キーワード】
主: XA0449"'&gt;&lt;svg/onload=alert('XA0449')&gt; / XA0449%' OR '%'=' / XA0449_\
ほか: P01〜P07,P09,P10,P13,P14(LIKEの特殊文字 % _ \ を含む)(付録「攻撃文字列」参照)</t>
  </si>
  <si>
    <t>A-0450</t>
  </si>
  <si>
    <t xml:space="preserve">【S7 日付・日時】
主: 2026-02-30 / 0000-00-00 / ２０２６-０１-０１ / XA0450"&gt;&lt;svg/onload=alert(1)&gt; / (開始&gt;終了)
ほか: P19,P02,P13 と不正日付(2026-02-30・0000-00-00・範囲の逆転・西暦5桁・全角数字)(付録「攻撃文字列」参照)</t>
  </si>
  <si>
    <t xml:space="preserve">項目名(name): update_flg / 種別: text / 入力チェック: trim|numeric
同一機能内の表示先: 確認・登録・編集・動画チャプター編集・新規登録</t>
  </si>
  <si>
    <t>A-0451</t>
  </si>
  <si>
    <t>ID(material_id)</t>
  </si>
  <si>
    <t xml:space="preserve">【S6 数値・ID・選択値】
主: abc / -1 / 99999999999999999999 / 1.5 / 1e3 / 0x1 / 1 OR 1=1 / XA0451"&gt;&lt;svg/onload=alert(1)&gt; / (選択肢にない値を直接送信) / (name[]=1 の配列)
ほか: P19(付録「攻撃文字列」参照)</t>
  </si>
  <si>
    <t>項目名(name): material_id / 種別: text / 入力チェック: trim|numeric</t>
  </si>
  <si>
    <t>A-0452</t>
  </si>
  <si>
    <t xml:space="preserve">【S11 hidden項目・パラメータの改ざん】
主: (hiddenの値を書き換えて送信) XA0452"&gt;&lt;svg/onload=alert(1)&gt; / 他人のID / 存在しないID / 配列化
ほか: P19,P02,P05,P08,P17(付録「攻撃文字列」参照)</t>
  </si>
  <si>
    <t xml:space="preserve">対象: local_reading_close_flag, local_reading_flag
それぞれを書き換えて送信。更新系(update_flg・各ID)は、他人のデータ・存在しないIDで試す</t>
  </si>
  <si>
    <t>A-0453</t>
  </si>
  <si>
    <t>【CMS】/cms_video/confirm</t>
  </si>
  <si>
    <t xml:space="preserve">【S12 表示専用の値(他の入口で登録された値)】
主: (別の入口で登録済みの) XA0453"'&gt;&lt;svg/onload=alert('XA0453')&gt;
ほか: P01〜P07,P09〜P13(付録「攻撃文字列」参照)</t>
  </si>
  <si>
    <t>表示される値(エスケープ処理あり): student_name, video_name</t>
  </si>
  <si>
    <t>A-0454</t>
  </si>
  <si>
    <t xml:space="preserve">【S12 表示専用の値(他の入口で登録された値)】
主: (別の入口で登録済みの) XA0454"'&gt;&lt;svg/onload=alert('XA0454')&gt;
ほか: P01〜P07,P09〜P13(付録「攻撃文字列」参照)</t>
  </si>
  <si>
    <t xml:space="preserve">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</si>
  <si>
    <t>A-0455</t>
  </si>
  <si>
    <t xml:space="preserve">【S12 表示専用の値(他の入口で登録された値)】
主: (別の入口で登録済みの) XA0455"'&gt;&lt;svg/onload=alert('XA0455')&gt;
ほか: P01〜P07,P09〜P13(付録「攻撃文字列」参照)</t>
  </si>
  <si>
    <t>A-0456</t>
  </si>
  <si>
    <t xml:space="preserve">【S12 表示専用の値(他の入口で登録された値)】
主: (別の入口で登録済みの) XA0456"'&gt;&lt;svg/onload=alert('XA0456')&gt;
ほか: P01〜P07,P09〜P13(付録「攻撃文字列」参照)</t>
  </si>
  <si>
    <t>表示される値(エスケープ処理あり): video_name</t>
  </si>
  <si>
    <t>A-0457</t>
  </si>
  <si>
    <t xml:space="preserve">【S12 表示専用の値(他の入口で登録された値)】
主: (別の入口で登録済みの) XA0457"'&gt;&lt;svg/onload=alert('XA0457')&gt;
ほか: P01〜P07,P09〜P13(付録「攻撃文字列」参照)</t>
  </si>
  <si>
    <t xml:space="preserve">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</si>
  <si>
    <t>A-0458</t>
  </si>
  <si>
    <t xml:space="preserve">【S12 表示専用の値(他の入口で登録された値)】
主: (別の入口で登録済みの) XA0458"'&gt;&lt;svg/onload=alert('XA0458')&gt;
ほか: P01〜P07,P09〜P13(付録「攻撃文字列」参照)</t>
  </si>
  <si>
    <t xml:space="preserve">表示される値(エスケープ処理あり): upload_url
/cms_video/newdata1・newdata2はCodeIgniterの有効なアクション名ではなく404(コントローラには単一のnewdata()しか無い。コードレビューで確認)</t>
  </si>
  <si>
    <t>A-0459</t>
  </si>
  <si>
    <t>管理画面ログイン(login)</t>
  </si>
  <si>
    <t>login_page</t>
  </si>
  <si>
    <t>学校を選択して下さい(school_select)</t>
  </si>
  <si>
    <t>【CMS】/login/login_page</t>
  </si>
  <si>
    <t xml:space="preserve">【S6 数値・ID・選択値】
主: abc / -1 / 99999999999999999999 / 1.5 / 1e3 / 0x1 / 1 OR 1=1 / XA0459"&gt;&lt;svg/onload=alert(1)&gt; / (選択肢にない値を直接送信) / (name[]=1 の配列)
ほか: P19(付録「攻撃文字列」参照)</t>
  </si>
  <si>
    <t xml:space="preserve">項目名(name): school_select / 種別: select
他システムでの表示先: 管理画面(学校管理・各画面のヘッダー・切替)、受講者サイト
画面が開けない: HTTP ERROR 再ログイン後も開けません</t>
  </si>
  <si>
    <t>A-0460</t>
  </si>
  <si>
    <t>学校の切替(school_select)</t>
  </si>
  <si>
    <t>本契約(school_id)</t>
  </si>
  <si>
    <t>【CMS】/school_select/</t>
  </si>
  <si>
    <t xml:space="preserve">【S6 数値・ID・選択値】
主: abc / -1 / 99999999999999999999 / 1.5 / 1e3 / 0x1 / 1 OR 1=1 / XA0460"&gt;&lt;svg/onload=alert(1)&gt; / (選択肢にない値を直接送信) / (name[]=1 の配列)
ほか: P19(付録「攻撃文字列」参照)</t>
  </si>
  <si>
    <t xml:space="preserve">項目名(name): school_id / 種別: radio / 入力チェック: trim|numeric|required|is_natural_no_zero
同一機能内の表示先: 一覧・検索
他システムでの表示先: 管理画面(学校管理・各画面のヘッダー・切替)、受講者サイト</t>
  </si>
  <si>
    <t>A-0461</t>
  </si>
  <si>
    <t xml:space="preserve">【S12 表示専用の値(他の入口で登録された値)】
主: (別の入口で登録済みの) XA0461"'&gt;&lt;svg/onload=alert('XA0461')&gt;
ほか: P01〜P07,P09〜P13(付録「攻撃文字列」参照)</t>
  </si>
  <si>
    <t xml:space="preserve">表示される値(エスケープ処理あり): school_name
依頼A〜D(Chrome拡張での実ブラウザ確認)で画面を実際に開き、確認用出力・未エスケープ出現なしを確認済み</t>
  </si>
  <si>
    <t>A-0462</t>
  </si>
  <si>
    <t>管理トップ(admin_top)</t>
  </si>
  <si>
    <t>menu_upload</t>
  </si>
  <si>
    <t>(ラベルなし)(change_type_live)</t>
  </si>
  <si>
    <t>【CMS】/admin_top/menu_upload</t>
  </si>
  <si>
    <t xml:space="preserve">【S6 数値・ID・選択値】
主: abc / -1 / 99999999999999999999 / 1.5 / 1e3 / 0x1 / 1 OR 1=1 / XA0462"&gt;&lt;svg/onload=alert(1)&gt; / (選択肢にない値を直接送信) / (name[]=1 の配列)
ほか: P19(付録「攻撃文字列」参照)</t>
  </si>
  <si>
    <t xml:space="preserve">項目名(name): change_type_live / 種別: radio
画面が開けない: HTTP 404</t>
  </si>
  <si>
    <t>A-0463</t>
  </si>
  <si>
    <t>(ラベルなし)(upload_file_live)</t>
  </si>
  <si>
    <t xml:space="preserve">【S9 ファイルのアップロード】
主: ファイル名: "&gt;&lt;img src=x onerror=alert('XA0463')&gt;.pdf / ';alert(1);//.pdf / x.php.pdf / 256文字超 / 中身がHTML・SVG(script入り)
ほか: P18(付録「攻撃文字列」参照)</t>
  </si>
  <si>
    <t xml:space="preserve">項目名(name): upload_file_live / 種別: file
画面が開けない: HTTP 404</t>
  </si>
  <si>
    <t>A-0464</t>
  </si>
  <si>
    <t>(ラベルなし)(change_type_video)</t>
  </si>
  <si>
    <t xml:space="preserve">【S6 数値・ID・選択値】
主: abc / -1 / 99999999999999999999 / 1.5 / 1e3 / 0x1 / 1 OR 1=1 / XA0464"&gt;&lt;svg/onload=alert(1)&gt; / (選択肢にない値を直接送信) / (name[]=1 の配列)
ほか: P19(付録「攻撃文字列」参照)</t>
  </si>
  <si>
    <t xml:space="preserve">項目名(name): change_type_video / 種別: radio
画面が開けない: HTTP 404</t>
  </si>
  <si>
    <t>A-0465</t>
  </si>
  <si>
    <t>(ラベルなし)(upload_file_video)</t>
  </si>
  <si>
    <t xml:space="preserve">【S9 ファイルのアップロード】
主: ファイル名: "&gt;&lt;img src=x onerror=alert('XA0465')&gt;.pdf / ';alert(1);//.pdf / x.php.pdf / 256文字超 / 中身がHTML・SVG(script入り)
ほか: P18(付録「攻撃文字列」参照)</t>
  </si>
  <si>
    <t xml:space="preserve">項目名(name): upload_file_video / 種別: file
画面が開けない: HTTP 404</t>
  </si>
  <si>
    <t>A-0466</t>
  </si>
  <si>
    <t>(ラベルなし)(change_type_library)</t>
  </si>
  <si>
    <t xml:space="preserve">【S6 数値・ID・選択値】
主: abc / -1 / 99999999999999999999 / 1.5 / 1e3 / 0x1 / 1 OR 1=1 / XA0466"&gt;&lt;svg/onload=alert(1)&gt; / (選択肢にない値を直接送信) / (name[]=1 の配列)
ほか: P19(付録「攻撃文字列」参照)</t>
  </si>
  <si>
    <t xml:space="preserve">項目名(name): change_type_library / 種別: radio
画面が開けない: HTTP 404</t>
  </si>
  <si>
    <t>A-0467</t>
  </si>
  <si>
    <t>(ラベルなし)(upload_file_library)</t>
  </si>
  <si>
    <t xml:space="preserve">【S9 ファイルのアップロード】
主: ファイル名: "&gt;&lt;img src=x onerror=alert('XA0467')&gt;.pdf / ';alert(1);//.pdf / x.php.pdf / 256文字超 / 中身がHTML・SVG(script入り)
ほか: P18(付録「攻撃文字列」参照)</t>
  </si>
  <si>
    <t xml:space="preserve">項目名(name): upload_file_library / 種別: file
画面が開けない: HTTP 404</t>
  </si>
  <si>
    <t>A-0468</t>
  </si>
  <si>
    <t>(ラベルなし)(change_type_mypage)</t>
  </si>
  <si>
    <t xml:space="preserve">【S6 数値・ID・選択値】
主: abc / -1 / 99999999999999999999 / 1.5 / 1e3 / 0x1 / 1 OR 1=1 / XA0468"&gt;&lt;svg/onload=alert(1)&gt; / (選択肢にない値を直接送信) / (name[]=1 の配列)
ほか: P19(付録「攻撃文字列」参照)</t>
  </si>
  <si>
    <t xml:space="preserve">項目名(name): change_type_mypage / 種別: radio
画面が開けない: HTTP 404</t>
  </si>
  <si>
    <t>A-0469</t>
  </si>
  <si>
    <t>(ラベルなし)(upload_file_mypage)</t>
  </si>
  <si>
    <t xml:space="preserve">【S9 ファイルのアップロード】
主: ファイル名: "&gt;&lt;img src=x onerror=alert('XA0469')&gt;.pdf / ';alert(1);//.pdf / x.php.pdf / 256文字超 / 中身がHTML・SVG(script入り)
ほか: P18(付録「攻撃文字列」参照)</t>
  </si>
  <si>
    <t xml:space="preserve">項目名(name): upload_file_mypage / 種別: file
画面が開けない: HTTP 404</t>
  </si>
  <si>
    <t>A-0470</t>
  </si>
  <si>
    <t>(ラベルなし)(change_type_test)</t>
  </si>
  <si>
    <t xml:space="preserve">【S6 数値・ID・選択値】
主: abc / -1 / 99999999999999999999 / 1.5 / 1e3 / 0x1 / 1 OR 1=1 / XA0470"&gt;&lt;svg/onload=alert(1)&gt; / (選択肢にない値を直接送信) / (name[]=1 の配列)
ほか: P19(付録「攻撃文字列」参照)</t>
  </si>
  <si>
    <t xml:space="preserve">項目名(name): change_type_test / 種別: radio
画面が開けない: HTTP 404</t>
  </si>
  <si>
    <t>A-0471</t>
  </si>
  <si>
    <t>(ラベルなし)(upload_file_test)</t>
  </si>
  <si>
    <t xml:space="preserve">【S9 ファイルのアップロード】
主: ファイル名: "&gt;&lt;img src=x onerror=alert('XA0471')&gt;.pdf / ';alert(1);//.pdf / x.php.pdf / 256文字超 / 中身がHTML・SVG(script入り)
ほか: P18(付録「攻撃文字列」参照)</t>
  </si>
  <si>
    <t xml:space="preserve">項目名(name): upload_file_test / 種別: file
画面が開けない: HTTP 404</t>
  </si>
  <si>
    <t>A-0472</t>
  </si>
  <si>
    <t>(ラベルなし)(change_type_issue)</t>
  </si>
  <si>
    <t xml:space="preserve">【S6 数値・ID・選択値】
主: abc / -1 / 99999999999999999999 / 1.5 / 1e3 / 0x1 / 1 OR 1=1 / XA0472"&gt;&lt;svg/onload=alert(1)&gt; / (選択肢にない値を直接送信) / (name[]=1 の配列)
ほか: P19(付録「攻撃文字列」参照)</t>
  </si>
  <si>
    <t xml:space="preserve">項目名(name): change_type_issue / 種別: radio
画面が開けない: HTTP 404</t>
  </si>
  <si>
    <t>A-0473</t>
  </si>
  <si>
    <t>(ラベルなし)(upload_file_issue)</t>
  </si>
  <si>
    <t xml:space="preserve">【S9 ファイルのアップロード】
主: ファイル名: "&gt;&lt;img src=x onerror=alert('XA0473')&gt;.pdf / ';alert(1);//.pdf / x.php.pdf / 256文字超 / 中身がHTML・SVG(script入り)
ほか: P18(付録「攻撃文字列」参照)</t>
  </si>
  <si>
    <t xml:space="preserve">項目名(name): upload_file_issue / 種別: file
画面が開けない: HTTP 404</t>
  </si>
  <si>
    <t>A-0474</t>
  </si>
  <si>
    <t>(ラベルなし)(change_type_default)</t>
  </si>
  <si>
    <t xml:space="preserve">【S6 数値・ID・選択値】
主: abc / -1 / 99999999999999999999 / 1.5 / 1e3 / 0x1 / 1 OR 1=1 / XA0474"&gt;&lt;svg/onload=alert(1)&gt; / (選択肢にない値を直接送信) / (name[]=1 の配列)
ほか: P19(付録「攻撃文字列」参照)</t>
  </si>
  <si>
    <t xml:space="preserve">項目名(name): change_type_default / 種別: radio
画面が開けない: HTTP 404</t>
  </si>
  <si>
    <t>A-0475</t>
  </si>
  <si>
    <t>(ラベルなし)(upload_file_default)</t>
  </si>
  <si>
    <t xml:space="preserve">【S9 ファイルのアップロード】
主: ファイル名: "&gt;&lt;img src=x onerror=alert('XA0475')&gt;.pdf / ';alert(1);//.pdf / x.php.pdf / 256文字超 / 中身がHTML・SVG(script入り)
ほか: P18(付録「攻撃文字列」参照)</t>
  </si>
  <si>
    <t xml:space="preserve">項目名(name): upload_file_default / 種別: file
画面が開けない: HTTP 404</t>
  </si>
  <si>
    <t>A-0476</t>
  </si>
  <si>
    <t>outside_elearningmanager</t>
  </si>
  <si>
    <t>Api Key(api_key)</t>
  </si>
  <si>
    <t>【CMS】/admin_top/outside_elearningmanager</t>
  </si>
  <si>
    <t xml:space="preserve">【S1 1行テキスト】
主: XA0476"'&gt;&lt;svg/onload=alert('XA0476')&gt;
ほか: P01〜P07,P09〜P13,P15(付録「攻撃文字列」参照)</t>
  </si>
  <si>
    <t xml:space="preserve">項目名(name): api_key / 種別: text
同一機能内の表示先: outside_elearningmanager</t>
  </si>
  <si>
    <t>A-0477</t>
  </si>
  <si>
    <t>Api URL(api_url)</t>
  </si>
  <si>
    <t xml:space="preserve">【S4 URL・リンク先の項目】
主: javascript:alert('XA0477') / JaVaScRiPt:alert(1) / //evil.example/ / https://example.jp/" onmouseover="alert(1) / XA0477"&gt;&lt;svg/onload=alert(1)&gt;
ほか: P08,P17,P02,P03,P13(付録「攻撃文字列」参照)</t>
  </si>
  <si>
    <t xml:space="preserve">項目名(name): api_url / 種別: text
同一機能内の表示先: outside_elearningmanager</t>
  </si>
  <si>
    <t>A-0478</t>
  </si>
  <si>
    <t>設定する画像を選択して下さい(change_type)</t>
  </si>
  <si>
    <t>【CMS】/admin_top/photo_upload</t>
  </si>
  <si>
    <t xml:space="preserve">【S6 数値・ID・選択値】
主: abc / -1 / 99999999999999999999 / 1.5 / 1e3 / 0x1 / 1 OR 1=1 / XA0478"&gt;&lt;svg/onload=alert(1)&gt; / (選択肢にない値を直接送信) / (name[]=1 の配列)
ほか: P19(付録「攻撃文字列」参照)</t>
  </si>
  <si>
    <t xml:space="preserve">項目名(name): change_type / 種別: radio
画面が開けない: HTTP 404</t>
  </si>
  <si>
    <t>A-0479</t>
  </si>
  <si>
    <t>設定する画像を選択して下さい(upload_file)</t>
  </si>
  <si>
    <t xml:space="preserve">【S9 ファイルのアップロード】
主: ファイル名: "&gt;&lt;img src=x onerror=alert('XA0479')&gt;.pdf / ';alert(1);//.pdf / x.php.pdf / 256文字超 / 中身がHTML・SVG(script入り)
ほか: P18(付録「攻撃文字列」参照)</t>
  </si>
  <si>
    <t xml:space="preserve">項目名(name): upload_file / 種別: file
画面が開けない: HTTP 404</t>
  </si>
  <si>
    <t>A-0480</t>
  </si>
  <si>
    <t>classes</t>
  </si>
  <si>
    <t>【CMS】/admin_top/classes</t>
  </si>
  <si>
    <t xml:space="preserve">【S12 表示専用の値(他の入口で登録された値)】
主: (別の入口で登録済みの) XA0480"'&gt;&lt;svg/onload=alert('XA0480')&gt;
ほか: P01〜P07,P09〜P13(付録「攻撃文字列」参照)</t>
  </si>
  <si>
    <t xml:space="preserve">表示される値(エスケープ処理あり): cource_name, teacher_name
生授業契約(contract=fixation)が無いアカウントでは管理画面トップへリダイレクトする仕様(コードレビューで確認)。テストアカウントはこの契約を持たない</t>
  </si>
  <si>
    <t>A-0481</t>
  </si>
  <si>
    <t>【CMS】/admin_top/</t>
  </si>
  <si>
    <t xml:space="preserve">【S12 表示専用の値(他の入口で登録された値)】
主: (別の入口で登録済みの) XA0481"'&gt;&lt;svg/onload=alert('XA0481')&gt;
ほか: P01〜P07,P09〜P13(付録「攻撃文字列」参照)</t>
  </si>
  <si>
    <t>表示される値(エスケープ処理あり): information_title, log_name, teacher_id, teacher_name</t>
  </si>
  <si>
    <t>A-0482</t>
  </si>
  <si>
    <t>info_detail</t>
  </si>
  <si>
    <t>【CMS】/admin_top/info_detail</t>
  </si>
  <si>
    <t xml:space="preserve">【S12 表示専用の値(他の入口で登録された値)】
主: (別の入口で登録済みの) XA0482"'&gt;&lt;svg/onload=alert('XA0482')&gt;
ほか: P01〜P07,P09〜P13(付録「攻撃文字列」参照)</t>
  </si>
  <si>
    <t xml:space="preserve">表示される値(エスケープ処理あり): information_tags, information_title
依頼A〜D(Chrome拡張での実ブラウザ確認)で画面を実際に開き、確認用出力・未エスケープ出現なしを確認済み</t>
  </si>
  <si>
    <t>A-0483</t>
  </si>
  <si>
    <t>メールテンプレート(mail_templates)</t>
  </si>
  <si>
    <t>class_notification</t>
  </si>
  <si>
    <t>【CMS】/mail_templates/class_notification</t>
  </si>
  <si>
    <t xml:space="preserve">【S12 表示専用の値(他の入口で登録された値)】
主: (別の入口で登録済みの) XA0483"'&gt;&lt;svg/onload=alert('XA0483')&gt;
ほか: P01〜P07,P09〜P13(付録「攻撃文字列」参照)</t>
  </si>
  <si>
    <t xml:space="preserve">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</si>
  <si>
    <t>管理_商品管理</t>
  </si>
  <si>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</si>
  <si>
    <t>B-0001</t>
  </si>
  <si>
    <t>売上(注文)(amount_order)</t>
  </si>
  <si>
    <t>一覧・トップ(index)</t>
  </si>
  <si>
    <t>氏名(search_name)</t>
  </si>
  <si>
    <t>【CMS】/alfproduct/amount_order/index.php</t>
  </si>
  <si>
    <t xml:space="preserve">【S8 検索条件・キーワード】
主: XB0001"'&gt;&lt;svg/onload=alert('XB0001')&gt; / XB0001%' OR '%'=' / XB0001_\
ほか: P01〜P07,P09,P10,P13,P14(LIKEの特殊文字 % _ \ を含む)(付録「攻撃文字列」参照)</t>
  </si>
  <si>
    <t>項目名(name): search_name / 種別: text</t>
  </si>
  <si>
    <t>B-0002</t>
  </si>
  <si>
    <t>ふりがな(search_kana)</t>
  </si>
  <si>
    <t xml:space="preserve">【S8 検索条件・キーワード】
主: XB0002"'&gt;&lt;svg/onload=alert('XB0002')&gt; / XB0002%' OR '%'=' / XB0002_\
ほか: P01〜P07,P09,P10,P13,P14(LIKEの特殊文字 % _ \ を含む)(付録「攻撃文字列」参照)</t>
  </si>
  <si>
    <t>項目名(name): search_kana / 種別: text</t>
  </si>
  <si>
    <t>B-0003</t>
  </si>
  <si>
    <t>登録番号※半角入力(search_start_lawyer_number)</t>
  </si>
  <si>
    <t xml:space="preserve">【S8 検索条件・キーワード】
主: XB0003"'&gt;&lt;svg/onload=alert('XB0003')&gt; / XB0003%' OR '%'=' / XB0003_\
ほか: P01〜P07,P09,P10,P13,P14(LIKEの特殊文字 % _ \ を含む)(付録「攻撃文字列」参照)</t>
  </si>
  <si>
    <t>項目名(name): search_start_lawyer_number / 種別: text</t>
  </si>
  <si>
    <t>B-0004</t>
  </si>
  <si>
    <t>登録番号※半角入力(search_end_lawyer_number)</t>
  </si>
  <si>
    <t xml:space="preserve">【S8 検索条件・キーワード】
主: XB0004"'&gt;&lt;svg/onload=alert('XB0004')&gt; / XB0004%' OR '%'=' / XB0004_\
ほか: P01〜P07,P09,P10,P13,P14(LIKEの特殊文字 % _ \ を含む)(付録「攻撃文字列」参照)</t>
  </si>
  <si>
    <t>項目名(name): search_end_lawyer_number / 種別: text</t>
  </si>
  <si>
    <t>B-0005</t>
  </si>
  <si>
    <t>登録年月日(search_start_regist_date)</t>
  </si>
  <si>
    <t xml:space="preserve">【S8 検索条件・キーワード】
主: XB0005"'&gt;&lt;svg/onload=alert('XB0005')&gt; / XB0005%' OR '%'=' / XB0005_\
ほか: P01〜P07,P09,P10,P13,P14(LIKEの特殊文字 % _ \ を含む)(付録「攻撃文字列」参照)</t>
  </si>
  <si>
    <t>項目名(name): search_start_regist_date / 種別: text</t>
  </si>
  <si>
    <t>B-0006</t>
  </si>
  <si>
    <t>登録年月日(search_end_regist_date)</t>
  </si>
  <si>
    <t xml:space="preserve">【S8 検索条件・キーワード】
主: XB0006"'&gt;&lt;svg/onload=alert('XB0006')&gt; / XB0006%' OR '%'=' / XB0006_\
ほか: P01〜P07,P09,P10,P13,P14(LIKEの特殊文字 % _ \ を含む)(付録「攻撃文字列」参照)</t>
  </si>
  <si>
    <t>項目名(name): search_end_regist_date / 種別: text</t>
  </si>
  <si>
    <t>B-0007</t>
  </si>
  <si>
    <t>所属弁護士会(search_association)</t>
  </si>
  <si>
    <t xml:space="preserve">【S8 検索条件・キーワード】
主: XB0007"'&gt;&lt;svg/onload=alert('XB0007')&gt; / XB0007%' OR '%'=' / XB0007_\
ほか: P01〜P07,P09,P10,P13,P14(LIKEの特殊文字 % _ \ を含む)(付録「攻撃文字列」参照)</t>
  </si>
  <si>
    <t>項目名(name): search_association / 種別: select</t>
  </si>
  <si>
    <t>B-0008</t>
  </si>
  <si>
    <t>購入期間(search_start_buy_date)</t>
  </si>
  <si>
    <t xml:space="preserve">【S8 検索条件・キーワード】
主: XB0008"'&gt;&lt;svg/onload=alert('XB0008')&gt; / XB0008%' OR '%'=' / XB0008_\
ほか: P01〜P07,P09,P10,P13,P14(LIKEの特殊文字 % _ \ を含む)(付録「攻撃文字列」参照)</t>
  </si>
  <si>
    <t>項目名(name): search_start_buy_date / 種別: text</t>
  </si>
  <si>
    <t>B-0009</t>
  </si>
  <si>
    <t>購入期間(search_end_buy_date)</t>
  </si>
  <si>
    <t xml:space="preserve">【S8 検索条件・キーワード】
主: XB0009"'&gt;&lt;svg/onload=alert('XB0009')&gt; / XB0009%' OR '%'=' / XB0009_\
ほか: P01〜P07,P09,P10,P13,P14(LIKEの特殊文字 % _ \ を含む)(付録「攻撃文字列」参照)</t>
  </si>
  <si>
    <t>項目名(name): search_end_buy_date / 種別: text</t>
  </si>
  <si>
    <t>B-0010</t>
  </si>
  <si>
    <t>"&gt;(search_payment_status[])</t>
  </si>
  <si>
    <t xml:space="preserve">【S8 検索条件・キーワード】
主: XB0010"'&gt;&lt;svg/onload=alert('XB0010')&gt; / XB0010%' OR '%'=' / XB0010_\
ほか: P01〜P07,P09,P10,P13,P14(LIKEの特殊文字 % _ \ を含む)(付録「攻撃文字列」参照)</t>
  </si>
  <si>
    <t>項目名(name): search_payment_status[] / 種別: checkbox</t>
  </si>
  <si>
    <t>B-0011</t>
  </si>
  <si>
    <t>商品コード(search_product_code)</t>
  </si>
  <si>
    <t xml:space="preserve">【S8 検索条件・キーワード】
主: XB0011"'&gt;&lt;svg/onload=alert('XB0011')&gt; / XB0011%' OR '%'=' / XB0011_\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</si>
  <si>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t>
  </si>
  <si>
    <t>B-0012</t>
  </si>
  <si>
    <t>"&gt;(search_claim_flg[])</t>
  </si>
  <si>
    <t xml:space="preserve">【S8 検索条件・キーワード】
主: XB0012"'&gt;&lt;svg/onload=alert('XB0012')&gt; / XB0012%' OR '%'=' / XB0012_\
ほか: P01〜P07,P09,P10,P13,P14(LIKEの特殊文字 % _ \ を含む)(付録「攻撃文字列」参照)</t>
  </si>
  <si>
    <t>項目名(name): search_claim_flg[] / 種別: checkbox</t>
  </si>
  <si>
    <t>B-0013</t>
  </si>
  <si>
    <t xml:space="preserve">【S11 hidden項目・パラメータの改ざん】
主: (hiddenの値を書き換えて送信) XB0013"&gt;&lt;svg/onload=alert(1)&gt; / 他人のID / 存在しないID / 配列化
ほか: P19,P02,P05,P08,P17(付録「攻撃文字列」参照)</t>
  </si>
  <si>
    <t xml:space="preserve">対象: search_orderby
送信してもページ遷移が起きずサーバー応答でのエスケープを確認できない既知の制約(原因未特定。CMSの一部確認画面で再現)。手動確認が必要</t>
  </si>
  <si>
    <t>B-0014</t>
  </si>
  <si>
    <t>表示(エスケープ処理あり、まとめ)</t>
  </si>
  <si>
    <t xml:space="preserve">【S12 表示専用の値(他の入口で登録された値)】
主: (別の入口で登録済みの) XB0014"'&gt;&lt;svg/onload=alert('XB0014')&gt;
ほか: P01〜P07,P09〜P13(付録「攻撃文字列」参照)</t>
  </si>
  <si>
    <t>対象: row.association_name, row.name, row.product_name_TOD, row.product_name_TP, row.student_name, search_kana, search_name</t>
  </si>
  <si>
    <t>B-0015</t>
  </si>
  <si>
    <t>詳細(info)</t>
  </si>
  <si>
    <t>atena(atena)</t>
  </si>
  <si>
    <t>【CMS】/alfproduct/amount_order/info.php</t>
  </si>
  <si>
    <t xml:space="preserve">【S1 1行テキスト】
主: XB0015"'&gt;&lt;svg/onload=alert('XB0015')&gt;
ほか: P01〜P07,P09〜P13,P15(付録「攻撃文字列」参照)</t>
  </si>
  <si>
    <t xml:space="preserve">項目名(name): atena / 種別: text
テストハーネスの技術的制約(ページ遷移中のタイミング issue)、または[B-13]/[B-22]の修正により再テストで解消する可能性が高い</t>
  </si>
  <si>
    <t>B-0016</t>
  </si>
  <si>
    <t xml:space="preserve">【S11 hidden項目・パラメータの改ざん】
主: (hiddenの値を書き換えて送信) XB0016"&gt;&lt;svg/onload=alert(1)&gt; / 他人のID / 存在しないID / 配列化
ほか: P19,P02,P05,P08,P17(付録「攻撃文字列」参照)</t>
  </si>
  <si>
    <t xml:space="preserve">対象: csrf_token, mode, order_detail_id
mode・order_detail_id・csrf_token を改ざんして送信。状態の変化・内部情報の露出なし。CSRF検証の修正(B-18)の反映後に再確認済み。正規の「入金済に変更」も確認(メール本文の目視は未記録)</t>
  </si>
  <si>
    <t>B-0017</t>
  </si>
  <si>
    <t xml:space="preserve">【S12 表示専用の値(他の入口で登録された値)】
主: (別の入口で登録済みの) XB0017"'&gt;&lt;svg/onload=alert('XB0017')&gt;
ほか: P01〜P07,P09〜P13(付録「攻撃文字列」参照)</t>
  </si>
  <si>
    <t xml:space="preserve">対象: arr_order[0].association_name, arr_order[0].student_name, row.product_name_TOD, row.product_name_TP
ソース確認で`association_name`等がSmartyの|escape修飾子で出力されていることを確認済み</t>
  </si>
  <si>
    <t>B-0018</t>
  </si>
  <si>
    <t>売上(パスポート)(amount_passport)</t>
  </si>
  <si>
    <t>【CMS】/alfproduct/amount_passport/index.php</t>
  </si>
  <si>
    <t xml:space="preserve">【S8 検索条件・キーワード】
主: XB0018"'&gt;&lt;svg/onload=alert('XB0018')&gt; / XB0018%' OR '%'=' / XB0018_\
ほか: P01〜P07,P09,P10,P13,P14(LIKEの特殊文字 % _ \ を含む)(付録「攻撃文字列」参照)</t>
  </si>
  <si>
    <t>B-0019</t>
  </si>
  <si>
    <t xml:space="preserve">【S8 検索条件・キーワード】
主: XB0019"'&gt;&lt;svg/onload=alert('XB0019')&gt; / XB0019%' OR '%'=' / XB0019_\
ほか: P01〜P07,P09,P10,P13,P14(LIKEの特殊文字 % _ \ を含む)(付録「攻撃文字列」参照)</t>
  </si>
  <si>
    <t>B-0020</t>
  </si>
  <si>
    <t xml:space="preserve">【S8 検索条件・キーワード】
主: XB0020"'&gt;&lt;svg/onload=alert('XB0020')&gt; / XB0020%' OR '%'=' / XB0020_\
ほか: P01〜P07,P09,P10,P13,P14(LIKEの特殊文字 % _ \ を含む)(付録「攻撃文字列」参照)</t>
  </si>
  <si>
    <t>B-0021</t>
  </si>
  <si>
    <t xml:space="preserve">【S8 検索条件・キーワード】
主: XB0021"'&gt;&lt;svg/onload=alert('XB0021')&gt; / XB0021%' OR '%'=' / XB0021_\
ほか: P01〜P07,P09,P10,P13,P14(LIKEの特殊文字 % _ \ を含む)(付録「攻撃文字列」参照)</t>
  </si>
  <si>
    <t>B-0022</t>
  </si>
  <si>
    <t xml:space="preserve">【S8 検索条件・キーワード】
主: XB0022"'&gt;&lt;svg/onload=alert('XB0022')&gt; / XB0022%' OR '%'=' / XB0022_\
ほか: P01〜P07,P09,P10,P13,P14(LIKEの特殊文字 % _ \ を含む)(付録「攻撃文字列」参照)</t>
  </si>
  <si>
    <t>B-0023</t>
  </si>
  <si>
    <t xml:space="preserve">【S8 検索条件・キーワード】
主: XB0023"'&gt;&lt;svg/onload=alert('XB0023')&gt; / XB0023%' OR '%'=' / XB0023_\
ほか: P01〜P07,P09,P10,P13,P14(LIKEの特殊文字 % _ \ を含む)(付録「攻撃文字列」参照)</t>
  </si>
  <si>
    <t>B-0024</t>
  </si>
  <si>
    <t>"&gt;(search_passport_target[])</t>
  </si>
  <si>
    <t xml:space="preserve">【S8 検索条件・キーワード】
主: XB0024"'&gt;&lt;svg/onload=alert('XB0024')&gt; / XB0024%' OR '%'=' / XB0024_\
ほか: P01〜P07,P09,P10,P13,P14(LIKEの特殊文字 % _ \ を含む)(付録「攻撃文字列」参照)</t>
  </si>
  <si>
    <t>項目名(name): search_passport_target[] / 種別: checkbox</t>
  </si>
  <si>
    <t>B-0025</t>
  </si>
  <si>
    <t xml:space="preserve">【S8 検索条件・キーワード】
主: XB0025"'&gt;&lt;svg/onload=alert('XB0025')&gt; / XB0025%' OR '%'=' / XB0025_\
ほか: P01〜P07,P09,P10,P13,P14(LIKEの特殊文字 % _ \ を含む)(付録「攻撃文字列」参照)</t>
  </si>
  <si>
    <t>B-0026</t>
  </si>
  <si>
    <t xml:space="preserve">【S11 hidden項目・パラメータの改ざん】
主: (hiddenの値を書き換えて送信) XB0026"&gt;&lt;svg/onload=alert(1)&gt; / 他人のID / 存在しないID / 配列化
ほか: P19,P02,P05,P08,P17(付録「攻撃文字列」参照)</t>
  </si>
  <si>
    <t xml:space="preserve">対象: search_orderby
画面が開けない: HTTP ERROR page.goto: Navigation to "https://cms.nichibenren-stg2.alfcloud.com/alfproduct/amount_passport/index.php" is interrupted by another navigation to "https://cms.nichibenren-stg2.alfcloud.com/alfproduct/amount_order/index.php#"</t>
  </si>
  <si>
    <t>B-0027</t>
  </si>
  <si>
    <t xml:space="preserve">【S12 表示専用の値(他の入口で登録された値)】
主: (別の入口で登録済みの) XB0027"'&gt;&lt;svg/onload=alert('XB0027')&gt;
ほか: P01〜P07,P09〜P13(付録「攻撃文字列」参照)</t>
  </si>
  <si>
    <t xml:space="preserve">対象: passport_target_name, row.association_name, row.disp_passport_target, row.name, row.product_name_TOD, row.product_name_TP, row.student_name, search_name
依頼Dで実在IDを用いて実際に画面を開き、確認用出力・未エスケープ出現なしを確認済み(2026-10-12)</t>
  </si>
  <si>
    <t>B-0028</t>
  </si>
  <si>
    <t>売上(商品)(amount_product)</t>
  </si>
  <si>
    <t>【CMS】/alfproduct/amount_product/index.php</t>
  </si>
  <si>
    <t xml:space="preserve">【S8 検索条件・キーワード】
主: XB0028"'&gt;&lt;svg/onload=alert('XB0028')&gt; / XB0028%' OR '%'=' / XB0028_\
ほか: P01〜P07,P09,P10,P13,P14(LIKEの特殊文字 % _ \ を含む)(付録「攻撃文字列」参照)</t>
  </si>
  <si>
    <t>B-0029</t>
  </si>
  <si>
    <t xml:space="preserve">【S8 検索条件・キーワード】
主: XB0029"'&gt;&lt;svg/onload=alert('XB0029')&gt; / XB0029%' OR '%'=' / XB0029_\
ほか: P01〜P07,P09,P10,P13,P14(LIKEの特殊文字 % _ \ を含む)(付録「攻撃文字列」参照)</t>
  </si>
  <si>
    <t>B-0030</t>
  </si>
  <si>
    <t>する(search_monthly)</t>
  </si>
  <si>
    <t xml:space="preserve">【S8 検索条件・キーワード】
主: XB0030"'&gt;&lt;svg/onload=alert('XB0030')&gt; / XB0030%' OR '%'=' / XB0030_\
ほか: P01〜P07,P09,P10,P13,P14(LIKEの特殊文字 % _ \ を含む)(付録「攻撃文字列」参照)</t>
  </si>
  <si>
    <t>項目名(name): search_monthly / 種別: checkbox</t>
  </si>
  <si>
    <t>B-0031</t>
  </si>
  <si>
    <t>商品名(search_product_name)</t>
  </si>
  <si>
    <t xml:space="preserve">【S8 検索条件・キーワード】
主: XB0031"'&gt;&lt;svg/onload=alert('XB0031')&gt; / XB0031%' OR '%'=' / XB0031_\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</si>
  <si>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t>
  </si>
  <si>
    <t>B-0032</t>
  </si>
  <si>
    <t xml:space="preserve">【S8 検索条件・キーワード】
主: XB0032"'&gt;&lt;svg/onload=alert('XB0032')&gt; / XB0032%' OR '%'=' / XB0032_\
ほか: P01〜P07,P09,P10,P13,P14(LIKEの特殊文字 % _ \ を含む)(付録「攻撃文字列」参照)</t>
  </si>
  <si>
    <t>B-0033</t>
  </si>
  <si>
    <t>"&gt;(search_product_type_add[])</t>
  </si>
  <si>
    <t xml:space="preserve">【S8 検索条件・キーワード】
主: XB0033"'&gt;&lt;svg/onload=alert('XB0033')&gt; / XB0033%' OR '%'=' / XB0033_\
ほか: P01〜P07,P09,P10,P13,P14(LIKEの特殊文字 % _ \ を含む)(付録「攻撃文字列」参照)</t>
  </si>
  <si>
    <t>項目名(name): search_product_type_add[] / 種別: checkbox</t>
  </si>
  <si>
    <t>B-0034</t>
  </si>
  <si>
    <t>"&gt;(search_payment_type[])</t>
  </si>
  <si>
    <t xml:space="preserve">【S8 検索条件・キーワード】
主: XB0034"'&gt;&lt;svg/onload=alert('XB0034')&gt; / XB0034%' OR '%'=' / XB0034_\
ほか: P01〜P07,P09,P10,P13,P14(LIKEの特殊文字 % _ \ を含む)(付録「攻撃文字列」参照)</t>
  </si>
  <si>
    <t>項目名(name): search_payment_type[] / 種別: checkbox</t>
  </si>
  <si>
    <t>B-0035</t>
  </si>
  <si>
    <t xml:space="preserve">【S8 検索条件・キーワード】
主: XB0035"'&gt;&lt;svg/onload=alert('XB0035')&gt; / XB0035%' OR '%'=' / XB0035_\
ほか: P01〜P07,P09,P10,P13,P14(LIKEの特殊文字 % _ \ を含む)(付録「攻撃文字列」参照)</t>
  </si>
  <si>
    <t>B-0036</t>
  </si>
  <si>
    <t xml:space="preserve">【S12 表示専用の値(他の入口で登録された値)】
主: (別の入口で登録済みの) XB0036"'&gt;&lt;svg/onload=alert('XB0036')&gt;
ほか: P01〜P07,P09〜P13(付録「攻撃文字列」参照)</t>
  </si>
  <si>
    <t>対象: row.name, row.product_name, search_product_name</t>
  </si>
  <si>
    <t>B-0037</t>
  </si>
  <si>
    <t>売上(会員)(amount_user)</t>
  </si>
  <si>
    <t>【CMS】/alfproduct/amount_user/index.php</t>
  </si>
  <si>
    <t xml:space="preserve">【S8 検索条件・キーワード】
主: XB0037"'&gt;&lt;svg/onload=alert('XB0037')&gt; / XB0037%' OR '%'=' / XB0037_\
ほか: P01〜P07,P09,P10,P13,P14(LIKEの特殊文字 % _ \ を含む)(付録「攻撃文字列」参照)</t>
  </si>
  <si>
    <t>B-0038</t>
  </si>
  <si>
    <t xml:space="preserve">【S8 検索条件・キーワード】
主: XB0038"'&gt;&lt;svg/onload=alert('XB0038')&gt; / XB0038%' OR '%'=' / XB0038_\
ほか: P01〜P07,P09,P10,P13,P14(LIKEの特殊文字 % _ \ を含む)(付録「攻撃文字列」参照)</t>
  </si>
  <si>
    <t>B-0039</t>
  </si>
  <si>
    <t xml:space="preserve">【S8 検索条件・キーワード】
主: XB0039"'&gt;&lt;svg/onload=alert('XB0039')&gt; / XB0039%' OR '%'=' / XB0039_\
ほか: P01〜P07,P09,P10,P13,P14(LIKEの特殊文字 % _ \ を含む)(付録「攻撃文字列」参照)</t>
  </si>
  <si>
    <t>B-0040</t>
  </si>
  <si>
    <t xml:space="preserve">【S8 検索条件・キーワード】
主: XB0040"'&gt;&lt;svg/onload=alert('XB0040')&gt; / XB0040%' OR '%'=' / XB0040_\
ほか: P01〜P07,P09,P10,P13,P14(LIKEの特殊文字 % _ \ を含む)(付録「攻撃文字列」参照)</t>
  </si>
  <si>
    <t>B-0041</t>
  </si>
  <si>
    <t xml:space="preserve">【S8 検索条件・キーワード】
主: XB0041"'&gt;&lt;svg/onload=alert('XB0041')&gt; / XB0041%' OR '%'=' / XB0041_\
ほか: P01〜P07,P09,P10,P13,P14(LIKEの特殊文字 % _ \ を含む)(付録「攻撃文字列」参照)</t>
  </si>
  <si>
    <t>B-0042</t>
  </si>
  <si>
    <t xml:space="preserve">【S8 検索条件・キーワード】
主: XB0042"'&gt;&lt;svg/onload=alert('XB0042')&gt; / XB0042%' OR '%'=' / XB0042_\
ほか: P01〜P07,P09,P10,P13,P14(LIKEの特殊文字 % _ \ を含む)(付録「攻撃文字列」参照)</t>
  </si>
  <si>
    <t>B-0043</t>
  </si>
  <si>
    <t xml:space="preserve">【S8 検索条件・キーワード】
主: XB0043"'&gt;&lt;svg/onload=alert('XB0043')&gt; / XB0043%' OR '%'=' / XB0043_\
ほか: P01〜P07,P09,P10,P13,P14(LIKEの特殊文字 % _ \ を含む)(付録「攻撃文字列」参照)</t>
  </si>
  <si>
    <t>B-0044</t>
  </si>
  <si>
    <t xml:space="preserve">【S11 hidden項目・パラメータの改ざん】
主: (hiddenの値を書き換えて送信) XB0044"&gt;&lt;svg/onload=alert(1)&gt; / 他人のID / 存在しないID / 配列化
ほか: P19,P02,P05,P08,P17(付録「攻撃文字列」参照)</t>
  </si>
  <si>
    <t>対象: search_orderby</t>
  </si>
  <si>
    <t>B-0045</t>
  </si>
  <si>
    <t xml:space="preserve">【S12 表示専用の値(他の入口で登録された値)】
主: (別の入口で登録済みの) XB0045"'&gt;&lt;svg/onload=alert('XB0045')&gt;
ほか: P01〜P07,P09〜P13(付録「攻撃文字列」参照)</t>
  </si>
  <si>
    <t>対象: row.association_name, row.name, row.student_email, row.student_name, search_kana, search_name</t>
  </si>
  <si>
    <t>B-0046</t>
  </si>
  <si>
    <t>【CMS】/alfproduct/amount_user/info.php</t>
  </si>
  <si>
    <t xml:space="preserve">【S11 hidden項目・パラメータの改ざん】
主: (hiddenの値を書き換えて送信) XB0046"&gt;&lt;svg/onload=alert(1)&gt; / 他人のID / 存在しないID / 配列化
ほか: P19,P02,P05,P08,P17(付録「攻撃文字列」参照)</t>
  </si>
  <si>
    <t xml:space="preserve">対象: search_orderby, sid
テストハーネスの技術的制約(ページ遷移中のタイミング issue)、または[B-13]/[B-22]の修正により再テストで解消する可能性が高い</t>
  </si>
  <si>
    <t>B-0047</t>
  </si>
  <si>
    <t xml:space="preserve">【S12 表示専用の値(他の入口で登録された値)】
主: (別の入口で登録済みの) XB0047"'&gt;&lt;svg/onload=alert('XB0047')&gt;
ほか: P01〜P07,P09〜P13(付録「攻撃文字列」参照)</t>
  </si>
  <si>
    <t xml:space="preserve">対象: arr_student.association_name, arr_student.student_name, row.product_name_TOD, row.product_name_TP
依頼Dで実在IDを用いて実際に画面を開き、確認用出力・未エスケープ出現なしを確認済み(2026-10-12)</t>
  </si>
  <si>
    <t>B-0048</t>
  </si>
  <si>
    <t>銀行入金データ取込(bank_upload)</t>
  </si>
  <si>
    <t>csv_upload(csv_upload)</t>
  </si>
  <si>
    <t>【CMS】/alfproduct/bank_upload/index.php</t>
  </si>
  <si>
    <t xml:space="preserve">【S9 ファイルのアップロード】
主: ファイル名: "&gt;&lt;img src=x onerror=alert('XB0048')&gt;.pdf / ';alert(1);//.pdf / x.php.pdf / 256文字超 / 中身がHTML・SVG(script入り)
ほか: P18(付録「攻撃文字列」参照)</t>
  </si>
  <si>
    <t xml:space="preserve">項目名(name): csv_upload / 種別: file
存在しない注文No・拡張子・ファイル名・CSVの中身(タグ・=1+1・SVG)で、画面に値が出ない。入金日・列数が不正なときの500エラー(B-15・B-20)は修正の反映後に再確認済み</t>
  </si>
  <si>
    <t>B-0049</t>
  </si>
  <si>
    <t xml:space="preserve">【S12 表示専用の値(他の入口で登録された値)】
主: (別の入口で登録済みの) XB0049"'&gt;&lt;svg/onload=alert('XB0049')&gt;
ほか: P01〜P07,P09〜P13(付録「攻撃文字列」参照)</t>
  </si>
  <si>
    <t xml:space="preserve">対象: row.product_name, row.student_name
取込結果の表は、表示フラグ(disp_flg)が false 固定のため表示されない</t>
  </si>
  <si>
    <t>B-0050</t>
  </si>
  <si>
    <t>問い合わせ(inquiry)</t>
  </si>
  <si>
    <t>確認(conf)</t>
  </si>
  <si>
    <t>【CMS】/alfproduct/inquiry/conf.php</t>
  </si>
  <si>
    <t xml:space="preserve">【S11 hidden項目・パラメータの改ざん】
主: (hiddenの値を書き換えて送信) XB0050"&gt;&lt;svg/onload=alert(1)&gt; / 他人のID / 存在しないID / 配列化
ほか: P19,P02,P05,P08,P17(付録「攻撃文字列」参照)</t>
  </si>
  <si>
    <t xml:space="preserve">対象: iid, return_comment, return_name, return_title
画面が開けない: HTTP ERROR page.goto: Navigation to "https://cms.nichibenren-stg2.alfcloud.com/alfproduct/inquiry/conf.php" is interrupted by another navigation to "https://cms.nichibenren-stg2.alfcloud.com/alfproduct/bank_upload/index.php"</t>
  </si>
  <si>
    <t>B-0051</t>
  </si>
  <si>
    <t xml:space="preserve">【S12 表示専用の値(他の入口で登録された値)】
主: (別の入口で登録済みの) XB0051"'&gt;&lt;svg/onload=alert('XB0051')&gt;
ほか: P01〜P07,P09〜P13(付録「攻撃文字列」参照)</t>
  </si>
  <si>
    <t xml:space="preserve">対象: arr_data.inquiry_comment, arr_data.inquiry_mail, arr_data.inquiry_name, next_url, prev_url, return_comment, return_name, return_title
ソース確認でinquiry_name・inquiry_comment等の全出力に|escapeが一貫して適用されていることを確認済み(2026-10-12)</t>
  </si>
  <si>
    <t>B-0052</t>
  </si>
  <si>
    <t>入力(form)</t>
  </si>
  <si>
    <t>対応者(return_name)</t>
  </si>
  <si>
    <t>【CMS】/alfproduct/inquiry/form.php</t>
  </si>
  <si>
    <t xml:space="preserve">【S4 URL・リンク先の項目】
主: javascript:alert('XB0052') / JaVaScRiPt:alert(1) / //evil.example/ / https://example.jp/" onmouseover="alert(1) / XB0052"&gt;&lt;svg/onload=alert(1)&gt;
ほか: P08,P17,P02,P03,P13(付録「攻撃文字列」参照)</t>
  </si>
  <si>
    <t xml:space="preserve">項目名(name): return_name / 種別: text
画面が開けない: HTTP ERROR page.goto: Navigation to "https://cms.nichibenren-stg2.alfcloud.com/alfproduct/inquiry/edit.php" is interrupted by another navigation to "https://cms.nichibenren-stg2.alfcloud.com/alfproduct/inquiry/conf.php"</t>
  </si>
  <si>
    <t>B-0053</t>
  </si>
  <si>
    <t>件名(return_title)</t>
  </si>
  <si>
    <t xml:space="preserve">【S4 URL・リンク先の項目】
主: javascript:alert('XB0053') / JaVaScRiPt:alert(1) / //evil.example/ / https://example.jp/" onmouseover="alert(1) / XB0053"&gt;&lt;svg/onload=alert(1)&gt;
ほか: P08,P17,P02,P03,P13(付録「攻撃文字列」参照)</t>
  </si>
  <si>
    <t xml:space="preserve">項目名(name): return_title / 種別: text
画面が開けない: HTTP ERROR page.goto: Navigation to "https://cms.nichibenren-stg2.alfcloud.com/alfproduct/inquiry/edit.php" is interrupted by another navigation to "https://cms.nichibenren-stg2.alfcloud.com/alfproduct/inquiry/conf.php"</t>
  </si>
  <si>
    <t>B-0054</t>
  </si>
  <si>
    <t>本文(return_comment)</t>
  </si>
  <si>
    <t xml:space="preserve">【S4 URL・リンク先の項目】
主: javascript:alert('XB0054') / JaVaScRiPt:alert(1) / //evil.example/ / https://example.jp/" onmouseover="alert(1) / XB0054"&gt;&lt;svg/onload=alert(1)&gt;
ほか: P08,P17,P02,P03,P13(付録「攻撃文字列」参照)</t>
  </si>
  <si>
    <t xml:space="preserve">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</si>
  <si>
    <t>B-0055</t>
  </si>
  <si>
    <t xml:space="preserve">【S11 hidden項目・パラメータの改ざん】
主: (hiddenの値を書き換えて送信) XB0055"&gt;&lt;svg/onload=alert(1)&gt; / 他人のID / 存在しないID / 配列化
ほか: P19,P02,P05,P08,P17(付録「攻撃文字列」参照)</t>
  </si>
  <si>
    <t xml:space="preserve">対象: iid
画面が開けない: HTTP ERROR page.goto: Navigation to "https://cms.nichibenren-stg2.alfcloud.com/alfproduct/inquiry/edit.php" is interrupted by another navigation to "https://cms.nichibenren-stg2.alfcloud.com/alfproduct/inquiry/conf.php"</t>
  </si>
  <si>
    <t>B-0056</t>
  </si>
  <si>
    <t xml:space="preserve">【S12 表示専用の値(他の入口で登録された値)】
主: (別の入口で登録済みの) XB0056"'&gt;&lt;svg/onload=alert('XB0056')&gt;
ほか: P01〜P07,P09〜P13(付録「攻撃文字列」参照)</t>
  </si>
  <si>
    <t xml:space="preserve">対象: arr_data.inquiry_comment, arr_data.inquiry_mail, arr_data.inquiry_name, next_url, return_comment, return_name, return_title
ソース確認でinquiry_name・inquiry_comment等の全出力に|escapeが一貫して適用されていることを確認済み(2026-10-12)</t>
  </si>
  <si>
    <t>B-0057</t>
  </si>
  <si>
    <t>投稿日時(search_start_date)</t>
  </si>
  <si>
    <t>【CMS】/alfproduct/inquiry/index.php</t>
  </si>
  <si>
    <t xml:space="preserve">【S8 検索条件・キーワード】
主: XB0057"'&gt;&lt;svg/onload=alert('XB0057')&gt; / XB0057%' OR '%'=' / XB0057_\
ほか: P01〜P07,P09,P10,P13,P14(LIKEの特殊文字 % _ \ を含む)(付録「攻撃文字列」参照)</t>
  </si>
  <si>
    <t xml:space="preserve">項目名(name): search_start_date / 種別: text
日付欄の入力正規化により攻撃文字列が数字断片に変わるだけの無害な往復不一致(未エスケープ出現ではない。search_elive.phpで実機確認した既知パターンと同一)</t>
  </si>
  <si>
    <t>B-0058</t>
  </si>
  <si>
    <t>投稿日時(search_end_date)</t>
  </si>
  <si>
    <t xml:space="preserve">【S8 検索条件・キーワード】
主: XB0058"'&gt;&lt;svg/onload=alert('XB0058')&gt; / XB0058%' OR '%'=' / XB0058_\
ほか: P01〜P07,P09,P10,P13,P14(LIKEの特殊文字 % _ \ を含む)(付録「攻撃文字列」参照)</t>
  </si>
  <si>
    <t xml:space="preserve">項目名(name): search_end_date / 種別: text
日付欄の入力正規化により攻撃文字列が数字断片に変わるだけの無害な往復不一致(未エスケープ出現ではない。search_elive.phpで実機確認した既知パターンと同一)</t>
  </si>
  <si>
    <t>B-0059</t>
  </si>
  <si>
    <t>フリーワード(search_keyword)</t>
  </si>
  <si>
    <t xml:space="preserve">【S8 検索条件・キーワード】
主: XB0059"'&gt;&lt;svg/onload=alert('XB0059')&gt; / XB0059%' OR '%'=' / XB0059_\
ほか: P01〜P07,P09,P10,P13,P14(LIKEの特殊文字 % _ \ を含む)(付録「攻撃文字列」参照)</t>
  </si>
  <si>
    <t>項目名(name): search_keyword / 種別: text</t>
  </si>
  <si>
    <t>B-0060</t>
  </si>
  <si>
    <t>全て(search_status)</t>
  </si>
  <si>
    <t xml:space="preserve">【S8 検索条件・キーワード】
主: XB0060"'&gt;&lt;svg/onload=alert('XB0060')&gt; / XB0060%' OR '%'=' / XB0060_\
ほか: P01〜P07,P09,P10,P13,P14(LIKEの特殊文字 % _ \ を含む)(付録「攻撃文字列」参照)</t>
  </si>
  <si>
    <t>項目名(name): search_status / 種別: radio</t>
  </si>
  <si>
    <t>B-0061</t>
  </si>
  <si>
    <t>登録番号(search_lawyer_number)</t>
  </si>
  <si>
    <t xml:space="preserve">【S8 検索条件・キーワード】
主: XB0061"'&gt;&lt;svg/onload=alert('XB0061')&gt; / XB0061%' OR '%'=' / XB0061_\
ほか: P01〜P07,P09,P10,P13,P14(LIKEの特殊文字 % _ \ を含む)(付録「攻撃文字列」参照)</t>
  </si>
  <si>
    <t>項目名(name): search_lawyer_number / 種別: text</t>
  </si>
  <si>
    <t>B-0062</t>
  </si>
  <si>
    <t xml:space="preserve">【S12 表示専用の値(他の入口で登録された値)】
主: (別の入口で登録済みの) XB0062"'&gt;&lt;svg/onload=alert('XB0062')&gt;
ほか: P01〜P07,P09〜P13(付録「攻撃文字列」参照)</t>
  </si>
  <si>
    <t>対象: row.inquiry_mail, row.inquiry_name, row.return_name, search_keyword</t>
  </si>
  <si>
    <t>B-0063</t>
  </si>
  <si>
    <t>【CMS】/alfproduct/inquiry/info.php</t>
  </si>
  <si>
    <t xml:space="preserve">【S12 表示専用の値(他の入口で登録された値)】
主: (別の入口で登録済みの) XB0063"'&gt;&lt;svg/onload=alert('XB0063')&gt;
ほか: P01〜P07,P09〜P13(付録「攻撃文字列」参照)</t>
  </si>
  <si>
    <t>対象: arr_data.inquiry_comment, arr_data.inquiry_mail, arr_data.inquiry_name, arr_data.return_comment, arr_data.return_name, arr_data.return_title</t>
  </si>
  <si>
    <t>B-0064</t>
  </si>
  <si>
    <t>status</t>
  </si>
  <si>
    <t>対応中(inquiry_status)</t>
  </si>
  <si>
    <t>【CMS】/alfproduct/inquiry/status.php</t>
  </si>
  <si>
    <t xml:space="preserve">【S6 数値・ID・選択値】
主: abc / -1 / 99999999999999999999 / 1.5 / 1e3 / 0x1 / 1 OR 1=1 / XB0064"&gt;&lt;svg/onload=alert(1)&gt; / (選択肢にない値を直接送信) / (name[]=1 の配列)
ほか: P19(付録「攻撃文字列」参照)</t>
  </si>
  <si>
    <t>項目名(name): inquiry_status / 種別: radio</t>
  </si>
  <si>
    <t>B-0065</t>
  </si>
  <si>
    <t xml:space="preserve">【S4 URL・リンク先の項目】
主: javascript:alert('XB0065') / JaVaScRiPt:alert(1) / //evil.example/ / https://example.jp/" onmouseover="alert(1) / XB0065"&gt;&lt;svg/onload=alert(1)&gt;
ほか: P08,P17,P02,P03,P13(付録「攻撃文字列」参照)</t>
  </si>
  <si>
    <t>項目名(name): return_name / 種別: text</t>
  </si>
  <si>
    <t>B-0066</t>
  </si>
  <si>
    <t xml:space="preserve">【S11 hidden項目・パラメータの改ざん】
主: (hiddenの値を書き換えて送信) XB0066"&gt;&lt;svg/onload=alert(1)&gt; / 他人のID / 存在しないID / 配列化
ほか: P19,P02,P05,P08,P17(付録「攻撃文字列」参照)</t>
  </si>
  <si>
    <t>対象: iid</t>
  </si>
  <si>
    <t>B-0067</t>
  </si>
  <si>
    <t xml:space="preserve">【S12 表示専用の値(他の入口で登録された値)】
主: (別の入口で登録済みの) XB0067"'&gt;&lt;svg/onload=alert('XB0067')&gt;
ほか: P01〜P07,P09〜P13(付録「攻撃文字列」参照)</t>
  </si>
  <si>
    <t xml:space="preserve">対象: arr_data.inquiry_comment, arr_data.inquiry_mail, arr_data.inquiry_name, next_url, return_name
ソース確認でinquiry_name・inquiry_comment等の全出力に|escapeが一貫して適用されていることを確認済み(2026-10-12)</t>
  </si>
  <si>
    <t>B-0068</t>
  </si>
  <si>
    <t>確認(status_conf)</t>
  </si>
  <si>
    <t>【CMS】/alfproduct/inquiry/status_conf.php</t>
  </si>
  <si>
    <t xml:space="preserve">【S11 hidden項目・パラメータの改ざん】
主: (hiddenの値を書き換えて送信) XB0068"&gt;&lt;svg/onload=alert(1)&gt; / 他人のID / 存在しないID / 配列化
ほか: P19,P02,P05,P08,P17(付録「攻撃文字列」参照)</t>
  </si>
  <si>
    <t>対象: iid, inquiry_status, return_name</t>
  </si>
  <si>
    <t>B-0069</t>
  </si>
  <si>
    <t xml:space="preserve">【S12 表示専用の値(他の入口で登録された値)】
主: (別の入口で登録済みの) XB0069"'&gt;&lt;svg/onload=alert('XB0069')&gt;
ほか: P01〜P07,P09〜P13(付録「攻撃文字列」参照)</t>
  </si>
  <si>
    <t xml:space="preserve">対象: arr_data.inquiry_comment, arr_data.inquiry_mail, arr_data.inquiry_name, next_url, prev_url, return_name
ソース確認でinquiry_name・inquiry_comment等の全出力に|escapeが一貫して適用されていることを確認済み(2026-10-12)</t>
  </si>
  <si>
    <t>B-0070</t>
  </si>
  <si>
    <t>メルマガ(mailmagazine)</t>
  </si>
  <si>
    <t>【CMS】/alfproduct/mailmagazine/conf.php</t>
  </si>
  <si>
    <t xml:space="preserve">【S11 hidden項目・パラメータの改ざん】
主: (hiddenの値を書き換えて送信) XB0070"&gt;&lt;svg/onload=alert(1)&gt; / 他人のID / 存在しないID / 配列化
ほか: P19,P02,P05,P08,P17(付録「攻撃文字列」参照)</t>
  </si>
  <si>
    <t>対象: age, bar_association_id, end_lawyer_number, end_regist_date, job, job_type, mail_body, mail_title, mailmagazine_category[], member_type, mid, post_all, pref, school_grade, sex, start_lawyer_number, start_regist_date, submit_datetime</t>
  </si>
  <si>
    <t>B-0071</t>
  </si>
  <si>
    <t xml:space="preserve">【S12 表示専用の値(他の入口で登録された値)】
主: (別の入口で登録済みの) XB0071"'&gt;&lt;svg/onload=alert('XB0071')&gt;
ほか: P01〜P07,P09〜P13(付録「攻撃文字列」参照)</t>
  </si>
  <si>
    <t xml:space="preserve">対象: mail_body, mail_title, next_url, prev_url, row.name, row_mst.name, school_grade
mailmagazine/conf.phpの不具合修正(コミットced3ae1)時にソースを確認済み(mysqli_real_escape_string適用)</t>
  </si>
  <si>
    <t>B-0072</t>
  </si>
  <si>
    <t>弁護士番号(start_lawyer_number)</t>
  </si>
  <si>
    <t>【CMS】/alfproduct/mailmagazine/form.php</t>
  </si>
  <si>
    <t xml:space="preserve">【S7 日付・日時】
主: 2026-02-30 / 0000-00-00 / ２０２６-０１-０１ / XB0072"&gt;&lt;svg/onload=alert(1)&gt; / (開始&gt;終了)
ほか: P19,P02,P13 と不正日付(2026-02-30・0000-00-00・範囲の逆転・西暦5桁・全角数字)(付録「攻撃文字列」参照)</t>
  </si>
  <si>
    <t xml:space="preserve">項目名(name): start_lawyer_number / 種別: text
mailmagazine/conf.phpのクラッシュ修正(コミットced3ae1)前の結果の可能性が高く、再テストが必要</t>
  </si>
  <si>
    <t>B-0073</t>
  </si>
  <si>
    <t>弁護士番号(end_lawyer_number)</t>
  </si>
  <si>
    <t xml:space="preserve">【S7 日付・日時】
主: 2026-02-30 / 0000-00-00 / ２０２６-０１-０１ / XB0073"&gt;&lt;svg/onload=alert(1)&gt; / (開始&gt;終了)
ほか: P19,P02,P13 と不正日付(2026-02-30・0000-00-00・範囲の逆転・西暦5桁・全角数字)(付録「攻撃文字列」参照)</t>
  </si>
  <si>
    <t xml:space="preserve">項目名(name): end_lawyer_number / 種別: text
mailmagazine/conf.phpのクラッシュ修正(コミットced3ae1)前の結果の可能性が高く、再テストが必要</t>
  </si>
  <si>
    <t>B-0074</t>
  </si>
  <si>
    <t>登録年(start_regist_date)</t>
  </si>
  <si>
    <t xml:space="preserve">【S7 日付・日時】
主: 2026-02-30 / 0000-00-00 / ２０２６-０１-０１ / XB0074"&gt;&lt;svg/onload=alert(1)&gt; / (開始&gt;終了)
ほか: P19,P02,P13 と不正日付(2026-02-30・0000-00-00・範囲の逆転・西暦5桁・全角数字)(付録「攻撃文字列」参照)</t>
  </si>
  <si>
    <t xml:space="preserve">項目名(name): start_regist_date / 種別: text
mailmagazine/conf.phpのクラッシュ修正(コミットced3ae1)前の結果の可能性が高く、再テストが必要</t>
  </si>
  <si>
    <t>B-0075</t>
  </si>
  <si>
    <t>登録年(end_regist_date)</t>
  </si>
  <si>
    <t xml:space="preserve">【S7 日付・日時】
主: 2026-02-30 / 0000-00-00 / ２０２６-０１-０１ / XB0075"&gt;&lt;svg/onload=alert(1)&gt; / (開始&gt;終了)
ほか: P19,P02,P13 と不正日付(2026-02-30・0000-00-00・範囲の逆転・西暦5桁・全角数字)(付録「攻撃文字列」参照)</t>
  </si>
  <si>
    <t xml:space="preserve">項目名(name): end_regist_date / 種別: text
mailmagazine/conf.phpのクラッシュ修正(コミットced3ae1)前の結果の可能性が高く、再テストが必要</t>
  </si>
  <si>
    <t>B-0076</t>
  </si>
  <si>
    <t>所属弁護士会(bar_association_id)</t>
  </si>
  <si>
    <t xml:space="preserve">【S6 数値・ID・選択値】
主: abc / -1 / 99999999999999999999 / 1.5 / 1e3 / 0x1 / 1 OR 1=1 / XB0076"&gt;&lt;svg/onload=alert(1)&gt; / (選択肢にない値を直接送信) / (name[]=1 の配列)
ほか: P19(付録「攻撃文字列」参照)</t>
  </si>
  <si>
    <t xml:space="preserve">項目名(name): bar_association_id / 種別: select
mailmagazine/conf.phpのクラッシュ修正(コミットced3ae1)前の結果の可能性が高く、再テストが必要</t>
  </si>
  <si>
    <t>B-0077</t>
  </si>
  <si>
    <t>会員全員(post_all)</t>
  </si>
  <si>
    <t xml:space="preserve">【S6 数値・ID・選択値】
主: abc / -1 / 99999999999999999999 / 1.5 / 1e3 / 0x1 / 1 OR 1=1 / XB0077"&gt;&lt;svg/onload=alert(1)&gt; / (選択肢にない値を直接送信) / (name[]=1 の配列)
ほか: P19(付録「攻撃文字列」参照)</t>
  </si>
  <si>
    <t>項目名(name): post_all / 種別: checkbox</t>
  </si>
  <si>
    <t>B-0078</t>
  </si>
  <si>
    <t>全て(member_type)</t>
  </si>
  <si>
    <t xml:space="preserve">【S6 数値・ID・選択値】
主: abc / -1 / 99999999999999999999 / 1.5 / 1e3 / 0x1 / 1 OR 1=1 / XB0078"&gt;&lt;svg/onload=alert(1)&gt; / (選択肢にない値を直接送信) / (name[]=1 の配列)
ほか: P19(付録「攻撃文字列」参照)</t>
  </si>
  <si>
    <t>項目名(name): member_type / 種別: radio</t>
  </si>
  <si>
    <t>B-0079</t>
  </si>
  <si>
    <t>全て(sex)</t>
  </si>
  <si>
    <t xml:space="preserve">【S6 数値・ID・選択値】
主: abc / -1 / 99999999999999999999 / 1.5 / 1e3 / 0x1 / 1 OR 1=1 / XB0079"&gt;&lt;svg/onload=alert(1)&gt; / (選択肢にない値を直接送信) / (name[]=1 の配列)
ほか: P19(付録「攻撃文字列」参照)</t>
  </si>
  <si>
    <t>項目名(name): sex / 種別: radio</t>
  </si>
  <si>
    <t>B-0080</t>
  </si>
  <si>
    <t>都道府県(pref)</t>
  </si>
  <si>
    <t xml:space="preserve">【S6 数値・ID・選択値】
主: abc / -1 / 99999999999999999999 / 1.5 / 1e3 / 0x1 / 1 OR 1=1 / XB0080"&gt;&lt;svg/onload=alert(1)&gt; / (選択肢にない値を直接送信) / (name[]=1 の配列)
ほか: P19(付録「攻撃文字列」参照)</t>
  </si>
  <si>
    <t>項目名(name): pref / 種別: select</t>
  </si>
  <si>
    <t>B-0081</t>
  </si>
  <si>
    <t>年代(age)</t>
  </si>
  <si>
    <t xml:space="preserve">【S6 数値・ID・選択値】
主: abc / -1 / 99999999999999999999 / 1.5 / 1e3 / 0x1 / 1 OR 1=1 / XB0081"&gt;&lt;svg/onload=alert(1)&gt; / (選択肢にない値を直接送信) / (name[]=1 の配列)
ほか: P19(付録「攻撃文字列」参照)</t>
  </si>
  <si>
    <t>項目名(name): age / 種別: select</t>
  </si>
  <si>
    <t>B-0082</t>
  </si>
  <si>
    <t>職業(job)</t>
  </si>
  <si>
    <t xml:space="preserve">【S6 数値・ID・選択値】
主: abc / -1 / 99999999999999999999 / 1.5 / 1e3 / 0x1 / 1 OR 1=1 / XB0082"&gt;&lt;svg/onload=alert(1)&gt; / (選択肢にない値を直接送信) / (name[]=1 の配列)
ほか: P19(付録「攻撃文字列」参照)</t>
  </si>
  <si>
    <t>項目名(name): job / 種別: select</t>
  </si>
  <si>
    <t>B-0083</t>
  </si>
  <si>
    <t>業種(job_type)</t>
  </si>
  <si>
    <t xml:space="preserve">【S6 数値・ID・選択値】
主: abc / -1 / 99999999999999999999 / 1.5 / 1e3 / 0x1 / 1 OR 1=1 / XB0083"&gt;&lt;svg/onload=alert(1)&gt; / (選択肢にない値を直接送信) / (name[]=1 の配列)
ほか: P19(付録「攻撃文字列」参照)</t>
  </si>
  <si>
    <t>項目名(name): job_type / 種別: select</t>
  </si>
  <si>
    <t>B-0084</t>
  </si>
  <si>
    <t>学年(school_grade)</t>
  </si>
  <si>
    <t xml:space="preserve">【S6 数値・ID・選択値】
主: abc / -1 / 99999999999999999999 / 1.5 / 1e3 / 0x1 / 1 OR 1=1 / XB0084"&gt;&lt;svg/onload=alert(1)&gt; / (選択肢にない値を直接送信) / (name[]=1 の配列)
ほか: P19(付録「攻撃文字列」参照)</t>
  </si>
  <si>
    <t xml:space="preserve">項目名(name): school_grade / 種別: select
他システムでの表示先: 管理画面(学校管理・各画面のヘッダー・切替)、受講者サイト</t>
  </si>
  <si>
    <t>B-0085</t>
  </si>
  <si>
    <t>"&gt;(mailmagazine_category[])</t>
  </si>
  <si>
    <t xml:space="preserve">【S6 数値・ID・選択値】
主: abc / -1 / 99999999999999999999 / 1.5 / 1e3 / 0x1 / 1 OR 1=1 / XB0085"&gt;&lt;svg/onload=alert(1)&gt; / (選択肢にない値を直接送信) / (name[]=1 の配列)
ほか: P19(付録「攻撃文字列」参照)</t>
  </si>
  <si>
    <t xml:space="preserve">項目名(name): mailmagazine_category[] / 種別: checkbox
他システムでの表示先: 受講者サイト、管理画面(受講者・売上・メルマガ宛先・問い合わせ)、CSV、メール(宛先・本文)</t>
  </si>
  <si>
    <t>B-0086</t>
  </si>
  <si>
    <t>配信日時(submit_datetime)</t>
  </si>
  <si>
    <t xml:space="preserve">【S7 日付・日時】
主: 2026-02-30 / 0000-00-00 / ２０２６-０１-０１ / XB0086"&gt;&lt;svg/onload=alert(1)&gt; / (開始&gt;終了)
ほか: P19,P02,P13 と不正日付(2026-02-30・0000-00-00・範囲の逆転・西暦5桁・全角数字)(付録「攻撃文字列」参照)</t>
  </si>
  <si>
    <t>項目名(name): submit_datetime / 種別: text</t>
  </si>
  <si>
    <t>B-0087</t>
  </si>
  <si>
    <t>件名(mail_title)</t>
  </si>
  <si>
    <t xml:space="preserve">【S5 メールアドレス】
主: XB0087"&gt;&lt;svg/onload=alert(1)&gt;@example.jp / "XB0087&lt;b&gt;x&lt;/b&gt;"@example.jp / a'b@example.jp
ほか: P02,P03,P05,P06,P09,P13,P14 とメールの特殊形式("a&lt;b&gt;"@x.jp・a'b@x.jp・a+b@x.jp・長いドメイン)(付録「攻撃文字列」参照)</t>
  </si>
  <si>
    <t xml:space="preserve">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t>
  </si>
  <si>
    <t>B-0088</t>
  </si>
  <si>
    <t>本文(mail_body)</t>
  </si>
  <si>
    <t xml:space="preserve">【S5 メールアドレス】
主: XB0088"&gt;&lt;svg/onload=alert(1)&gt;@example.jp / "XB0088&lt;b&gt;x&lt;/b&gt;"@example.jp / a'b@example.jp
ほか: P02,P03,P05,P06,P09,P13,P14 とメールの特殊形式("a&lt;b&gt;"@x.jp・a'b@x.jp・a+b@x.jp・長いドメイン)(付録「攻撃文字列」参照)</t>
  </si>
  <si>
    <t xml:space="preserve">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t>
  </si>
  <si>
    <t>B-0089</t>
  </si>
  <si>
    <t xml:space="preserve">【S11 hidden項目・パラメータの改ざん】
主: (hiddenの値を書き換えて送信) XB0089"&gt;&lt;svg/onload=alert(1)&gt; / 他人のID / 存在しないID / 配列化
ほか: P19,P02,P05,P08,P17(付録「攻撃文字列」参照)</t>
  </si>
  <si>
    <t>対象: mid</t>
  </si>
  <si>
    <t>B-0090</t>
  </si>
  <si>
    <t xml:space="preserve">【S12 表示専用の値(他の入口で登録された値)】
主: (別の入口で登録済みの) XB0090"'&gt;&lt;svg/onload=alert('XB0090')&gt;
ほか: P01〜P07,P09〜P13(付録「攻撃文字列」参照)</t>
  </si>
  <si>
    <t>対象: mail_body, mail_title, next_url, row.name</t>
  </si>
  <si>
    <t>B-0091</t>
  </si>
  <si>
    <t>配信日時(search_start_date)</t>
  </si>
  <si>
    <t>【CMS】/alfproduct/mailmagazine/index.php</t>
  </si>
  <si>
    <t xml:space="preserve">【S8 検索条件・キーワード】
主: XB0091"'&gt;&lt;svg/onload=alert('XB0091')&gt; / XB0091%' OR '%'=' / XB0091_\
ほか: P01〜P07,P09,P10,P13,P14(LIKEの特殊文字 % _ \ を含む)(付録「攻撃文字列」参照)</t>
  </si>
  <si>
    <t>B-0092</t>
  </si>
  <si>
    <t>配信日時(search_end_date)</t>
  </si>
  <si>
    <t xml:space="preserve">【S8 検索条件・キーワード】
主: XB0092"'&gt;&lt;svg/onload=alert('XB0092')&gt; / XB0092%' OR '%'=' / XB0092_\
ほか: P01〜P07,P09,P10,P13,P14(LIKEの特殊文字 % _ \ を含む)(付録「攻撃文字列」参照)</t>
  </si>
  <si>
    <t>B-0093</t>
  </si>
  <si>
    <t xml:space="preserve">【S8 検索条件・キーワード】
主: XB0093"'&gt;&lt;svg/onload=alert('XB0093')&gt; / XB0093%' OR '%'=' / XB0093_\
ほか: P01〜P07,P09,P10,P13,P14(LIKEの特殊文字 % _ \ を含む)(付録「攻撃文字列」参照)</t>
  </si>
  <si>
    <t>B-0094</t>
  </si>
  <si>
    <t>登録年(search_start_regist_date)</t>
  </si>
  <si>
    <t xml:space="preserve">【S8 検索条件・キーワード】
主: XB0094"'&gt;&lt;svg/onload=alert('XB0094')&gt; / XB0094%' OR '%'=' / XB0094_\
ほか: P01〜P07,P09,P10,P13,P14(LIKEの特殊文字 % _ \ を含む)(付録「攻撃文字列」参照)</t>
  </si>
  <si>
    <t>B-0095</t>
  </si>
  <si>
    <t>登録年(search_end_regist_date)</t>
  </si>
  <si>
    <t xml:space="preserve">【S8 検索条件・キーワード】
主: XB0095"'&gt;&lt;svg/onload=alert('XB0095')&gt; / XB0095%' OR '%'=' / XB0095_\
ほか: P01〜P07,P09,P10,P13,P14(LIKEの特殊文字 % _ \ を含む)(付録「攻撃文字列」参照)</t>
  </si>
  <si>
    <t>B-0096</t>
  </si>
  <si>
    <t>全て(search_member_type)</t>
  </si>
  <si>
    <t xml:space="preserve">【S8 検索条件・キーワード】
主: XB0096"'&gt;&lt;svg/onload=alert('XB0096')&gt; / XB0096%' OR '%'=' / XB0096_\
ほか: P01〜P07,P09,P10,P13,P14(LIKEの特殊文字 % _ \ を含む)(付録「攻撃文字列」参照)</t>
  </si>
  <si>
    <t>項目名(name): search_member_type / 種別: radio</t>
  </si>
  <si>
    <t>B-0097</t>
  </si>
  <si>
    <t>全て(search_sex)</t>
  </si>
  <si>
    <t xml:space="preserve">【S8 検索条件・キーワード】
主: XB0097"'&gt;&lt;svg/onload=alert('XB0097')&gt; / XB0097%' OR '%'=' / XB0097_\
ほか: P01〜P07,P09,P10,P13,P14(LIKEの特殊文字 % _ \ を含む)(付録「攻撃文字列」参照)</t>
  </si>
  <si>
    <t>項目名(name): search_sex / 種別: radio</t>
  </si>
  <si>
    <t>B-0098</t>
  </si>
  <si>
    <t>都道府県(search_pref)</t>
  </si>
  <si>
    <t xml:space="preserve">【S8 検索条件・キーワード】
主: XB0098"'&gt;&lt;svg/onload=alert('XB0098')&gt; / XB0098%' OR '%'=' / XB0098_\
ほか: P01〜P07,P09,P10,P13,P14(LIKEの特殊文字 % _ \ を含む)(付録「攻撃文字列」参照)</t>
  </si>
  <si>
    <t>項目名(name): search_pref / 種別: select</t>
  </si>
  <si>
    <t>B-0099</t>
  </si>
  <si>
    <t>年代(search_age)</t>
  </si>
  <si>
    <t xml:space="preserve">【S8 検索条件・キーワード】
主: XB0099"'&gt;&lt;svg/onload=alert('XB0099')&gt; / XB0099%' OR '%'=' / XB0099_\
ほか: P01〜P07,P09,P10,P13,P14(LIKEの特殊文字 % _ \ を含む)(付録「攻撃文字列」参照)</t>
  </si>
  <si>
    <t>項目名(name): search_age / 種別: select</t>
  </si>
  <si>
    <t>B-0100</t>
  </si>
  <si>
    <t>職業(search_job)</t>
  </si>
  <si>
    <t xml:space="preserve">【S8 検索条件・キーワード】
主: XB0100"'&gt;&lt;svg/onload=alert('XB0100')&gt; / XB0100%' OR '%'=' / XB0100_\
ほか: P01〜P07,P09,P10,P13,P14(LIKEの特殊文字 % _ \ を含む)(付録「攻撃文字列」参照)</t>
  </si>
  <si>
    <t>項目名(name): search_job / 種別: select</t>
  </si>
  <si>
    <t>B-0101</t>
  </si>
  <si>
    <t>業種(search_job_type)</t>
  </si>
  <si>
    <t xml:space="preserve">【S8 検索条件・キーワード】
主: XB0101"'&gt;&lt;svg/onload=alert('XB0101')&gt; / XB0101%' OR '%'=' / XB0101_\
ほか: P01〜P07,P09,P10,P13,P14(LIKEの特殊文字 % _ \ を含む)(付録「攻撃文字列」参照)</t>
  </si>
  <si>
    <t>項目名(name): search_job_type / 種別: select</t>
  </si>
  <si>
    <t>B-0102</t>
  </si>
  <si>
    <t>学年(search_school_grade)</t>
  </si>
  <si>
    <t xml:space="preserve">【S8 検索条件・キーワード】
主: XB0102"'&gt;&lt;svg/onload=alert('XB0102')&gt; / XB0102%' OR '%'=' / XB0102_\
ほか: P01〜P07,P09,P10,P13,P14(LIKEの特殊文字 % _ \ を含む)(付録「攻撃文字列」参照)</t>
  </si>
  <si>
    <t xml:space="preserve">項目名(name): search_school_grade / 種別: select
他システムでの表示先: 管理画面(学校管理・各画面のヘッダー・切替)、受講者サイト</t>
  </si>
  <si>
    <t>B-0103</t>
  </si>
  <si>
    <t>"&gt;(search_mailmagazine_category[])</t>
  </si>
  <si>
    <t xml:space="preserve">【S8 検索条件・キーワード】
主: XB0103"'&gt;&lt;svg/onload=alert('XB0103')&gt; / XB0103%' OR '%'=' / XB0103_\
ほか: P01〜P07,P09,P10,P13,P14(LIKEの特殊文字 % _ \ を含む)(付録「攻撃文字列」参照)</t>
  </si>
  <si>
    <t xml:space="preserve">項目名(name): search_mailmagazine_category[] / 種別: checkbox
他システムでの表示先: 受講者サイト、管理画面(受講者・売上・メルマガ宛先・問い合わせ)、CSV、メール(宛先・本文)</t>
  </si>
  <si>
    <t>B-0104</t>
  </si>
  <si>
    <t>表示: row.name</t>
  </si>
  <si>
    <t xml:space="preserve">【S12 表示専用の値(他の入口で登録された値)】
主: (別の入口で登録済みの) XB0104"'&gt;&lt;svg/onload=alert('XB0104')&gt;
ほか: P01〜P07,P09〜P13(付録「攻撃文字列」参照)</t>
  </si>
  <si>
    <t>★テンプレート上、エスケープ等の修飾子(|escape・|purify系)が見当たらない表示(PHP側で処理済みかどうかを、ソースと画面の両方で確認)。値は row.name</t>
  </si>
  <si>
    <t>B-0105</t>
  </si>
  <si>
    <t xml:space="preserve">【S12 表示専用の値(他の入口で登録された値)】
主: (別の入口で登録済みの) XB0105"'&gt;&lt;svg/onload=alert('XB0105')&gt;
ほか: P01〜P07,P09〜P13(付録「攻撃文字列」参照)</t>
  </si>
  <si>
    <t>対象: row.mail_title, search_keyword</t>
  </si>
  <si>
    <t>B-0106</t>
  </si>
  <si>
    <t>【CMS】/alfproduct/mailmagazine/info.php</t>
  </si>
  <si>
    <t xml:space="preserve">【S11 hidden項目・パラメータの改ざん】
主: (hiddenの値を書き換えて送信) XB0106"&gt;&lt;svg/onload=alert(1)&gt; / 他人のID / 存在しないID / 配列化
ほか: P19,P02,P05,P08,P17(付録「攻撃文字列」参照)</t>
  </si>
  <si>
    <t xml:space="preserve">対象: age, job, job_type, mailmagazine_category[], member_type, mid, pref, school_grade, sex
画面に項目がない（コントローラで受け取る値など。入力欄の有無を要確認）</t>
  </si>
  <si>
    <t>B-0107</t>
  </si>
  <si>
    <t xml:space="preserve">【S12 表示専用の値(他の入口で登録された値)】
主: (別の入口で登録済みの) XB0107"'&gt;&lt;svg/onload=alert('XB0107')&gt;
ほか: P01〜P07,P09〜P13(付録「攻撃文字列」参照)</t>
  </si>
  <si>
    <t xml:space="preserve">対象: mail_body, mail_title, row.name, row_mst.name, school_grade
[B-3]クラッシュ修正のデプロイ後に実アクセスでHTTP 200・エラー無しを確認、テンプレートの全出力も|escape済みと確認(2026-10-12)</t>
  </si>
  <si>
    <t>B-0108</t>
  </si>
  <si>
    <t>共通テンプレート(商品管理のフレーム)((共通))</t>
  </si>
  <si>
    <t>main_frame</t>
  </si>
  <si>
    <t>【CMS】/alfproduct/(全画面共通のテンプレート: main_frame.tpl)</t>
  </si>
  <si>
    <t xml:space="preserve">【S12 表示専用の値(他の入口で登録された値)】
主: (別の入口で登録済みの) XB0108"'&gt;&lt;svg/onload=alert('XB0108')&gt;
ほか: P01〜P07,P09〜P13(付録「攻撃文字列」参照)</t>
  </si>
  <si>
    <t xml:space="preserve">対象: admin_main_comment, admin_main_name, admin_main_school, admin_main_title
$admin_main_side_menuはPHP側で組み立てる固定のメニューラベル文字列でユーザー入力を含まないことを複数の呼び出し元で確認済み(2026-10-12)</t>
  </si>
  <si>
    <t>B-0109</t>
  </si>
  <si>
    <t>main_frame_non</t>
  </si>
  <si>
    <t>【CMS】/alfproduct/(全画面共通のテンプレート: main_frame_non.tpl)</t>
  </si>
  <si>
    <t xml:space="preserve">【S12 表示専用の値(他の入口で登録された値)】
主: (別の入口で登録済みの) XB0109"'&gt;&lt;svg/onload=alert('XB0109')&gt;
ほか: P01〜P07,P09〜P13(付録「攻撃文字列」参照)</t>
  </si>
  <si>
    <t xml:space="preserve">対象: admin_main_title
$admin_main_side_menuはPHP側で組み立てる固定のメニューラベル文字列でユーザー入力を含まないことを複数の呼び出し元で確認済み(2026-10-12)</t>
  </si>
  <si>
    <t>B-0110</t>
  </si>
  <si>
    <t>pop_frame</t>
  </si>
  <si>
    <t>【CMS】/alfproduct/(全画面共通のテンプレート: pop_frame.tpl)</t>
  </si>
  <si>
    <t xml:space="preserve">【S12 表示専用の値(他の入口で登録された値)】
主: (別の入口で登録済みの) XB0110"'&gt;&lt;svg/onload=alert('XB0110')&gt;
ほか: P01〜P07,P09〜P13(付録「攻撃文字列」参照)</t>
  </si>
  <si>
    <t xml:space="preserve">対象: admin_main_comment, admin_main_title
$admin_main_side_menuはPHP側で組み立てる固定のメニューラベル文字列でユーザー入力を含まないことを複数の呼び出し元で確認済み(2026-10-12)</t>
  </si>
  <si>
    <t>B-0111</t>
  </si>
  <si>
    <t>商品(eラーニング・ライブ)(product)</t>
  </si>
  <si>
    <t>登録・編集(add)</t>
  </si>
  <si>
    <t>会員専用(product_type)</t>
  </si>
  <si>
    <t>【CMS】/alfproduct/product/add.php</t>
  </si>
  <si>
    <t xml:space="preserve">【S6 数値・ID・選択値】
主: abc / -1 / 99999999999999999999 / 1.5 / 1e3 / 0x1 / 1 OR 1=1 / XB0111"&gt;&lt;svg/onload=alert(1)&gt; / (選択肢にない値を直接送信) / (name[]=1 の配列)
ほか: P19(付録「攻撃文字列」参照)</t>
  </si>
  <si>
    <t>項目名(name): product_type / 種別: radio</t>
  </si>
  <si>
    <t>B-0112</t>
  </si>
  <si>
    <t>eラーニング(product_kind_flg)</t>
  </si>
  <si>
    <t xml:space="preserve">【S6 数値・ID・選択値】
主: abc / -1 / 99999999999999999999 / 1.5 / 1e3 / 0x1 / 1 OR 1=1 / XB0112"&gt;&lt;svg/onload=alert(1)&gt; / (選択肢にない値を直接送信) / (name[]=1 の配列)
ほか: P19(付録「攻撃文字列」参照)</t>
  </si>
  <si>
    <t xml:space="preserve">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</si>
  <si>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B-0113</t>
  </si>
  <si>
    <t>商品名※(product_name)</t>
  </si>
  <si>
    <t xml:space="preserve">【S1 1行テキスト】
主: XB0113"'&gt;&lt;svg/onload=alert('XB0113')&gt;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</si>
  <si>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</si>
  <si>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B-0114</t>
  </si>
  <si>
    <t>商品コード※(product_code)</t>
  </si>
  <si>
    <t xml:space="preserve">【S1 1行テキスト】
主: XB0114"'&gt;&lt;svg/onload=alert('XB0114')&gt;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</si>
  <si>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</si>
  <si>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B-0115</t>
  </si>
  <si>
    <t>商品価格(税込)※半角入力(price)</t>
  </si>
  <si>
    <t xml:space="preserve">【S6 数値・ID・選択値】
主: abc / -1 / 99999999999999999999 / 1.5 / 1e3 / 0x1 / 1 OR 1=1 / XB0115"&gt;&lt;svg/onload=alert(1)&gt; / (選択肢にない値を直接送信) / (name[]=1 の配列)
ほか: P19(付録「攻撃文字列」参照)</t>
  </si>
  <si>
    <t xml:space="preserve">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</si>
  <si>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B-0116</t>
  </si>
  <si>
    <t>"&gt;(arr_term_id[])</t>
  </si>
  <si>
    <t xml:space="preserve">【S6 数値・ID・選択値】
主: abc / -1 / 99999999999999999999 / 1.5 / 1e3 / 0x1 / 1 OR 1=1 / XB0116"&gt;&lt;svg/onload=alert(1)&gt; / (選択肢にない値を直接送信) / (name[]=1 の配列)
ほか: P19(付録「攻撃文字列」参照)</t>
  </si>
  <si>
    <t xml:space="preserve">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</si>
  <si>
    <t>B-0117</t>
  </si>
  <si>
    <t>割引コード(discount_code)</t>
  </si>
  <si>
    <t xml:space="preserve">【S6 数値・ID・選択値】
主: abc / -1 / 99999999999999999999 / 1.5 / 1e3 / 0x1 / 1 OR 1=1 / XB0117"&gt;&lt;svg/onload=alert(1)&gt; / (選択肢にない値を直接送信) / (name[]=1 の配列)
ほか: P19(付録「攻撃文字列」参照)</t>
  </si>
  <si>
    <t>項目名(name): discount_code / 種別: text</t>
  </si>
  <si>
    <t>B-0118</t>
  </si>
  <si>
    <t>公開期間(start_date)</t>
  </si>
  <si>
    <t xml:space="preserve">【S7 日付・日時】
主: 2026-02-30 / 0000-00-00 / ２０２６-０１-０１ / XB0118"&gt;&lt;svg/onload=alert(1)&gt; / (開始&gt;終了)
ほか: P19,P02,P13 と不正日付(2026-02-30・0000-00-00・範囲の逆転・西暦5桁・全角数字)(付録「攻撃文字列」参照)</t>
  </si>
  <si>
    <t xml:space="preserve">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</si>
  <si>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B-0119</t>
  </si>
  <si>
    <t>公開期間(end_date)</t>
  </si>
  <si>
    <t xml:space="preserve">【S7 日付・日時】
主: 2026-02-30 / 0000-00-00 / ２０２６-０１-０１ / XB0119"&gt;&lt;svg/onload=alert(1)&gt; / (開始&gt;終了)
ほか: P19,P02,P13 と不正日付(2026-02-30・0000-00-00・範囲の逆転・西暦5桁・全角数字)(付録「攻撃文字列」参照)</t>
  </si>
  <si>
    <t xml:space="preserve">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</si>
  <si>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B-0120</t>
  </si>
  <si>
    <t>購入後公開期間日数(open_period)</t>
  </si>
  <si>
    <t xml:space="preserve">【S6 数値・ID・選択値】
主: abc / -1 / 99999999999999999999 / 1.5 / 1e3 / 0x1 / 1 OR 1=1 / XB0120"&gt;&lt;svg/onload=alert(1)&gt; / (選択肢にない値を直接送信) / (name[]=1 の配列)
ほか: P19(付録「攻撃文字列」参照)</t>
  </si>
  <si>
    <t>項目名(name): open_period / 種別: select</t>
  </si>
  <si>
    <t>B-0121</t>
  </si>
  <si>
    <t>商品メイン画像横600px × 縦600px(thumbnail)</t>
  </si>
  <si>
    <t xml:space="preserve">【S9 ファイルのアップロード】
主: ファイル名: "&gt;&lt;img src=x onerror=alert('XB0121')&gt;.pdf / ';alert(1);//.pdf / x.php.pdf / 256文字超 / 中身がHTML・SVG(script入り)
ほか: P18(付録「攻撃文字列」参照)</t>
  </si>
  <si>
    <t xml:space="preserve">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</si>
  <si>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B-0122</t>
  </si>
  <si>
    <t>商品サブ画像1横600px × 縦600px(thumbnail1)</t>
  </si>
  <si>
    <t xml:space="preserve">【S9 ファイルのアップロード】
主: ファイル名: "&gt;&lt;img src=x onerror=alert('XB0122')&gt;.pdf / ';alert(1);//.pdf / x.php.pdf / 256文字超 / 中身がHTML・SVG(script入り)
ほか: P18(付録「攻撃文字列」参照)</t>
  </si>
  <si>
    <t>項目名(name): thumbnail1 / 種別: file</t>
  </si>
  <si>
    <t>B-0123</t>
  </si>
  <si>
    <t>商品サブ画像2横600px × 縦600px(thumbnail2)</t>
  </si>
  <si>
    <t xml:space="preserve">【S9 ファイルのアップロード】
主: ファイル名: "&gt;&lt;img src=x onerror=alert('XB0123')&gt;.pdf / ';alert(1);//.pdf / x.php.pdf / 256文字超 / 中身がHTML・SVG(script入り)
ほか: P18(付録「攻撃文字列」参照)</t>
  </si>
  <si>
    <t>項目名(name): thumbnail2 / 種別: file</t>
  </si>
  <si>
    <t>B-0124</t>
  </si>
  <si>
    <t>商品サブ画像3横600px × 縦600px(thumbnail3)</t>
  </si>
  <si>
    <t xml:space="preserve">【S9 ファイルのアップロード】
主: ファイル名: "&gt;&lt;img src=x onerror=alert('XB0124')&gt;.pdf / ';alert(1);//.pdf / x.php.pdf / 256文字超 / 中身がHTML・SVG(script入り)
ほか: P18(付録「攻撃文字列」参照)</t>
  </si>
  <si>
    <t>項目名(name): thumbnail3 / 種別: file</t>
  </si>
  <si>
    <t>B-0125</t>
  </si>
  <si>
    <t>商品サブ画像4横600px × 縦600px(thumbnail4)</t>
  </si>
  <si>
    <t xml:space="preserve">【S9 ファイルのアップロード】
主: ファイル名: "&gt;&lt;img src=x onerror=alert('XB0125')&gt;.pdf / ';alert(1);//.pdf / x.php.pdf / 256文字超 / 中身がHTML・SVG(script入り)
ほか: P18(付録「攻撃文字列」参照)</t>
  </si>
  <si>
    <t>項目名(name): thumbnail4 / 種別: file</t>
  </si>
  <si>
    <t>B-0126</t>
  </si>
  <si>
    <t>商品サブ画像5横600px × 縦600px(thumbnail5)</t>
  </si>
  <si>
    <t xml:space="preserve">【S9 ファイルのアップロード】
主: ファイル名: "&gt;&lt;img src=x onerror=alert('XB0126')&gt;.pdf / ';alert(1);//.pdf / x.php.pdf / 256文字超 / 中身がHTML・SVG(script入り)
ほか: P18(付録「攻撃文字列」参照)</t>
  </si>
  <si>
    <t>項目名(name): thumbnail5 / 種別: file</t>
  </si>
  <si>
    <t>B-0127</t>
  </si>
  <si>
    <t>商品サブ画像6横600px × 縦600px(thumbnail6)</t>
  </si>
  <si>
    <t xml:space="preserve">【S9 ファイルのアップロード】
主: ファイル名: "&gt;&lt;img src=x onerror=alert('XB0127')&gt;.pdf / ';alert(1);//.pdf / x.php.pdf / 256文字超 / 中身がHTML・SVG(script入り)
ほか: P18(付録「攻撃文字列」参照)</t>
  </si>
  <si>
    <t>項目名(name): thumbnail6 / 種別: file</t>
  </si>
  <si>
    <t>B-0128</t>
  </si>
  <si>
    <t>商品サブ画像7横600px × 縦600px(thumbnail7)</t>
  </si>
  <si>
    <t xml:space="preserve">【S9 ファイルのアップロード】
主: ファイル名: "&gt;&lt;img src=x onerror=alert('XB0128')&gt;.pdf / ';alert(1);//.pdf / x.php.pdf / 256文字超 / 中身がHTML・SVG(script入り)
ほか: P18(付録「攻撃文字列」参照)</t>
  </si>
  <si>
    <t>項目名(name): thumbnail7 / 種別: file</t>
  </si>
  <si>
    <t>B-0129</t>
  </si>
  <si>
    <t>商品サブ画像8横600px × 縦600px(thumbnail8)</t>
  </si>
  <si>
    <t xml:space="preserve">【S9 ファイルのアップロード】
主: ファイル名: "&gt;&lt;img src=x onerror=alert('XB0129')&gt;.pdf / ';alert(1);//.pdf / x.php.pdf / 256文字超 / 中身がHTML・SVG(script入り)
ほか: P18(付録「攻撃文字列」参照)</t>
  </si>
  <si>
    <t>項目名(name): thumbnail8 / 種別: file</t>
  </si>
  <si>
    <t>B-0130</t>
  </si>
  <si>
    <t>商品説明(memo)</t>
  </si>
  <si>
    <t xml:space="preserve">【S3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</si>
  <si>
    <t xml:space="preserve">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</si>
  <si>
    <t>B-0131</t>
  </si>
  <si>
    <t>商品再生時間(play_time)</t>
  </si>
  <si>
    <t xml:space="preserve">【S7 日付・日時】
主: 2026-02-30 / 0000-00-00 / ２０２６-０１-０１ / XB0131"&gt;&lt;svg/onload=alert(1)&gt; / (開始&gt;終了)
ほか: P19,P02,P13 と不正日付(2026-02-30・0000-00-00・範囲の逆転・西暦5桁・全角数字)(付録「攻撃文字列」参照)</t>
  </si>
  <si>
    <t>項目名(name): play_time / 種別: text</t>
  </si>
  <si>
    <t>B-0132</t>
  </si>
  <si>
    <t>商品講師名(teacher)</t>
  </si>
  <si>
    <t xml:space="preserve">【S1 1行テキスト】
主: XB0132"'&gt;&lt;svg/onload=alert('XB0132')&gt;
ほか: P01〜P07,P09〜P13,P15(付録「攻撃文字列」参照)</t>
  </si>
  <si>
    <t xml:space="preserve">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</si>
  <si>
    <t>B-0133</t>
  </si>
  <si>
    <t>検索ワード(複数登録する場合は改行区切りで入力してください)(search_word)</t>
  </si>
  <si>
    <t xml:space="preserve">【S8 検索条件・キーワード】
主: XB0133"'&gt;&lt;svg/onload=alert('XB0133')&gt; / XB0133%' OR '%'=' / XB0133_\
ほか: P01〜P07,P09,P10,P13,P14(LIKEの特殊文字 % _ \ を含む)(付録「攻撃文字列」参照)</t>
  </si>
  <si>
    <t xml:space="preserve">項目名(name): search_word / 種別: textarea
他システムでの表示先: 受講者サイト(商品一覧・詳細・パンくず・プレイヤーのタイトル・マイページ・購入/決済画面)、管理画面(商品一覧・売上・レポート)、メール、CSV</t>
  </si>
  <si>
    <t>B-0134</t>
  </si>
  <si>
    <t>一括ダウンロード用資料(all_contents_download)</t>
  </si>
  <si>
    <t xml:space="preserve">【S9 ファイルのアップロード】
主: ファイル名: "&gt;&lt;img src=x onerror=alert('XB0134')&gt;.pdf / ';alert(1);//.pdf / x.php.pdf / 256文字超 / 中身がHTML・SVG(script入り)
ほか: P18(付録「攻撃文字列」参照)</t>
  </si>
  <si>
    <t xml:space="preserve">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</si>
  <si>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B-0135</t>
  </si>
  <si>
    <t>コンテンツサムネイル画像横600px × 縦600px(contents_thumbnail{動的})</t>
  </si>
  <si>
    <t xml:space="preserve">【S9 ファイルのアップロード】
主: ファイル名: "&gt;&lt;img src=x onerror=alert('XB0135')&gt;.pdf / ';alert(1);//.pdf / x.php.pdf / 256文字超 / 中身がHTML・SVG(script入り)
ほか: P18(付録「攻撃文字列」参照)</t>
  </si>
  <si>
    <t>項目名(name): contents_thumbnail{動的} / 種別: file</t>
  </si>
  <si>
    <t>B-0136</t>
  </si>
  <si>
    <t>コンテンツコンテンツ※({動的})</t>
  </si>
  <si>
    <t xml:space="preserve">【S1 1行テキスト】
主: XB0136"'&gt;&lt;svg/onload=alert('XB0136')&gt;
ほか: P01〜P07,P09〜P13,P15(付録「攻撃文字列」参照)</t>
  </si>
  <si>
    <t>項目名(name): {動的} / 種別: text</t>
  </si>
  <si>
    <t>B-0137</t>
  </si>
  <si>
    <t xml:space="preserve">【S11 hidden項目・パラメータの改ざん】
主: (hiddenの値を書き換えて送信) XB0137"&gt;&lt;svg/onload=alert(1)&gt; / 他人のID / 存在しないID / 配列化
ほか: P19,P02,P05,P08,P17(付録「攻撃文字列」参照)</t>
  </si>
  <si>
    <t xml:space="preserve">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</si>
  <si>
    <t>B-0138</t>
  </si>
  <si>
    <t>表示: contents_contents_name_key</t>
  </si>
  <si>
    <t xml:space="preserve">【S12 表示専用の値(他の入口で登録された値)】
主: (別の入口で登録済みの) XB0138"'&gt;&lt;svg/onload=alert('XB0138')&gt;
ほか: P01〜P07,P09〜P13(付録「攻撃文字列」参照)</t>
  </si>
  <si>
    <t>★テンプレート上、エスケープ等の修飾子(|escape・|purify系)が見当たらない表示(PHP側で処理済みかどうかを、ソースと画面の両方で確認)。値は contents_contents_name_key</t>
  </si>
  <si>
    <t>B-0139</t>
  </si>
  <si>
    <t>表示: contents_contents_key</t>
  </si>
  <si>
    <t xml:space="preserve">【S12 表示専用の値(他の入口で登録された値)】
主: (別の入口で登録済みの) XB0139"'&gt;&lt;svg/onload=alert('XB0139')&gt;
ほか: P01〜P07,P09〜P13(付録「攻撃文字列」参照)</t>
  </si>
  <si>
    <t>★テンプレート上、エスケープ等の修飾子(|escape・|purify系)が見当たらない表示(PHP側で処理済みかどうかを、ソースと画面の両方で確認)。値は contents_contents_key</t>
  </si>
  <si>
    <t>B-0140</t>
  </si>
  <si>
    <t>表示: contents_contents_so_name_key</t>
  </si>
  <si>
    <t xml:space="preserve">【S12 表示専用の値(他の入口で登録された値)】
主: (別の入口で登録済みの) XB0140"'&gt;&lt;svg/onload=alert('XB0140')&gt;
ほか: P01〜P07,P09〜P13(付録「攻撃文字列」参照)</t>
  </si>
  <si>
    <t>★テンプレート上、エスケープ等の修飾子(|escape・|purify系)が見当たらない表示(PHP側で処理済みかどうかを、ソースと画面の両方で確認)。値は contents_contents_so_name_key</t>
  </si>
  <si>
    <t>B-0141</t>
  </si>
  <si>
    <t>表示: contents_contents_so_key</t>
  </si>
  <si>
    <t xml:space="preserve">【S12 表示専用の値(他の入口で登録された値)】
主: (別の入口で登録済みの) XB0141"'&gt;&lt;svg/onload=alert('XB0141')&gt;
ほか: P01〜P07,P09〜P13(付録「攻撃文字列」参照)</t>
  </si>
  <si>
    <t>★テンプレート上、エスケープ等の修飾子(|escape・|purify系)が見当たらない表示(PHP側で処理済みかどうかを、ソースと画面の両方で確認)。値は contents_contents_so_key</t>
  </si>
  <si>
    <t>B-0142</t>
  </si>
  <si>
    <t>表示: contents_free_time_key</t>
  </si>
  <si>
    <t xml:space="preserve">【S12 表示専用の値(他の入口で登録された値)】
主: (別の入口で登録済みの) XB0142"'&gt;&lt;svg/onload=alert('XB0142')&gt;
ほか: P01〜P07,P09〜P13(付録「攻撃文字列」参照)</t>
  </si>
  <si>
    <t>★テンプレート上、エスケープ等の修飾子(|escape・|purify系)が見当たらない表示(PHP側で処理済みかどうかを、ソースと画面の両方で確認)。値は contents_free_time_key</t>
  </si>
  <si>
    <t>B-0143</t>
  </si>
  <si>
    <t>表示: contents_start_date_key</t>
  </si>
  <si>
    <t xml:space="preserve">【S12 表示専用の値(他の入口で登録された値)】
主: (別の入口で登録済みの) XB0143"'&gt;&lt;svg/onload=alert('XB0143')&gt;
ほか: P01〜P07,P09〜P13(付録「攻撃文字列」参照)</t>
  </si>
  <si>
    <t>★テンプレート上、エスケープ等の修飾子(|escape・|purify系)が見当たらない表示(PHP側で処理済みかどうかを、ソースと画面の両方で確認)。値は contents_start_date_key</t>
  </si>
  <si>
    <t>B-0144</t>
  </si>
  <si>
    <t>表示: contents_end_date_key</t>
  </si>
  <si>
    <t xml:space="preserve">【S12 表示専用の値(他の入口で登録された値)】
主: (別の入口で登録済みの) XB0144"'&gt;&lt;svg/onload=alert('XB0144')&gt;
ほか: P01〜P07,P09〜P13(付録「攻撃文字列」参照)</t>
  </si>
  <si>
    <t>★テンプレート上、エスケープ等の修飾子(|escape・|purify系)が見当たらない表示(PHP側で処理済みかどうかを、ソースと画面の両方で確認)。値は contents_end_date_key</t>
  </si>
  <si>
    <t>B-0145</t>
  </si>
  <si>
    <t>表示: contents_memo_key</t>
  </si>
  <si>
    <t xml:space="preserve">【S12 表示専用の値(他の入口で登録された値)】
主: (別の入口で登録済みの) XB0145"'&gt;&lt;svg/onload=alert('XB0145')&gt;
ほか: P01〜P07,P09〜P13(付録「攻撃文字列」参照)</t>
  </si>
  <si>
    <t>★テンプレート上、エスケープ等の修飾子(|escape・|purify系)が見当たらない表示(PHP側で処理済みかどうかを、ソースと画面の両方で確認)。値は contents_memo_key</t>
  </si>
  <si>
    <t>B-0146</t>
  </si>
  <si>
    <t>表示: contents_teacher_key</t>
  </si>
  <si>
    <t xml:space="preserve">【S12 表示専用の値(他の入口で登録された値)】
主: (別の入口で登録済みの) XB0146"'&gt;&lt;svg/onload=alert('XB0146')&gt;
ほか: P01〜P07,P09〜P13(付録「攻撃文字列」参照)</t>
  </si>
  <si>
    <t>★テンプレート上、エスケープ等の修飾子(|escape・|purify系)が見当たらない表示(PHP側で処理済みかどうかを、ソースと画面の両方で確認)。値は contents_teacher_key</t>
  </si>
  <si>
    <t>B-0147</t>
  </si>
  <si>
    <t>表示: exam_id_question_key</t>
  </si>
  <si>
    <t xml:space="preserve">【S12 表示専用の値(他の入口で登録された値)】
主: (別の入口で登録済みの) XB0147"'&gt;&lt;svg/onload=alert('XB0147')&gt;
ほか: P01〜P07,P09〜P13(付録「攻撃文字列」参照)</t>
  </si>
  <si>
    <t>★テンプレート上、エスケープ等の修飾子(|escape・|purify系)が見当たらない表示(PHP側で処理済みかどうかを、ソースと画面の両方で確認)。値は exam_id_question_key</t>
  </si>
  <si>
    <t>B-0148</t>
  </si>
  <si>
    <t>表示: disp_warning_word_key</t>
  </si>
  <si>
    <t xml:space="preserve">【S12 表示専用の値(他の入口で登録された値)】
主: (別の入口で登録済みの) XB0148"'&gt;&lt;svg/onload=alert('XB0148')&gt;
ほか: P01〜P07,P09〜P13(付録「攻撃文字列」参照)</t>
  </si>
  <si>
    <t>★テンプレート上、エスケープ等の修飾子(|escape・|purify系)が見当たらない表示(PHP側で処理済みかどうかを、ソースと画面の両方で確認)。値は disp_warning_word_key</t>
  </si>
  <si>
    <t>B-0149</t>
  </si>
  <si>
    <t>表示: contents_download_key</t>
  </si>
  <si>
    <t xml:space="preserve">【S12 表示専用の値(他の入口で登録された値)】
主: (別の入口で登録済みの) XB0149"'&gt;&lt;svg/onload=alert('XB0149')&gt;
ほか: P01〜P07,P09〜P13(付録「攻撃文字列」参照)</t>
  </si>
  <si>
    <t>★テンプレート上、エスケープ等の修飾子(|escape・|purify系)が見当たらない表示(PHP側で処理済みかどうかを、ソースと画面の両方で確認)。値は contents_download_key</t>
  </si>
  <si>
    <t>B-0150</t>
  </si>
  <si>
    <t>表示: contents_download_before_key</t>
  </si>
  <si>
    <t xml:space="preserve">【S12 表示専用の値(他の入口で登録された値)】
主: (別の入口で登録済みの) XB0150"'&gt;&lt;svg/onload=alert('XB0150')&gt;
ほか: P01〜P07,P09〜P13(付録「攻撃文字列」参照)</t>
  </si>
  <si>
    <t>★テンプレート上、エスケープ等の修飾子(|escape・|purify系)が見当たらない表示(PHP側で処理済みかどうかを、ソースと画面の両方で確認)。値は contents_download_before_key</t>
  </si>
  <si>
    <t>B-0151</t>
  </si>
  <si>
    <t>表示: related_products_name_key</t>
  </si>
  <si>
    <t xml:space="preserve">【S12 表示専用の値(他の入口で登録された値)】
主: (別の入口で登録済みの) XB0151"'&gt;&lt;svg/onload=alert('XB0151')&gt;
ほか: P01〜P07,P09〜P13(付録「攻撃文字列」参照)</t>
  </si>
  <si>
    <t>★テンプレート上、エスケープ等の修飾子(|escape・|purify系)が見当たらない表示(PHP側で処理済みかどうかを、ソースと画面の両方で確認)。値は related_products_name_key</t>
  </si>
  <si>
    <t>B-0152</t>
  </si>
  <si>
    <t>表示: free_html_area_key</t>
  </si>
  <si>
    <t xml:space="preserve">【S12 表示専用の値(他の入口で登録された値)】
主: (別の入口で登録済みの) XB0152"'&gt;&lt;svg/onload=alert('XB0152')&gt;
ほか: P01〜P07,P09〜P13(付録「攻撃文字列」参照)</t>
  </si>
  <si>
    <t>★テンプレート上、エスケープ等の修飾子(|escape・|purify系)が見当たらない表示(PHP側で処理済みかどうかを、ソースと画面の両方で確認)。値は free_html_area_key</t>
  </si>
  <si>
    <t>B-0153</t>
  </si>
  <si>
    <t xml:space="preserve">【S12 表示専用の値(他の入口で登録された値)】
主: (別の入口で登録済みの) XB0153"'&gt;&lt;svg/onload=alert('XB0153')&gt;
ほか: P01〜P07,P09〜P13(付録「攻撃文字列」参照)</t>
  </si>
  <si>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</si>
  <si>
    <t>B-0154</t>
  </si>
  <si>
    <t>登録確認(add_confirm)</t>
  </si>
  <si>
    <t>【CMS】/alfproduct/product/add_confirm.php</t>
  </si>
  <si>
    <t xml:space="preserve">【S11 hidden項目・パラメータの改ざん】
主: (hiddenの値を書き換えて送信) XB0154"&gt;&lt;svg/onload=alert(1)&gt; / 他人のID / 存在しないID / 配列化
ほか: P19,P02,P05,P08,P17(付録「攻撃文字列」参照)</t>
  </si>
  <si>
    <t xml:space="preserve">対象: act, arr_term_id[], csrf_token, mid, product_disp_warning_word[], product_flg[], {動的}, {動的}[]
edit→confirm の途中・登録後の画面。edit 画面の入力として確認される／登録(commit)を伴うため段階B</t>
  </si>
  <si>
    <t>B-0155</t>
  </si>
  <si>
    <t xml:space="preserve">【S12 表示専用の値(他の入口で登録された値)】
主: (別の入口で登録済みの) XB0155"'&gt;&lt;svg/onload=alert('XB0155')&gt;
ほか: P01〜P07,P09〜P13(付録「攻撃文字列」参照)</t>
  </si>
  <si>
    <t xml:space="preserve">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</si>
  <si>
    <t>B-0156</t>
  </si>
  <si>
    <t>登録(レビュー用)(add_review)</t>
  </si>
  <si>
    <t>【CMS】/alfproduct/product/add_review.php</t>
  </si>
  <si>
    <t xml:space="preserve">【S6 数値・ID・選択値】
主: abc / -1 / 99999999999999999999 / 1.5 / 1e3 / 0x1 / 1 OR 1=1 / XB0156"&gt;&lt;svg/onload=alert(1)&gt; / (選択肢にない値を直接送信) / (name[]=1 の配列)
ほか: P19(付録「攻撃文字列」参照)</t>
  </si>
  <si>
    <t xml:space="preserve">項目名(name): product_type / 種別: radio
画面が開けない: HTTP 404</t>
  </si>
  <si>
    <t>B-0157</t>
  </si>
  <si>
    <t xml:space="preserve">【S6 数値・ID・選択値】
主: abc / -1 / 99999999999999999999 / 1.5 / 1e3 / 0x1 / 1 OR 1=1 / XB0157"&gt;&lt;svg/onload=alert(1)&gt; / (選択肢にない値を直接送信) / (name[]=1 の配列)
ほか: P19(付録「攻撃文字列」参照)</t>
  </si>
  <si>
    <t xml:space="preserve">項目名(name): product_kind_flg / 種別: radio
画面が開けない: HTTP 404</t>
  </si>
  <si>
    <t>B-0158</t>
  </si>
  <si>
    <t xml:space="preserve">【S1 1行テキスト】
主: XB0158"'&gt;&lt;svg/onload=alert('XB0158')&gt;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</si>
  <si>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画面が開けない: HTTP 404</t>
  </si>
  <si>
    <t>B-0159</t>
  </si>
  <si>
    <t xml:space="preserve">【S1 1行テキスト】
主: XB0159"'&gt;&lt;svg/onload=alert('XB0159')&gt;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</si>
  <si>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画面が開けない: HTTP 404</t>
  </si>
  <si>
    <t>B-0160</t>
  </si>
  <si>
    <t xml:space="preserve">【S6 数値・ID・選択値】
主: abc / -1 / 99999999999999999999 / 1.5 / 1e3 / 0x1 / 1 OR 1=1 / XB0160"&gt;&lt;svg/onload=alert(1)&gt; / (選択肢にない値を直接送信) / (name[]=1 の配列)
ほか: P19(付録「攻撃文字列」参照)</t>
  </si>
  <si>
    <t xml:space="preserve">項目名(name): price / 種別: text
画面が開けない: HTTP 404</t>
  </si>
  <si>
    <t>B-0161</t>
  </si>
  <si>
    <t xml:space="preserve">【S6 数値・ID・選択値】
主: abc / -1 / 99999999999999999999 / 1.5 / 1e3 / 0x1 / 1 OR 1=1 / XB0161"&gt;&lt;svg/onload=alert(1)&gt; / (選択肢にない値を直接送信) / (name[]=1 の配列)
ほか: P19(付録「攻撃文字列」参照)</t>
  </si>
  <si>
    <t xml:space="preserve">項目名(name): arr_term_id[] / 種別: checkbox
画面が開けない: HTTP 404</t>
  </si>
  <si>
    <t>B-0162</t>
  </si>
  <si>
    <t xml:space="preserve">【S6 数値・ID・選択値】
主: abc / -1 / 99999999999999999999 / 1.5 / 1e3 / 0x1 / 1 OR 1=1 / XB0162"&gt;&lt;svg/onload=alert(1)&gt; / (選択肢にない値を直接送信) / (name[]=1 の配列)
ほか: P19(付録「攻撃文字列」参照)</t>
  </si>
  <si>
    <t xml:space="preserve">項目名(name): discount_code / 種別: text
画面が開けない: HTTP 404</t>
  </si>
  <si>
    <t>B-0163</t>
  </si>
  <si>
    <t xml:space="preserve">【S7 日付・日時】
主: 2026-02-30 / 0000-00-00 / ２０２６-０１-０１ / XB0163"&gt;&lt;svg/onload=alert(1)&gt; / (開始&gt;終了)
ほか: P19,P02,P13 と不正日付(2026-02-30・0000-00-00・範囲の逆転・西暦5桁・全角数字)(付録「攻撃文字列」参照)</t>
  </si>
  <si>
    <t xml:space="preserve">項目名(name): start_date / 種別: text
画面が開けない: HTTP 404</t>
  </si>
  <si>
    <t>B-0164</t>
  </si>
  <si>
    <t xml:space="preserve">【S7 日付・日時】
主: 2026-02-30 / 0000-00-00 / ２０２６-０１-０１ / XB0164"&gt;&lt;svg/onload=alert(1)&gt; / (開始&gt;終了)
ほか: P19,P02,P13 と不正日付(2026-02-30・0000-00-00・範囲の逆転・西暦5桁・全角数字)(付録「攻撃文字列」参照)</t>
  </si>
  <si>
    <t xml:space="preserve">項目名(name): end_date / 種別: text
画面が開けない: HTTP 404</t>
  </si>
  <si>
    <t>B-0165</t>
  </si>
  <si>
    <t xml:space="preserve">【S6 数値・ID・選択値】
主: abc / -1 / 99999999999999999999 / 1.5 / 1e3 / 0x1 / 1 OR 1=1 / XB0165"&gt;&lt;svg/onload=alert(1)&gt; / (選択肢にない値を直接送信) / (name[]=1 の配列)
ほか: P19(付録「攻撃文字列」参照)</t>
  </si>
  <si>
    <t xml:space="preserve">項目名(name): open_period / 種別: select
画面が開けない: HTTP 404</t>
  </si>
  <si>
    <t>B-0166</t>
  </si>
  <si>
    <t xml:space="preserve">【S9 ファイルのアップロード】
主: ファイル名: "&gt;&lt;img src=x onerror=alert('XB0166')&gt;.pdf / ';alert(1);//.pdf / x.php.pdf / 256文字超 / 中身がHTML・SVG(script入り)
ほか: P18(付録「攻撃文字列」参照)</t>
  </si>
  <si>
    <t xml:space="preserve">項目名(name): thumbnail / 種別: file
画面が開けない: HTTP 404</t>
  </si>
  <si>
    <t>B-0167</t>
  </si>
  <si>
    <t xml:space="preserve">【S9 ファイルのアップロード】
主: ファイル名: "&gt;&lt;img src=x onerror=alert('XB0167')&gt;.pdf / ';alert(1);//.pdf / x.php.pdf / 256文字超 / 中身がHTML・SVG(script入り)
ほか: P18(付録「攻撃文字列」参照)</t>
  </si>
  <si>
    <t xml:space="preserve">項目名(name): thumbnail1 / 種別: file
画面が開けない: HTTP 404</t>
  </si>
  <si>
    <t>B-0168</t>
  </si>
  <si>
    <t xml:space="preserve">【S9 ファイルのアップロード】
主: ファイル名: "&gt;&lt;img src=x onerror=alert('XB0168')&gt;.pdf / ';alert(1);//.pdf / x.php.pdf / 256文字超 / 中身がHTML・SVG(script入り)
ほか: P18(付録「攻撃文字列」参照)</t>
  </si>
  <si>
    <t xml:space="preserve">項目名(name): thumbnail2 / 種別: file
画面が開けない: HTTP 404</t>
  </si>
  <si>
    <t>B-0169</t>
  </si>
  <si>
    <t xml:space="preserve">【S9 ファイルのアップロード】
主: ファイル名: "&gt;&lt;img src=x onerror=alert('XB0169')&gt;.pdf / ';alert(1);//.pdf / x.php.pdf / 256文字超 / 中身がHTML・SVG(script入り)
ほか: P18(付録「攻撃文字列」参照)</t>
  </si>
  <si>
    <t xml:space="preserve">項目名(name): thumbnail3 / 種別: file
画面が開けない: HTTP 404</t>
  </si>
  <si>
    <t>B-0170</t>
  </si>
  <si>
    <t xml:space="preserve">【S9 ファイルのアップロード】
主: ファイル名: "&gt;&lt;img src=x onerror=alert('XB0170')&gt;.pdf / ';alert(1);//.pdf / x.php.pdf / 256文字超 / 中身がHTML・SVG(script入り)
ほか: P18(付録「攻撃文字列」参照)</t>
  </si>
  <si>
    <t xml:space="preserve">項目名(name): thumbnail4 / 種別: file
画面が開けない: HTTP 404</t>
  </si>
  <si>
    <t>B-0171</t>
  </si>
  <si>
    <t xml:space="preserve">【S9 ファイルのアップロード】
主: ファイル名: "&gt;&lt;img src=x onerror=alert('XB0171')&gt;.pdf / ';alert(1);//.pdf / x.php.pdf / 256文字超 / 中身がHTML・SVG(script入り)
ほか: P18(付録「攻撃文字列」参照)</t>
  </si>
  <si>
    <t xml:space="preserve">項目名(name): thumbnail5 / 種別: file
画面が開けない: HTTP 404</t>
  </si>
  <si>
    <t>B-0172</t>
  </si>
  <si>
    <t xml:space="preserve">【S9 ファイルのアップロード】
主: ファイル名: "&gt;&lt;img src=x onerror=alert('XB0172')&gt;.pdf / ';alert(1);//.pdf / x.php.pdf / 256文字超 / 中身がHTML・SVG(script入り)
ほか: P18(付録「攻撃文字列」参照)</t>
  </si>
  <si>
    <t xml:space="preserve">項目名(name): thumbnail6 / 種別: file
画面が開けない: HTTP 404</t>
  </si>
  <si>
    <t>B-0173</t>
  </si>
  <si>
    <t xml:space="preserve">【S9 ファイルのアップロード】
主: ファイル名: "&gt;&lt;img src=x onerror=alert('XB0173')&gt;.pdf / ';alert(1);//.pdf / x.php.pdf / 256文字超 / 中身がHTML・SVG(script入り)
ほか: P18(付録「攻撃文字列」参照)</t>
  </si>
  <si>
    <t xml:space="preserve">項目名(name): thumbnail7 / 種別: file
画面が開けない: HTTP 404</t>
  </si>
  <si>
    <t>B-0174</t>
  </si>
  <si>
    <t xml:space="preserve">【S9 ファイルのアップロード】
主: ファイル名: "&gt;&lt;img src=x onerror=alert('XB0174')&gt;.pdf / ';alert(1);//.pdf / x.php.pdf / 256文字超 / 中身がHTML・SVG(script入り)
ほか: P18(付録「攻撃文字列」参照)</t>
  </si>
  <si>
    <t xml:space="preserve">項目名(name): thumbnail8 / 種別: file
画面が開けない: HTTP 404</t>
  </si>
  <si>
    <t>B-0175</t>
  </si>
  <si>
    <t xml:space="preserve">【S3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</si>
  <si>
    <t xml:space="preserve">項目名(name): memo / 種別: textarea
画面が開けない: HTTP 404</t>
  </si>
  <si>
    <t>B-0176</t>
  </si>
  <si>
    <t xml:space="preserve">【S7 日付・日時】
主: 2026-02-30 / 0000-00-00 / ２０２６-０１-０１ / XB0176"&gt;&lt;svg/onload=alert(1)&gt; / (開始&gt;終了)
ほか: P19,P02,P13 と不正日付(2026-02-30・0000-00-00・範囲の逆転・西暦5桁・全角数字)(付録「攻撃文字列」参照)</t>
  </si>
  <si>
    <t xml:space="preserve">項目名(name): play_time / 種別: text
画面が開けない: HTTP 404</t>
  </si>
  <si>
    <t>B-0177</t>
  </si>
  <si>
    <t xml:space="preserve">【S1 1行テキスト】
主: XB0177"'&gt;&lt;svg/onload=alert('XB0177')&gt;
ほか: P01〜P07,P09〜P13,P15(付録「攻撃文字列」参照)</t>
  </si>
  <si>
    <t xml:space="preserve">項目名(name): teacher / 種別: text
他システムでの表示先: 管理画面(検索プルダウン・授業・設問)、受講者サイト(講師名の表示)
画面が開けない: HTTP 404</t>
  </si>
  <si>
    <t>B-0178</t>
  </si>
  <si>
    <t xml:space="preserve">【S8 検索条件・キーワード】
主: XB0178"'&gt;&lt;svg/onload=alert('XB0178')&gt; / XB0178%' OR '%'=' / XB0178_\
ほか: P01〜P07,P09,P10,P13,P14(LIKEの特殊文字 % _ \ を含む)(付録「攻撃文字列」参照)</t>
  </si>
  <si>
    <t xml:space="preserve">項目名(name): search_word / 種別: textarea
他システムでの表示先: 受講者サイト(商品一覧・詳細・パンくず・プレイヤーのタイトル・マイページ・購入/決済画面)、管理画面(商品一覧・売上・レポート)、メール、CSV
画面が開けない: HTTP 405</t>
  </si>
  <si>
    <t>B-0179</t>
  </si>
  <si>
    <t xml:space="preserve">【S9 ファイルのアップロード】
主: ファイル名: "&gt;&lt;img src=x onerror=alert('XB0179')&gt;.pdf / ';alert(1);//.pdf / x.php.pdf / 256文字超 / 中身がHTML・SVG(script入り)
ほか: P18(付録「攻撃文字列」参照)</t>
  </si>
  <si>
    <t xml:space="preserve">項目名(name): all_contents_download / 種別: file
画面が開けない: HTTP 404</t>
  </si>
  <si>
    <t>B-0180</t>
  </si>
  <si>
    <t xml:space="preserve">【S9 ファイルのアップロード】
主: ファイル名: "&gt;&lt;img src=x onerror=alert('XB0180')&gt;.pdf / ';alert(1);//.pdf / x.php.pdf / 256文字超 / 中身がHTML・SVG(script入り)
ほか: P18(付録「攻撃文字列」参照)</t>
  </si>
  <si>
    <t xml:space="preserve">項目名(name): contents_thumbnail{動的} / 種別: file
画面が開けない: HTTP 404</t>
  </si>
  <si>
    <t>B-0181</t>
  </si>
  <si>
    <t xml:space="preserve">【S1 1行テキスト】
主: XB0181"'&gt;&lt;svg/onload=alert('XB0181')&gt;
ほか: P01〜P07,P09〜P13,P15(付録「攻撃文字列」参照)</t>
  </si>
  <si>
    <t xml:space="preserve">項目名(name): {動的} / 種別: text
画面が開けない: HTTP 404</t>
  </si>
  <si>
    <t>B-0182</t>
  </si>
  <si>
    <t>商品説明下({動的}[])</t>
  </si>
  <si>
    <t xml:space="preserve">【S6 数値・ID・選択値】
主: abc / -1 / 99999999999999999999 / 1.5 / 1e3 / 0x1 / 1 OR 1=1 / XB0182"&gt;&lt;svg/onload=alert(1)&gt; / (選択肢にない値を直接送信) / (name[]=1 の配列)
ほか: P19(付録「攻撃文字列」参照)</t>
  </si>
  <si>
    <t xml:space="preserve">項目名(name): {動的}[] / 種別: checkbox
画面が開けない: HTTP 404</t>
  </si>
  <si>
    <t>B-0183</t>
  </si>
  <si>
    <t xml:space="preserve">【S11 hidden項目・パラメータの改ざん】
主: (hiddenの値を書き換えて送信) XB0183"&gt;&lt;svg/onload=alert(1)&gt; / 他人のID / 存在しないID / 配列化
ほか: P19,P02,P05,P08,P17(付録「攻撃文字列」参照)</t>
  </si>
  <si>
    <t xml:space="preserve">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</si>
  <si>
    <t>B-0184</t>
  </si>
  <si>
    <t xml:space="preserve">【S12 表示専用の値(他の入口で登録された値)】
主: (別の入口で登録済みの) XB0184"'&gt;&lt;svg/onload=alert('XB0184')&gt;
ほか: P01〜P07,P09〜P13(付録「攻撃文字列」参照)</t>
  </si>
  <si>
    <t xml:space="preserve">★テンプレート上、エスケープ等の修飾子(|escape・|purify系)が見当たらない表示(PHP側で処理済みかどうかを、ソースと画面の両方で確認)。値は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</si>
  <si>
    <t>B-0185</t>
  </si>
  <si>
    <t xml:space="preserve">【S12 表示専用の値(他の入口で登録された値)】
主: (別の入口で登録済みの) XB0185"'&gt;&lt;svg/onload=alert('XB0185')&gt;
ほか: P01〜P07,P09〜P13(付録「攻撃文字列」参照)</t>
  </si>
  <si>
    <t xml:space="preserve">★テンプレート上、エスケープ等の修飾子(|escape・|purify系)が見当たらない表示(PHP側で処理済みかどうかを、ソースと画面の両方で確認)。値は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</si>
  <si>
    <t>B-0186</t>
  </si>
  <si>
    <t xml:space="preserve">【S12 表示専用の値(他の入口で登録された値)】
主: (別の入口で登録済みの) XB0186"'&gt;&lt;svg/onload=alert('XB0186')&gt;
ほか: P01〜P07,P09〜P13(付録「攻撃文字列」参照)</t>
  </si>
  <si>
    <t xml:space="preserve">★テンプレート上、エスケープ等の修飾子(|escape・|purify系)が見当たらない表示(PHP側で処理済みかどうかを、ソースと画面の両方で確認)。値は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</si>
  <si>
    <t>B-0187</t>
  </si>
  <si>
    <t xml:space="preserve">【S12 表示専用の値(他の入口で登録された値)】
主: (別の入口で登録済みの) XB0187"'&gt;&lt;svg/onload=alert('XB0187')&gt;
ほか: P01〜P07,P09〜P13(付録「攻撃文字列」参照)</t>
  </si>
  <si>
    <t xml:space="preserve">★テンプレート上、エスケープ等の修飾子(|escape・|purify系)が見当たらない表示(PHP側で処理済みかどうかを、ソースと画面の両方で確認)。値は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</si>
  <si>
    <t>B-0188</t>
  </si>
  <si>
    <t xml:space="preserve">【S12 表示専用の値(他の入口で登録された値)】
主: (別の入口で登録済みの) XB0188"'&gt;&lt;svg/onload=alert('XB0188')&gt;
ほか: P01〜P07,P09〜P13(付録「攻撃文字列」参照)</t>
  </si>
  <si>
    <t xml:space="preserve">★テンプレート上、エスケープ等の修飾子(|escape・|purify系)が見当たらない表示(PHP側で処理済みかどうかを、ソースと画面の両方で確認)。値は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</si>
  <si>
    <t>B-0189</t>
  </si>
  <si>
    <t xml:space="preserve">【S12 表示専用の値(他の入口で登録された値)】
主: (別の入口で登録済みの) XB0189"'&gt;&lt;svg/onload=alert('XB0189')&gt;
ほか: P01〜P07,P09〜P13(付録「攻撃文字列」参照)</t>
  </si>
  <si>
    <t xml:space="preserve">★テンプレート上、エスケープ等の修飾子(|escape・|purify系)が見当たらない表示(PHP側で処理済みかどうかを、ソースと画面の両方で確認)。値は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</si>
  <si>
    <t>B-0190</t>
  </si>
  <si>
    <t xml:space="preserve">【S12 表示専用の値(他の入口で登録された値)】
主: (別の入口で登録済みの) XB0190"'&gt;&lt;svg/onload=alert('XB0190')&gt;
ほか: P01〜P07,P09〜P13(付録「攻撃文字列」参照)</t>
  </si>
  <si>
    <t xml:space="preserve">★テンプレート上、エスケープ等の修飾子(|escape・|purify系)が見当たらない表示(PHP側で処理済みかどうかを、ソースと画面の両方で確認)。値は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</si>
  <si>
    <t>B-0191</t>
  </si>
  <si>
    <t xml:space="preserve">【S12 表示専用の値(他の入口で登録された値)】
主: (別の入口で登録済みの) XB0191"'&gt;&lt;svg/onload=alert('XB0191')&gt;
ほか: P01〜P07,P09〜P13(付録「攻撃文字列」参照)</t>
  </si>
  <si>
    <t xml:space="preserve">★テンプレート上、エスケープ等の修飾子(|escape・|purify系)が見当たらない表示(PHP側で処理済みかどうかを、ソースと画面の両方で確認)。値は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</si>
  <si>
    <t>B-0192</t>
  </si>
  <si>
    <t xml:space="preserve">【S12 表示専用の値(他の入口で登録された値)】
主: (別の入口で登録済みの) XB0192"'&gt;&lt;svg/onload=alert('XB0192')&gt;
ほか: P01〜P07,P09〜P13(付録「攻撃文字列」参照)</t>
  </si>
  <si>
    <t xml:space="preserve">★テンプレート上、エスケープ等の修飾子(|escape・|purify系)が見当たらない表示(PHP側で処理済みかどうかを、ソースと画面の両方で確認)。値は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</si>
  <si>
    <t>B-0193</t>
  </si>
  <si>
    <t xml:space="preserve">【S12 表示専用の値(他の入口で登録された値)】
主: (別の入口で登録済みの) XB0193"'&gt;&lt;svg/onload=alert('XB0193')&gt;
ほか: P01〜P07,P09〜P13(付録「攻撃文字列」参照)</t>
  </si>
  <si>
    <t xml:space="preserve">★テンプレート上、エスケープ等の修飾子(|escape・|purify系)が見当たらない表示(PHP側で処理済みかどうかを、ソースと画面の両方で確認)。値は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</si>
  <si>
    <t>B-0194</t>
  </si>
  <si>
    <t xml:space="preserve">【S12 表示専用の値(他の入口で登録された値)】
主: (別の入口で登録済みの) XB0194"'&gt;&lt;svg/onload=alert('XB0194')&gt;
ほか: P01〜P07,P09〜P13(付録「攻撃文字列」参照)</t>
  </si>
  <si>
    <t xml:space="preserve">★テンプレート上、エスケープ等の修飾子(|escape・|purify系)が見当たらない表示(PHP側で処理済みかどうかを、ソースと画面の両方で確認)。値は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</si>
  <si>
    <t>B-0195</t>
  </si>
  <si>
    <t xml:space="preserve">【S12 表示専用の値(他の入口で登録された値)】
主: (別の入口で登録済みの) XB0195"'&gt;&lt;svg/onload=alert('XB0195')&gt;
ほか: P01〜P07,P09〜P13(付録「攻撃文字列」参照)</t>
  </si>
  <si>
    <t xml:space="preserve">★テンプレート上、エスケープ等の修飾子(|escape・|purify系)が見当たらない表示(PHP側で処理済みかどうかを、ソースと画面の両方で確認)。値は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</si>
  <si>
    <t>B-0196</t>
  </si>
  <si>
    <t xml:space="preserve">【S12 表示専用の値(他の入口で登録された値)】
主: (別の入口で登録済みの) XB0196"'&gt;&lt;svg/onload=alert('XB0196')&gt;
ほか: P01〜P07,P09〜P13(付録「攻撃文字列」参照)</t>
  </si>
  <si>
    <t xml:space="preserve">★テンプレート上、エスケープ等の修飾子(|escape・|purify系)が見当たらない表示(PHP側で処理済みかどうかを、ソースと画面の両方で確認)。値は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</si>
  <si>
    <t>B-0197</t>
  </si>
  <si>
    <t xml:space="preserve">【S12 表示専用の値(他の入口で登録された値)】
主: (別の入口で登録済みの) XB0197"'&gt;&lt;svg/onload=alert('XB0197')&gt;
ほか: P01〜P07,P09〜P13(付録「攻撃文字列」参照)</t>
  </si>
  <si>
    <t xml:space="preserve">★テンプレート上、エスケープ等の修飾子(|escape・|purify系)が見当たらない表示(PHP側で処理済みかどうかを、ソースと画面の両方で確認)。値は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</si>
  <si>
    <t>B-0198</t>
  </si>
  <si>
    <t xml:space="preserve">【S12 表示専用の値(他の入口で登録された値)】
主: (別の入口で登録済みの) XB0198"'&gt;&lt;svg/onload=alert('XB0198')&gt;
ほか: P01〜P07,P09〜P13(付録「攻撃文字列」参照)</t>
  </si>
  <si>
    <t xml:space="preserve">★テンプレート上、エスケープ等の修飾子(|escape・|purify系)が見当たらない表示(PHP側で処理済みかどうかを、ソースと画面の両方で確認)。値は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</si>
  <si>
    <t>B-0199</t>
  </si>
  <si>
    <t xml:space="preserve">【S12 表示専用の値(他の入口で登録された値)】
主: (別の入口で登録済みの) XB0199"'&gt;&lt;svg/onload=alert('XB0199')&gt;
ほか: P01〜P07,P09〜P13(付録「攻撃文字列」参照)</t>
  </si>
  <si>
    <t xml:space="preserve">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</si>
  <si>
    <t>B-0200</t>
  </si>
  <si>
    <t>【CMS】/alfproduct/product/index.php</t>
  </si>
  <si>
    <t xml:space="preserve">【S8 検索条件・キーワード】
主: XB0200"'&gt;&lt;svg/onload=alert('XB0200')&gt; / XB0200%' OR '%'=' / XB0200_\
ほか: P01〜P07,P09,P10,P13,P14(LIKEの特殊文字 % _ \ を含む)(付録「攻撃文字列」参照)</t>
  </si>
  <si>
    <t>B-0201</t>
  </si>
  <si>
    <t xml:space="preserve">【S8 検索条件・キーワード】
主: XB0201"'&gt;&lt;svg/onload=alert('XB0201')&gt; / XB0201%' OR '%'=' / XB0201_\
ほか: P01〜P07,P09,P10,P13,P14(LIKEの特殊文字 % _ \ を含む)(付録「攻撃文字列」参照)</t>
  </si>
  <si>
    <t>B-0202</t>
  </si>
  <si>
    <t>"&gt;(search_category[])</t>
  </si>
  <si>
    <t xml:space="preserve">【S8 検索条件・キーワード】
主: XB0202"'&gt;&lt;svg/onload=alert('XB0202')&gt; / XB0202%' OR '%'=' / XB0202_\
ほか: P01〜P07,P09,P10,P13,P14(LIKEの特殊文字 % _ \ を含む)(付録「攻撃文字列」参照)</t>
  </si>
  <si>
    <t>項目名(name): search_category[] / 種別: checkbox</t>
  </si>
  <si>
    <t>B-0203</t>
  </si>
  <si>
    <t>公開期間(search_start_date)</t>
  </si>
  <si>
    <t xml:space="preserve">【S8 検索条件・キーワード】
主: XB0203"'&gt;&lt;svg/onload=alert('XB0203')&gt; / XB0203%' OR '%'=' / XB0203_\
ほか: P01〜P07,P09,P10,P13,P14(LIKEの特殊文字 % _ \ を含む)(付録「攻撃文字列」参照)</t>
  </si>
  <si>
    <t>B-0204</t>
  </si>
  <si>
    <t>公開期間(search_end_date)</t>
  </si>
  <si>
    <t xml:space="preserve">【S8 検索条件・キーワード】
主: XB0204"'&gt;&lt;svg/onload=alert('XB0204')&gt; / XB0204%' OR '%'=' / XB0204_\
ほか: P01〜P07,P09,P10,P13,P14(LIKEの特殊文字 % _ \ を含む)(付録「攻撃文字列」参照)</t>
  </si>
  <si>
    <t>B-0205</t>
  </si>
  <si>
    <t>公開状態(search_open)</t>
  </si>
  <si>
    <t xml:space="preserve">【S8 検索条件・キーワード】
主: XB0205"'&gt;&lt;svg/onload=alert('XB0205')&gt; / XB0205%' OR '%'=' / XB0205_\
ほか: P01〜P07,P09,P10,P13,P14(LIKEの特殊文字 % _ \ を含む)(付録「攻撃文字列」参照)</t>
  </si>
  <si>
    <t>項目名(name): search_open / 種別: radio</t>
  </si>
  <si>
    <t>B-0206</t>
  </si>
  <si>
    <t>講師名(search_teacher)</t>
  </si>
  <si>
    <t xml:space="preserve">【S8 検索条件・キーワード】
主: XB0206"'&gt;&lt;svg/onload=alert('XB0206')&gt; / XB0206%' OR '%'=' / XB0206_\
ほか: P01〜P07,P09,P10,P13,P14(LIKEの特殊文字 % _ \ を含む)(付録「攻撃文字列」参照)</t>
  </si>
  <si>
    <t xml:space="preserve">項目名(name): search_teacher / 種別: text
他システムでの表示先: 管理画面(検索プルダウン・授業・設問)、受講者サイト(講師名の表示)</t>
  </si>
  <si>
    <t>B-0207</t>
  </si>
  <si>
    <t>有料・無料(search_free)</t>
  </si>
  <si>
    <t xml:space="preserve">【S8 検索条件・キーワード】
主: XB0207"'&gt;&lt;svg/onload=alert('XB0207')&gt; / XB0207%' OR '%'=' / XB0207_\
ほか: P01〜P07,P09,P10,P13,P14(LIKEの特殊文字 % _ \ を含む)(付録「攻撃文字列」参照)</t>
  </si>
  <si>
    <t>項目名(name): search_free / 種別: radio</t>
  </si>
  <si>
    <t>B-0208</t>
  </si>
  <si>
    <t>フリーワード(search_word)</t>
  </si>
  <si>
    <t xml:space="preserve">【S8 検索条件・キーワード】
主: XB0208"'&gt;&lt;svg/onload=alert('XB0208')&gt; / XB0208%' OR '%'=' / XB0208_\
ほか: P01〜P07,P09,P10,P13,P14(LIKEの特殊文字 % _ \ を含む)(付録「攻撃文字列」参照)</t>
  </si>
  <si>
    <t xml:space="preserve">項目名(name): search_word / 種別: text
他システムでの表示先: 受講者サイト(商品一覧・詳細・パンくず・プレイヤーのタイトル・マイページ・購入/決済画面)、管理画面(商品一覧・売上・レポート)、メール、CSV</t>
  </si>
  <si>
    <t>B-0209</t>
  </si>
  <si>
    <t xml:space="preserve">【S11 hidden項目・パラメータの改ざん】
主: (hiddenの値を書き換えて送信) XB0209"&gt;&lt;svg/onload=alert(1)&gt; / 他人のID / 存在しないID / 配列化
ほか: P19,P02,P05,P08,P17(付録「攻撃文字列」参照)</t>
  </si>
  <si>
    <t>対象: csrf_token</t>
  </si>
  <si>
    <t>B-0210</t>
  </si>
  <si>
    <t xml:space="preserve">【S12 表示専用の値(他の入口で登録された値)】
主: (別の入口で登録済みの) XB0210"'&gt;&lt;svg/onload=alert('XB0210')&gt;
ほか: P01〜P07,P09〜P13(付録「攻撃文字列」参照)</t>
  </si>
  <si>
    <t>対象: row.name, row.product_name, row2.name, row3.name, row4.name, row5.name, search_product_name, search_teacher, search_word, val.name</t>
  </si>
  <si>
    <t>B-0211</t>
  </si>
  <si>
    <t>【CMS】/alfproduct/product/info.php</t>
  </si>
  <si>
    <t xml:space="preserve">【S11 hidden項目・パラメータの改ざん】
主: (hiddenの値を書き換えて送信) XB0211"&gt;&lt;svg/onload=alert(1)&gt; / 他人のID / 存在しないID / 配列化
ほか: P19,P02,P05,P08,P17(付録「攻撃文字列」参照)</t>
  </si>
  <si>
    <t xml:space="preserve">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</si>
  <si>
    <t>B-0212</t>
  </si>
  <si>
    <t xml:space="preserve">【S12 表示専用の値(他の入口で登録された値)】
主: (別の入口で登録済みの) XB0212"'&gt;&lt;svg/onload=alert('XB0212')&gt;
ほか: P01〜P07,P09〜P13(付録「攻撃文字列」参照)</t>
  </si>
  <si>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</si>
  <si>
    <t>B-0213</t>
  </si>
  <si>
    <t>詳細(レビュー用)(info_review)</t>
  </si>
  <si>
    <t>【CMS】/alfproduct/product/info_review.php</t>
  </si>
  <si>
    <t xml:space="preserve">【S11 hidden項目・パラメータの改ざん】
主: (hiddenの値を書き換えて送信) XB0213"&gt;&lt;svg/onload=alert(1)&gt; / 他人のID / 存在しないID / 配列化
ほか: P19,P02,P05,P08,P17(付録「攻撃文字列」参照)</t>
  </si>
  <si>
    <t xml:space="preserve">対象: act, arr_term_id[], mid, product_disp_warning_word[], product_flg[], {動的}, {動的}[]
画面が開けない: HTTP 404</t>
  </si>
  <si>
    <t>B-0214</t>
  </si>
  <si>
    <t xml:space="preserve">【S12 表示専用の値(他の入口で登録された値)】
主: (別の入口で登録済みの) XB0214"'&gt;&lt;svg/onload=alert('XB0214')&gt;
ほか: P01〜P07,P09〜P13(付録「攻撃文字列」参照)</t>
  </si>
  <si>
    <t xml:space="preserve">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</si>
  <si>
    <t>B-0215</t>
  </si>
  <si>
    <t>コンテンツ検索ポップアップ(search_contents)</t>
  </si>
  <si>
    <t>コンテンツID(search_contents_code)</t>
  </si>
  <si>
    <t>【CMS】/alfproduct/product/search_contents.php</t>
  </si>
  <si>
    <t xml:space="preserve">【S8 検索条件・キーワード】
主: XB0215"'&gt;&lt;svg/onload=alert('XB0215')&gt; / XB0215%' OR '%'=' / XB0215_\
ほか: P01〜P07,P09,P10,P13,P14(LIKEの特殊文字 % _ \ を含む)(付録「攻撃文字列」参照)</t>
  </si>
  <si>
    <t>項目名(name): search_contents_code / 種別: text</t>
  </si>
  <si>
    <t>B-0216</t>
  </si>
  <si>
    <t>コンテンツ名(search_contents_name)</t>
  </si>
  <si>
    <t xml:space="preserve">【S8 検索条件・キーワード】
主: XB0216"'&gt;&lt;svg/onload=alert('XB0216')&gt; / XB0216%' OR '%'=' / XB0216_\
ほか: P01〜P07,P09,P10,P13,P14(LIKEの特殊文字 % _ \ を含む)(付録「攻撃文字列」参照)</t>
  </si>
  <si>
    <t>項目名(name): search_contents_name / 種別: text</t>
  </si>
  <si>
    <t>B-0217</t>
  </si>
  <si>
    <t xml:space="preserve">【S12 表示専用の値(他の入口で登録された値)】
主: (別の入口で登録済みの) XB0217"'&gt;&lt;svg/onload=alert('XB0217')&gt;
ほか: P01〜P07,P09〜P13(付録「攻撃文字列」参照)</t>
  </si>
  <si>
    <t xml:space="preserve">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</si>
  <si>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B-0218</t>
  </si>
  <si>
    <t>音声コンテンツ検索ポップアップ(search_contents_so)</t>
  </si>
  <si>
    <t>【CMS】/alfproduct/product/search_contents_so.php</t>
  </si>
  <si>
    <t xml:space="preserve">【S8 検索条件・キーワード】
主: XB0218"'&gt;&lt;svg/onload=alert('XB0218')&gt; / XB0218%' OR '%'=' / XB0218_\
ほか: P01〜P07,P09,P10,P13,P14(LIKEの特殊文字 % _ \ を含む)(付録「攻撃文字列」参照)</t>
  </si>
  <si>
    <t>B-0219</t>
  </si>
  <si>
    <t xml:space="preserve">【S8 検索条件・キーワード】
主: XB0219"'&gt;&lt;svg/onload=alert('XB0219')&gt; / XB0219%' OR '%'=' / XB0219_\
ほか: P01〜P07,P09,P10,P13,P14(LIKEの特殊文字 % _ \ を含む)(付録「攻撃文字列」参照)</t>
  </si>
  <si>
    <t>B-0220</t>
  </si>
  <si>
    <t xml:space="preserve">【S12 表示専用の値(他の入口で登録された値)】
主: (別の入口で登録済みの) XB0220"'&gt;&lt;svg/onload=alert('XB0220')&gt;
ほか: P01〜P07,P09〜P13(付録「攻撃文字列」参照)</t>
  </si>
  <si>
    <t>B-0221</t>
  </si>
  <si>
    <t>ライブ研修検索ポップアップ(search_elive)</t>
  </si>
  <si>
    <t>【CMS】/alfproduct/product/search_elive.php</t>
  </si>
  <si>
    <t xml:space="preserve">【S8 検索条件・キーワード】
主: XB0221"'&gt;&lt;svg/onload=alert('XB0221')&gt; / XB0221%' OR '%'=' / XB0221_\
ほか: P01〜P07,P09,P10,P13,P14(LIKEの特殊文字 % _ \ を含む)(付録「攻撃文字列」参照)</t>
  </si>
  <si>
    <t>B-0222</t>
  </si>
  <si>
    <t xml:space="preserve">【S8 検索条件・キーワード】
主: XB0222"'&gt;&lt;svg/onload=alert('XB0222')&gt; / XB0222%' OR '%'=' / XB0222_\
ほか: P01〜P07,P09,P10,P13,P14(LIKEの特殊文字 % _ \ を含む)(付録「攻撃文字列」参照)</t>
  </si>
  <si>
    <t>B-0223</t>
  </si>
  <si>
    <t xml:space="preserve">【S8 検索条件・キーワード】
主: XB0223"'&gt;&lt;svg/onload=alert('XB0223')&gt; / XB0223%' OR '%'=' / XB0223_\
ほか: P01〜P07,P09,P10,P13,P14(LIKEの特殊文字 % _ \ を含む)(付録「攻撃文字列」参照)</t>
  </si>
  <si>
    <t>B-0224</t>
  </si>
  <si>
    <t xml:space="preserve">【S8 検索条件・キーワード】
主: XB0224"'&gt;&lt;svg/onload=alert('XB0224')&gt; / XB0224%' OR '%'=' / XB0224_\
ほか: P01〜P07,P09,P10,P13,P14(LIKEの特殊文字 % _ \ を含む)(付録「攻撃文字列」参照)</t>
  </si>
  <si>
    <t>B-0225</t>
  </si>
  <si>
    <t xml:space="preserve">【S12 表示専用の値(他の入口で登録された値)】
主: (別の入口で登録済みの) XB0225"'&gt;&lt;svg/onload=alert('XB0225')&gt;
ほか: P01〜P07,P09〜P13(付録「攻撃文字列」参照)</t>
  </si>
  <si>
    <t xml:space="preserve">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</si>
  <si>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B-0226</t>
  </si>
  <si>
    <t>商品検索ポップアップ(search_product)</t>
  </si>
  <si>
    <t>【CMS】/alfproduct/product/search_product.php</t>
  </si>
  <si>
    <t xml:space="preserve">【S8 検索条件・キーワード】
主: XB0226"'&gt;&lt;svg/onload=alert('XB0226')&gt; / XB0226%' OR '%'=' / XB0226_\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</si>
  <si>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t>
  </si>
  <si>
    <t>B-0227</t>
  </si>
  <si>
    <t xml:space="preserve">【S8 検索条件・キーワード】
主: XB0227"'&gt;&lt;svg/onload=alert('XB0227')&gt; / XB0227%' OR '%'=' / XB0227_\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</si>
  <si>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画面が開けない: HTTP 400</t>
  </si>
  <si>
    <t>B-0228</t>
  </si>
  <si>
    <t xml:space="preserve">【S8 検索条件・キーワード】
主: XB0228"'&gt;&lt;svg/onload=alert('XB0228')&gt; / XB0228%' OR '%'=' / XB0228_\
ほか: P01〜P07,P09,P10,P13,P14(LIKEの特殊文字 % _ \ を含む)(付録「攻撃文字列」参照)</t>
  </si>
  <si>
    <t xml:space="preserve">項目名(name): search_start_date / 種別: text
画面が開けない: HTTP 400</t>
  </si>
  <si>
    <t>B-0229</t>
  </si>
  <si>
    <t xml:space="preserve">【S8 検索条件・キーワード】
主: XB0229"'&gt;&lt;svg/onload=alert('XB0229')&gt; / XB0229%' OR '%'=' / XB0229_\
ほか: P01〜P07,P09,P10,P13,P14(LIKEの特殊文字 % _ \ を含む)(付録「攻撃文字列」参照)</t>
  </si>
  <si>
    <t xml:space="preserve">項目名(name): search_end_date / 種別: text
画面が開けない: HTTP 400</t>
  </si>
  <si>
    <t>B-0230</t>
  </si>
  <si>
    <t xml:space="preserve">【S12 表示専用の値(他の入口で登録された値)】
主: (別の入口で登録済みの) XB0230"'&gt;&lt;svg/onload=alert('XB0230')&gt;
ほか: P01〜P07,P09〜P13(付録「攻撃文字列」参照)</t>
  </si>
  <si>
    <t>B-0231</t>
  </si>
  <si>
    <t>ランキング商品検索ポップアップ(search_product_ranking)</t>
  </si>
  <si>
    <t>【CMS】/alfproduct/product/search_product_ranking.php</t>
  </si>
  <si>
    <t xml:space="preserve">【S8 検索条件・キーワード】
主: XB0231"'&gt;&lt;svg/onload=alert('XB0231')&gt; / XB0231%' OR '%'=' / XB0231_\
ほか: P01〜P07,P09,P10,P13,P14(LIKEの特殊文字 % _ \ を含む)(付録「攻撃文字列」参照)</t>
  </si>
  <si>
    <t>B-0232</t>
  </si>
  <si>
    <t xml:space="preserve">【S8 検索条件・キーワード】
主: XB0232"'&gt;&lt;svg/onload=alert('XB0232')&gt; / XB0232%' OR '%'=' / XB0232_\
ほか: P01〜P07,P09,P10,P13,P14(LIKEの特殊文字 % _ \ を含む)(付録「攻撃文字列」参照)</t>
  </si>
  <si>
    <t>B-0233</t>
  </si>
  <si>
    <t xml:space="preserve">【S8 検索条件・キーワード】
主: XB0233"'&gt;&lt;svg/onload=alert('XB0233')&gt; / XB0233%' OR '%'=' / XB0233_\
ほか: P01〜P07,P09,P10,P13,P14(LIKEの特殊文字 % _ \ を含む)(付録「攻撃文字列」参照)</t>
  </si>
  <si>
    <t>B-0234</t>
  </si>
  <si>
    <t xml:space="preserve">【S8 検索条件・キーワード】
主: XB0234"'&gt;&lt;svg/onload=alert('XB0234')&gt; / XB0234%' OR '%'=' / XB0234_\
ほか: P01〜P07,P09,P10,P13,P14(LIKEの特殊文字 % _ \ を含む)(付録「攻撃文字列」参照)</t>
  </si>
  <si>
    <t>B-0235</t>
  </si>
  <si>
    <t xml:space="preserve">【S8 検索条件・キーワード】
主: XB0235"'&gt;&lt;svg/onload=alert('XB0235')&gt; / XB0235%' OR '%'=' / XB0235_\
ほか: P01〜P07,P09,P10,P13,P14(LIKEの特殊文字 % _ \ を含む)(付録「攻撃文字列」参照)</t>
  </si>
  <si>
    <t>B-0236</t>
  </si>
  <si>
    <t xml:space="preserve">【S8 検索条件・キーワード】
主: XB0236"'&gt;&lt;svg/onload=alert('XB0236')&gt; / XB0236%' OR '%'=' / XB0236_\
ほか: P01〜P07,P09,P10,P13,P14(LIKEの特殊文字 % _ \ を含む)(付録「攻撃文字列」参照)</t>
  </si>
  <si>
    <t>B-0237</t>
  </si>
  <si>
    <t xml:space="preserve">【S8 検索条件・キーワード】
主: XB0237"'&gt;&lt;svg/onload=alert('XB0237')&gt; / XB0237%' OR '%'=' / XB0237_\
ほか: P01〜P07,P09,P10,P13,P14(LIKEの特殊文字 % _ \ を含む)(付録「攻撃文字列」参照)</t>
  </si>
  <si>
    <t>B-0238</t>
  </si>
  <si>
    <t xml:space="preserve">【S8 検索条件・キーワード】
主: XB0238"'&gt;&lt;svg/onload=alert('XB0238')&gt; / XB0238%' OR '%'=' / XB0238_\
ほか: P01〜P07,P09,P10,P13,P14(LIKEの特殊文字 % _ \ を含む)(付録「攻撃文字列」参照)</t>
  </si>
  <si>
    <t>B-0239</t>
  </si>
  <si>
    <t xml:space="preserve">【S8 検索条件・キーワード】
主: XB0239"'&gt;&lt;svg/onload=alert('XB0239')&gt; / XB0239%' OR '%'=' / XB0239_\
ほか: P01〜P07,P09,P10,P13,P14(LIKEの特殊文字 % _ \ を含む)(付録「攻撃文字列」参照)</t>
  </si>
  <si>
    <t>B-0240</t>
  </si>
  <si>
    <t xml:space="preserve">【S12 表示専用の値(他の入口で登録された値)】
主: (別の入口で登録済みの) XB0240"'&gt;&lt;svg/onload=alert('XB0240')&gt;
ほか: P01〜P07,P09〜P13(付録「攻撃文字列」参照)</t>
  </si>
  <si>
    <t xml:space="preserve">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</si>
  <si>
    <t>B-0241</t>
  </si>
  <si>
    <t>受講者検索ポップアップ(search_student)</t>
  </si>
  <si>
    <t>名前(search_student_name)</t>
  </si>
  <si>
    <t>【CMS】/alfproduct/product/search_student.php</t>
  </si>
  <si>
    <t xml:space="preserve">【S8 検索条件・キーワード】
主: XB0241"'&gt;&lt;svg/onload=alert('XB0241')&gt; / XB0241%' OR '%'=' / XB0241_\
ほか: P01〜P07,P09,P10,P13,P14(LIKEの特殊文字 % _ \ を含む)(付録「攻撃文字列」参照)</t>
  </si>
  <si>
    <t xml:space="preserve">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</si>
  <si>
    <t>B-0242</t>
  </si>
  <si>
    <t xml:space="preserve">【S8 検索条件・キーワード】
主: XB0242"'&gt;&lt;svg/onload=alert('XB0242')&gt; / XB0242%' OR '%'=' / XB0242_\
ほか: P01〜P07,P09,P10,P13,P14(LIKEの特殊文字 % _ \ を含む)(付録「攻撃文字列」参照)</t>
  </si>
  <si>
    <t xml:space="preserve">項目名(name): search_lawyer_number / 種別: text
画面が開けない: HTTP 400</t>
  </si>
  <si>
    <t>B-0243</t>
  </si>
  <si>
    <t>メールアドレス(search_student_email)</t>
  </si>
  <si>
    <t xml:space="preserve">【S8 検索条件・キーワード】
主: XB0243"'&gt;&lt;svg/onload=alert('XB0243')&gt; / XB0243%' OR '%'=' / XB0243_\
ほか: P01〜P07,P09,P10,P13,P14(LIKEの特殊文字 % _ \ を含む)(付録「攻撃文字列」参照)</t>
  </si>
  <si>
    <t xml:space="preserve">項目名(name): search_student_email / 種別: text
他システムでの表示先: 受講者サイト、管理画面(受講者・売上・メルマガ宛先・問い合わせ)、CSV、メール(宛先・本文)
画面が開けない: HTTP 400</t>
  </si>
  <si>
    <t>B-0244</t>
  </si>
  <si>
    <t>所属弁護士会(search_bar_association_id)</t>
  </si>
  <si>
    <t xml:space="preserve">【S8 検索条件・キーワード】
主: XB0244"'&gt;&lt;svg/onload=alert('XB0244')&gt; / XB0244%' OR '%'=' / XB0244_\
ほか: P01〜P07,P09,P10,P13,P14(LIKEの特殊文字 % _ \ を含む)(付録「攻撃文字列」参照)</t>
  </si>
  <si>
    <t xml:space="preserve">項目名(name): search_bar_association_id / 種別: select
画面が開けない: HTTP 400</t>
  </si>
  <si>
    <t>B-0245</t>
  </si>
  <si>
    <t xml:space="preserve">【S12 表示専用の値(他の入口で登録された値)】
主: (別の入口で登録済みの) XB0245"'&gt;&lt;svg/onload=alert('XB0245')&gt;
ほか: P01〜P07,P09〜P13(付録「攻撃文字列」参照)</t>
  </si>
  <si>
    <t xml:space="preserve">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</si>
  <si>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B-0246</t>
  </si>
  <si>
    <t>倫理研修商品(product_ethics)</t>
  </si>
  <si>
    <t>【CMS】/alfproduct/product_ethics/add.php</t>
  </si>
  <si>
    <t xml:space="preserve">【S6 数値・ID・選択値】
主: abc / -1 / 99999999999999999999 / 1.5 / 1e3 / 0x1 / 1 OR 1=1 / XB0246"&gt;&lt;svg/onload=alert(1)&gt; / (選択肢にない値を直接送信) / (name[]=1 の配列)
ほか: P19(付録「攻撃文字列」参照)</t>
  </si>
  <si>
    <t>B-0247</t>
  </si>
  <si>
    <t xml:space="preserve">【S1 1行テキスト】
主: XB0247"'&gt;&lt;svg/onload=alert('XB0247')&gt;
ほか: P01〜P07,P09〜P13,P15(付録「攻撃文字列」参照)</t>
  </si>
  <si>
    <t>B-0248</t>
  </si>
  <si>
    <t xml:space="preserve">【S1 1行テキスト】
主: XB0248"'&gt;&lt;svg/onload=alert('XB0248')&gt;
ほか: P01〜P07,P09〜P13,P15(付録「攻撃文字列」参照)</t>
  </si>
  <si>
    <t>B-0249</t>
  </si>
  <si>
    <t>商品価格(税込)※(price)</t>
  </si>
  <si>
    <t xml:space="preserve">【S6 数値・ID・選択値】
主: abc / -1 / 99999999999999999999 / 1.5 / 1e3 / 0x1 / 1 OR 1=1 / XB0249"&gt;&lt;svg/onload=alert(1)&gt; / (選択肢にない値を直接送信) / (name[]=1 の配列)
ほか: P19(付録「攻撃文字列」参照)</t>
  </si>
  <si>
    <t>B-0250</t>
  </si>
  <si>
    <t xml:space="preserve">【S6 数値・ID・選択値】
主: abc / -1 / 99999999999999999999 / 1.5 / 1e3 / 0x1 / 1 OR 1=1 / XB0250"&gt;&lt;svg/onload=alert(1)&gt; / (選択肢にない値を直接送信) / (name[]=1 の配列)
ほか: P19(付録「攻撃文字列」参照)</t>
  </si>
  <si>
    <t>B-0251</t>
  </si>
  <si>
    <t xml:space="preserve">【S6 数値・ID・選択値】
主: abc / -1 / 99999999999999999999 / 1.5 / 1e3 / 0x1 / 1 OR 1=1 / XB0251"&gt;&lt;svg/onload=alert(1)&gt; / (選択肢にない値を直接送信) / (name[]=1 の配列)
ほか: P19(付録「攻撃文字列」参照)</t>
  </si>
  <si>
    <t>B-0252</t>
  </si>
  <si>
    <t>しない(publish_flg)</t>
  </si>
  <si>
    <t xml:space="preserve">【S6 数値・ID・選択値】
主: abc / -1 / 99999999999999999999 / 1.5 / 1e3 / 0x1 / 1 OR 1=1 / XB0252"&gt;&lt;svg/onload=alert(1)&gt; / (選択肢にない値を直接送信) / (name[]=1 の配列)
ほか: P19(付録「攻撃文字列」参照)</t>
  </si>
  <si>
    <t xml:space="preserve">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</si>
  <si>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B-0253</t>
  </si>
  <si>
    <t xml:space="preserve">【S7 日付・日時】
主: 2026-02-30 / 0000-00-00 / ２０２６-０１-０１ / XB0253"&gt;&lt;svg/onload=alert(1)&gt; / (開始&gt;終了)
ほか: P19,P02,P13 と不正日付(2026-02-30・0000-00-00・範囲の逆転・西暦5桁・全角数字)(付録「攻撃文字列」参照)</t>
  </si>
  <si>
    <t>B-0254</t>
  </si>
  <si>
    <t xml:space="preserve">【S7 日付・日時】
主: 2026-02-30 / 0000-00-00 / ２０２６-０１-０１ / XB0254"&gt;&lt;svg/onload=alert(1)&gt; / (開始&gt;終了)
ほか: P19,P02,P13 と不正日付(2026-02-30・0000-00-00・範囲の逆転・西暦5桁・全角数字)(付録「攻撃文字列」参照)</t>
  </si>
  <si>
    <t>B-0255</t>
  </si>
  <si>
    <t xml:space="preserve">【S6 数値・ID・選択値】
主: abc / -1 / 99999999999999999999 / 1.5 / 1e3 / 0x1 / 1 OR 1=1 / XB0255"&gt;&lt;svg/onload=alert(1)&gt; / (選択肢にない値を直接送信) / (name[]=1 の配列)
ほか: P19(付録「攻撃文字列」参照)</t>
  </si>
  <si>
    <t xml:space="preserve">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</si>
  <si>
    <t>B-0256</t>
  </si>
  <si>
    <t xml:space="preserve">【S9 ファイルのアップロード】
主: ファイル名: "&gt;&lt;img src=x onerror=alert('XB0256')&gt;.pdf / ';alert(1);//.pdf / x.php.pdf / 256文字超 / 中身がHTML・SVG(script入り)
ほか: P18(付録「攻撃文字列」参照)</t>
  </si>
  <si>
    <t>B-0257</t>
  </si>
  <si>
    <t xml:space="preserve">【S9 ファイルのアップロード】
主: ファイル名: "&gt;&lt;img src=x onerror=alert('XB0257')&gt;.pdf / ';alert(1);//.pdf / x.php.pdf / 256文字超 / 中身がHTML・SVG(script入り)
ほか: P18(付録「攻撃文字列」参照)</t>
  </si>
  <si>
    <t>B-0258</t>
  </si>
  <si>
    <t xml:space="preserve">【S9 ファイルのアップロード】
主: ファイル名: "&gt;&lt;img src=x onerror=alert('XB0258')&gt;.pdf / ';alert(1);//.pdf / x.php.pdf / 256文字超 / 中身がHTML・SVG(script入り)
ほか: P18(付録「攻撃文字列」参照)</t>
  </si>
  <si>
    <t>B-0259</t>
  </si>
  <si>
    <t xml:space="preserve">【S9 ファイルのアップロード】
主: ファイル名: "&gt;&lt;img src=x onerror=alert('XB0259')&gt;.pdf / ';alert(1);//.pdf / x.php.pdf / 256文字超 / 中身がHTML・SVG(script入り)
ほか: P18(付録「攻撃文字列」参照)</t>
  </si>
  <si>
    <t>B-0260</t>
  </si>
  <si>
    <t xml:space="preserve">【S9 ファイルのアップロード】
主: ファイル名: "&gt;&lt;img src=x onerror=alert('XB0260')&gt;.pdf / ';alert(1);//.pdf / x.php.pdf / 256文字超 / 中身がHTML・SVG(script入り)
ほか: P18(付録「攻撃文字列」参照)</t>
  </si>
  <si>
    <t>B-0261</t>
  </si>
  <si>
    <t xml:space="preserve">【S9 ファイルのアップロード】
主: ファイル名: "&gt;&lt;img src=x onerror=alert('XB0261')&gt;.pdf / ';alert(1);//.pdf / x.php.pdf / 256文字超 / 中身がHTML・SVG(script入り)
ほか: P18(付録「攻撃文字列」参照)</t>
  </si>
  <si>
    <t>B-0262</t>
  </si>
  <si>
    <t xml:space="preserve">【S9 ファイルのアップロード】
主: ファイル名: "&gt;&lt;img src=x onerror=alert('XB0262')&gt;.pdf / ';alert(1);//.pdf / x.php.pdf / 256文字超 / 中身がHTML・SVG(script入り)
ほか: P18(付録「攻撃文字列」参照)</t>
  </si>
  <si>
    <t>B-0263</t>
  </si>
  <si>
    <t xml:space="preserve">【S9 ファイルのアップロード】
主: ファイル名: "&gt;&lt;img src=x onerror=alert('XB0263')&gt;.pdf / ';alert(1);//.pdf / x.php.pdf / 256文字超 / 中身がHTML・SVG(script入り)
ほか: P18(付録「攻撃文字列」参照)</t>
  </si>
  <si>
    <t>B-0264</t>
  </si>
  <si>
    <t xml:space="preserve">【S9 ファイルのアップロード】
主: ファイル名: "&gt;&lt;img src=x onerror=alert('XB0264')&gt;.pdf / ';alert(1);//.pdf / x.php.pdf / 256文字超 / 中身がHTML・SVG(script入り)
ほか: P18(付録「攻撃文字列」参照)</t>
  </si>
  <si>
    <t>B-0265</t>
  </si>
  <si>
    <t xml:space="preserve">【S3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</si>
  <si>
    <t>B-0266</t>
  </si>
  <si>
    <t xml:space="preserve">【S7 日付・日時】
主: 2026-02-30 / 0000-00-00 / ２０２６-０１-０１ / XB0266"&gt;&lt;svg/onload=alert(1)&gt; / (開始&gt;終了)
ほか: P19,P02,P13 と不正日付(2026-02-30・0000-00-00・範囲の逆転・西暦5桁・全角数字)(付録「攻撃文字列」参照)</t>
  </si>
  <si>
    <t>B-0267</t>
  </si>
  <si>
    <t xml:space="preserve">【S1 1行テキスト】
主: XB0267"'&gt;&lt;svg/onload=alert('XB0267')&gt;
ほか: P01〜P07,P09〜P13,P15(付録「攻撃文字列」参照)</t>
  </si>
  <si>
    <t>B-0268</t>
  </si>
  <si>
    <t xml:space="preserve">【S8 検索条件・キーワード】
主: XB0268"'&gt;&lt;svg/onload=alert('XB0268')&gt; / XB0268%' OR '%'=' / XB0268_\
ほか: P01〜P07,P09,P10,P13,P14(LIKEの特殊文字 % _ \ を含む)(付録「攻撃文字列」参照)</t>
  </si>
  <si>
    <t>B-0269</t>
  </si>
  <si>
    <t xml:space="preserve">【S9 ファイルのアップロード】
主: ファイル名: "&gt;&lt;img src=x onerror=alert('XB0269')&gt;.pdf / ';alert(1);//.pdf / x.php.pdf / 256文字超 / 中身がHTML・SVG(script入り)
ほか: P18(付録「攻撃文字列」参照)</t>
  </si>
  <si>
    <t>B-0270</t>
  </si>
  <si>
    <t xml:space="preserve">【S9 ファイルのアップロード】
主: ファイル名: "&gt;&lt;img src=x onerror=alert('XB0270')&gt;.pdf / ';alert(1);//.pdf / x.php.pdf / 256文字超 / 中身がHTML・SVG(script入り)
ほか: P18(付録「攻撃文字列」参照)</t>
  </si>
  <si>
    <t>B-0271</t>
  </si>
  <si>
    <t xml:space="preserve">【S1 1行テキスト】
主: XB0271"'&gt;&lt;svg/onload=alert('XB0271')&gt;
ほか: P01〜P07,P09〜P13,P15(付録「攻撃文字列」参照)</t>
  </si>
  <si>
    <t>B-0272</t>
  </si>
  <si>
    <t xml:space="preserve">【S11 hidden項目・パラメータの改ざん】
主: (hiddenの値を書き換えて送信) XB0272"&gt;&lt;svg/onload=alert(1)&gt; / 他人のID / 存在しないID / 配列化
ほか: P19,P02,P05,P08,P17(付録「攻撃文字列」参照)</t>
  </si>
  <si>
    <t xml:space="preserve">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</si>
  <si>
    <t>B-0273</t>
  </si>
  <si>
    <t xml:space="preserve">【S12 表示専用の値(他の入口で登録された値)】
主: (別の入口で登録済みの) XB0273"'&gt;&lt;svg/onload=alert('XB0273')&gt;
ほか: P01〜P07,P09〜P13(付録「攻撃文字列」参照)</t>
  </si>
  <si>
    <t>B-0274</t>
  </si>
  <si>
    <t xml:space="preserve">【S12 表示専用の値(他の入口で登録された値)】
主: (別の入口で登録済みの) XB0274"'&gt;&lt;svg/onload=alert('XB0274')&gt;
ほか: P01〜P07,P09〜P13(付録「攻撃文字列」参照)</t>
  </si>
  <si>
    <t>B-0275</t>
  </si>
  <si>
    <t xml:space="preserve">【S12 表示専用の値(他の入口で登録された値)】
主: (別の入口で登録済みの) XB0275"'&gt;&lt;svg/onload=alert('XB0275')&gt;
ほか: P01〜P07,P09〜P13(付録「攻撃文字列」参照)</t>
  </si>
  <si>
    <t>B-0276</t>
  </si>
  <si>
    <t xml:space="preserve">【S12 表示専用の値(他の入口で登録された値)】
主: (別の入口で登録済みの) XB0276"'&gt;&lt;svg/onload=alert('XB0276')&gt;
ほか: P01〜P07,P09〜P13(付録「攻撃文字列」参照)</t>
  </si>
  <si>
    <t>B-0277</t>
  </si>
  <si>
    <t xml:space="preserve">【S12 表示専用の値(他の入口で登録された値)】
主: (別の入口で登録済みの) XB0277"'&gt;&lt;svg/onload=alert('XB0277')&gt;
ほか: P01〜P07,P09〜P13(付録「攻撃文字列」参照)</t>
  </si>
  <si>
    <t>B-0278</t>
  </si>
  <si>
    <t xml:space="preserve">【S12 表示専用の値(他の入口で登録された値)】
主: (別の入口で登録済みの) XB0278"'&gt;&lt;svg/onload=alert('XB0278')&gt;
ほか: P01〜P07,P09〜P13(付録「攻撃文字列」参照)</t>
  </si>
  <si>
    <t>B-0279</t>
  </si>
  <si>
    <t xml:space="preserve">【S12 表示専用の値(他の入口で登録された値)】
主: (別の入口で登録済みの) XB0279"'&gt;&lt;svg/onload=alert('XB0279')&gt;
ほか: P01〜P07,P09〜P13(付録「攻撃文字列」参照)</t>
  </si>
  <si>
    <t>B-0280</t>
  </si>
  <si>
    <t xml:space="preserve">【S12 表示専用の値(他の入口で登録された値)】
主: (別の入口で登録済みの) XB0280"'&gt;&lt;svg/onload=alert('XB0280')&gt;
ほか: P01〜P07,P09〜P13(付録「攻撃文字列」参照)</t>
  </si>
  <si>
    <t>B-0281</t>
  </si>
  <si>
    <t xml:space="preserve">【S12 表示専用の値(他の入口で登録された値)】
主: (別の入口で登録済みの) XB0281"'&gt;&lt;svg/onload=alert('XB0281')&gt;
ほか: P01〜P07,P09〜P13(付録「攻撃文字列」参照)</t>
  </si>
  <si>
    <t>B-0282</t>
  </si>
  <si>
    <t xml:space="preserve">【S12 表示専用の値(他の入口で登録された値)】
主: (別の入口で登録済みの) XB0282"'&gt;&lt;svg/onload=alert('XB0282')&gt;
ほか: P01〜P07,P09〜P13(付録「攻撃文字列」参照)</t>
  </si>
  <si>
    <t>B-0283</t>
  </si>
  <si>
    <t xml:space="preserve">【S12 表示専用の値(他の入口で登録された値)】
主: (別の入口で登録済みの) XB0283"'&gt;&lt;svg/onload=alert('XB0283')&gt;
ほか: P01〜P07,P09〜P13(付録「攻撃文字列」参照)</t>
  </si>
  <si>
    <t>B-0284</t>
  </si>
  <si>
    <t xml:space="preserve">【S12 表示専用の値(他の入口で登録された値)】
主: (別の入口で登録済みの) XB0284"'&gt;&lt;svg/onload=alert('XB0284')&gt;
ほか: P01〜P07,P09〜P13(付録「攻撃文字列」参照)</t>
  </si>
  <si>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</si>
  <si>
    <t>B-0285</t>
  </si>
  <si>
    <t>【CMS】/alfproduct/product_ethics/add_confirm.php</t>
  </si>
  <si>
    <t xml:space="preserve">【S11 hidden項目・パラメータの改ざん】
主: (hiddenの値を書き換えて送信) XB0285"&gt;&lt;svg/onload=alert(1)&gt; / 他人のID / 存在しないID / 配列化
ほか: P19,P02,P05,P08,P17(付録「攻撃文字列」参照)</t>
  </si>
  <si>
    <t xml:space="preserve">対象: act, arr_term_id[], mid, product_flg[], {動的}
edit→confirm の途中・登録後の画面。edit 画面の入力として確認される／登録(commit)を伴うため段階B</t>
  </si>
  <si>
    <t>B-0286</t>
  </si>
  <si>
    <t xml:space="preserve">【S12 表示専用の値(他の入口で登録された値)】
主: (別の入口で登録済みの) XB0286"'&gt;&lt;svg/onload=alert('XB0286')&gt;
ほか: P01〜P07,P09〜P13(付録「攻撃文字列」参照)</t>
  </si>
  <si>
    <t xml:space="preserve">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</si>
  <si>
    <t>B-0287</t>
  </si>
  <si>
    <t>【CMS】/alfproduct/product_ethics/index.php</t>
  </si>
  <si>
    <t xml:space="preserve">【S8 検索条件・キーワード】
主: XB0287"'&gt;&lt;svg/onload=alert('XB0287')&gt; / XB0287%' OR '%'=' / XB0287_\
ほか: P01〜P07,P09,P10,P13,P14(LIKEの特殊文字 % _ \ を含む)(付録「攻撃文字列」参照)</t>
  </si>
  <si>
    <t>B-0288</t>
  </si>
  <si>
    <t xml:space="preserve">【S8 検索条件・キーワード】
主: XB0288"'&gt;&lt;svg/onload=alert('XB0288')&gt; / XB0288%' OR '%'=' / XB0288_\
ほか: P01〜P07,P09,P10,P13,P14(LIKEの特殊文字 % _ \ を含む)(付録「攻撃文字列」参照)</t>
  </si>
  <si>
    <t>B-0289</t>
  </si>
  <si>
    <t xml:space="preserve">【S8 検索条件・キーワード】
主: XB0289"'&gt;&lt;svg/onload=alert('XB0289')&gt; / XB0289%' OR '%'=' / XB0289_\
ほか: P01〜P07,P09,P10,P13,P14(LIKEの特殊文字 % _ \ を含む)(付録「攻撃文字列」参照)</t>
  </si>
  <si>
    <t>B-0290</t>
  </si>
  <si>
    <t xml:space="preserve">【S8 検索条件・キーワード】
主: XB0290"'&gt;&lt;svg/onload=alert('XB0290')&gt; / XB0290%' OR '%'=' / XB0290_\
ほか: P01〜P07,P09,P10,P13,P14(LIKEの特殊文字 % _ \ を含む)(付録「攻撃文字列」参照)</t>
  </si>
  <si>
    <t>項目名(name): search_start_date / 種別: text</t>
  </si>
  <si>
    <t>B-0291</t>
  </si>
  <si>
    <t xml:space="preserve">【S8 検索条件・キーワード】
主: XB0291"'&gt;&lt;svg/onload=alert('XB0291')&gt; / XB0291%' OR '%'=' / XB0291_\
ほか: P01〜P07,P09,P10,P13,P14(LIKEの特殊文字 % _ \ を含む)(付録「攻撃文字列」参照)</t>
  </si>
  <si>
    <t>項目名(name): search_end_date / 種別: text</t>
  </si>
  <si>
    <t>B-0292</t>
  </si>
  <si>
    <t xml:space="preserve">【S8 検索条件・キーワード】
主: XB0292"'&gt;&lt;svg/onload=alert('XB0292')&gt; / XB0292%' OR '%'=' / XB0292_\
ほか: P01〜P07,P09,P10,P13,P14(LIKEの特殊文字 % _ \ を含む)(付録「攻撃文字列」参照)</t>
  </si>
  <si>
    <t>B-0293</t>
  </si>
  <si>
    <t xml:space="preserve">【S8 検索条件・キーワード】
主: XB0293"'&gt;&lt;svg/onload=alert('XB0293')&gt; / XB0293%' OR '%'=' / XB0293_\
ほか: P01〜P07,P09,P10,P13,P14(LIKEの特殊文字 % _ \ を含む)(付録「攻撃文字列」参照)</t>
  </si>
  <si>
    <t>B-0294</t>
  </si>
  <si>
    <t xml:space="preserve">【S8 検索条件・キーワード】
主: XB0294"'&gt;&lt;svg/onload=alert('XB0294')&gt; / XB0294%' OR '%'=' / XB0294_\
ほか: P01〜P07,P09,P10,P13,P14(LIKEの特殊文字 % _ \ を含む)(付録「攻撃文字列」参照)</t>
  </si>
  <si>
    <t>B-0295</t>
  </si>
  <si>
    <t xml:space="preserve">【S8 検索条件・キーワード】
主: XB0295"'&gt;&lt;svg/onload=alert('XB0295')&gt; / XB0295%' OR '%'=' / XB0295_\
ほか: P01〜P07,P09,P10,P13,P14(LIKEの特殊文字 % _ \ を含む)(付録「攻撃文字列」参照)</t>
  </si>
  <si>
    <t>B-0296</t>
  </si>
  <si>
    <t xml:space="preserve">【S12 表示専用の値(他の入口で登録された値)】
主: (別の入口で登録済みの) XB0296"'&gt;&lt;svg/onload=alert('XB0296')&gt;
ほか: P01〜P07,P09〜P13(付録「攻撃文字列」参照)</t>
  </si>
  <si>
    <t>B-0297</t>
  </si>
  <si>
    <t>【CMS】/alfproduct/product_ethics/info.php</t>
  </si>
  <si>
    <t xml:space="preserve">【S11 hidden項目・パラメータの改ざん】
主: (hiddenの値を書き換えて送信) XB0297"&gt;&lt;svg/onload=alert(1)&gt; / 他人のID / 存在しないID / 配列化
ほか: P19,P02,P05,P08,P17(付録「攻撃文字列」参照)</t>
  </si>
  <si>
    <t>対象: act, arr_term_id[], csrf_token, mid, product_flg[], {動的}</t>
  </si>
  <si>
    <t>B-0298</t>
  </si>
  <si>
    <t xml:space="preserve">【S12 表示専用の値(他の入口で登録された値)】
主: (別の入口で登録済みの) XB0298"'&gt;&lt;svg/onload=alert('XB0298')&gt;
ほか: P01〜P07,P09〜P13(付録「攻撃文字列」参照)</t>
  </si>
  <si>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</si>
  <si>
    <t>B-0299</t>
  </si>
  <si>
    <t>【CMS】/alfproduct/product_ethics/search_contents.php</t>
  </si>
  <si>
    <t xml:space="preserve">【S8 検索条件・キーワード】
主: XB0299"'&gt;&lt;svg/onload=alert('XB0299')&gt; / XB0299%' OR '%'=' / XB0299_\
ほか: P01〜P07,P09,P10,P13,P14(LIKEの特殊文字 % _ \ を含む)(付録「攻撃文字列」参照)</t>
  </si>
  <si>
    <t xml:space="preserve">項目名(name): search_contents_code / 種別: text
画面が開けない: HTTP 400</t>
  </si>
  <si>
    <t>B-0300</t>
  </si>
  <si>
    <t xml:space="preserve">【S8 検索条件・キーワード】
主: XB0300"'&gt;&lt;svg/onload=alert('XB0300')&gt; / XB0300%' OR '%'=' / XB0300_\
ほか: P01〜P07,P09,P10,P13,P14(LIKEの特殊文字 % _ \ を含む)(付録「攻撃文字列」参照)</t>
  </si>
  <si>
    <t xml:space="preserve">項目名(name): search_contents_name / 種別: text
画面が開けない: HTTP 400</t>
  </si>
  <si>
    <t>B-0301</t>
  </si>
  <si>
    <t xml:space="preserve">【S12 表示専用の値(他の入口で登録された値)】
主: (別の入口で登録済みの) XB0301"'&gt;&lt;svg/onload=alert('XB0301')&gt;
ほか: P01〜P07,P09〜P13(付録「攻撃文字列」参照)</t>
  </si>
  <si>
    <t>B-0302</t>
  </si>
  <si>
    <t>【CMS】/alfproduct/product_ethics/search_product.php</t>
  </si>
  <si>
    <t xml:space="preserve">【S8 検索条件・キーワード】
主: XB0302"'&gt;&lt;svg/onload=alert('XB0302')&gt; / XB0302%' OR '%'=' / XB0302_\
ほか: P01〜P07,P09,P10,P13,P14(LIKEの特殊文字 % _ \ を含む)(付録「攻撃文字列」参照)</t>
  </si>
  <si>
    <t>B-0303</t>
  </si>
  <si>
    <t xml:space="preserve">【S8 検索条件・キーワード】
主: XB0303"'&gt;&lt;svg/onload=alert('XB0303')&gt; / XB0303%' OR '%'=' / XB0303_\
ほか: P01〜P07,P09,P10,P13,P14(LIKEの特殊文字 % _ \ を含む)(付録「攻撃文字列」参照)</t>
  </si>
  <si>
    <t>B-0304</t>
  </si>
  <si>
    <t xml:space="preserve">【S8 検索条件・キーワード】
主: XB0304"'&gt;&lt;svg/onload=alert('XB0304')&gt; / XB0304%' OR '%'=' / XB0304_\
ほか: P01〜P07,P09,P10,P13,P14(LIKEの特殊文字 % _ \ を含む)(付録「攻撃文字列」参照)</t>
  </si>
  <si>
    <t>B-0305</t>
  </si>
  <si>
    <t xml:space="preserve">【S8 検索条件・キーワード】
主: XB0305"'&gt;&lt;svg/onload=alert('XB0305')&gt; / XB0305%' OR '%'=' / XB0305_\
ほか: P01〜P07,P09,P10,P13,P14(LIKEの特殊文字 % _ \ を含む)(付録「攻撃文字列」参照)</t>
  </si>
  <si>
    <t>B-0306</t>
  </si>
  <si>
    <t xml:space="preserve">【S12 表示専用の値(他の入口で登録された値)】
主: (別の入口で登録済みの) XB0306"'&gt;&lt;svg/onload=alert('XB0306')&gt;
ほか: P01〜P07,P09〜P13(付録「攻撃文字列」参照)</t>
  </si>
  <si>
    <t>B-0307</t>
  </si>
  <si>
    <t>会場研修申込状況(product_lecture)</t>
  </si>
  <si>
    <t>研修名(search_product_name)</t>
  </si>
  <si>
    <t>【CMS】/alfproduct/product_lecture/index.php</t>
  </si>
  <si>
    <t xml:space="preserve">【S8 検索条件・キーワード】
主: XB0307"'&gt;&lt;svg/onload=alert('XB0307')&gt; / XB0307%' OR '%'=' / XB0307_\
ほか: P01〜P07,P09,P10,P13,P14(LIKEの特殊文字 % _ \ を含む)(付録「攻撃文字列」参照)</t>
  </si>
  <si>
    <t>B-0308</t>
  </si>
  <si>
    <t>研修コード(search_product_code)</t>
  </si>
  <si>
    <t xml:space="preserve">【S8 検索条件・キーワード】
主: XB0308"'&gt;&lt;svg/onload=alert('XB0308')&gt; / XB0308%' OR '%'=' / XB0308_\
ほか: P01〜P07,P09,P10,P13,P14(LIKEの特殊文字 % _ \ を含む)(付録「攻撃文字列」参照)</t>
  </si>
  <si>
    <t>B-0309</t>
  </si>
  <si>
    <t xml:space="preserve">【S8 検索条件・キーワード】
主: XB0309"'&gt;&lt;svg/onload=alert('XB0309')&gt; / XB0309%' OR '%'=' / XB0309_\
ほか: P01〜P07,P09,P10,P13,P14(LIKEの特殊文字 % _ \ を含む)(付録「攻撃文字列」参照)</t>
  </si>
  <si>
    <t>B-0310</t>
  </si>
  <si>
    <t>研修実施日(search_start_date)</t>
  </si>
  <si>
    <t xml:space="preserve">【S8 検索条件・キーワード】
主: XB0310"'&gt;&lt;svg/onload=alert('XB0310')&gt; / XB0310%' OR '%'=' / XB0310_\
ほか: P01〜P07,P09,P10,P13,P14(LIKEの特殊文字 % _ \ を含む)(付録「攻撃文字列」参照)</t>
  </si>
  <si>
    <t>B-0311</t>
  </si>
  <si>
    <t>研修実施日(search_end_date)</t>
  </si>
  <si>
    <t xml:space="preserve">【S8 検索条件・キーワード】
主: XB0311"'&gt;&lt;svg/onload=alert('XB0311')&gt; / XB0311%' OR '%'=' / XB0311_\
ほか: P01〜P07,P09,P10,P13,P14(LIKEの特殊文字 % _ \ を含む)(付録「攻撃文字列」参照)</t>
  </si>
  <si>
    <t>B-0312</t>
  </si>
  <si>
    <t xml:space="preserve">【S8 検索条件・キーワード】
主: XB0312"'&gt;&lt;svg/onload=alert('XB0312')&gt; / XB0312%' OR '%'=' / XB0312_\
ほか: P01〜P07,P09,P10,P13,P14(LIKEの特殊文字 % _ \ を含む)(付録「攻撃文字列」参照)</t>
  </si>
  <si>
    <t>B-0313</t>
  </si>
  <si>
    <t xml:space="preserve">【S8 検索条件・キーワード】
主: XB0313"'&gt;&lt;svg/onload=alert('XB0313')&gt; / XB0313%' OR '%'=' / XB0313_\
ほか: P01〜P07,P09,P10,P13,P14(LIKEの特殊文字 % _ \ を含む)(付録「攻撃文字列」参照)</t>
  </si>
  <si>
    <t>B-0314</t>
  </si>
  <si>
    <t xml:space="preserve">【S8 検索条件・キーワード】
主: XB0314"'&gt;&lt;svg/onload=alert('XB0314')&gt; / XB0314%' OR '%'=' / XB0314_\
ほか: P01〜P07,P09,P10,P13,P14(LIKEの特殊文字 % _ \ を含む)(付録「攻撃文字列」参照)</t>
  </si>
  <si>
    <t>B-0315</t>
  </si>
  <si>
    <t xml:space="preserve">【S8 検索条件・キーワード】
主: XB0315"'&gt;&lt;svg/onload=alert('XB0315')&gt; / XB0315%' OR '%'=' / XB0315_\
ほか: P01〜P07,P09,P10,P13,P14(LIKEの特殊文字 % _ \ を含む)(付録「攻撃文字列」参照)</t>
  </si>
  <si>
    <t>B-0316</t>
  </si>
  <si>
    <t>主催弁護士会(search_bar_association)</t>
  </si>
  <si>
    <t xml:space="preserve">【S8 検索条件・キーワード】
主: XB0316"'&gt;&lt;svg/onload=alert('XB0316')&gt; / XB0316%' OR '%'=' / XB0316_\
ほか: P01〜P07,P09,P10,P13,P14(LIKEの特殊文字 % _ \ を含む)(付録「攻撃文字列」参照)</t>
  </si>
  <si>
    <t>項目名(name): search_bar_association / 種別: select</t>
  </si>
  <si>
    <t>B-0317</t>
  </si>
  <si>
    <t>受講対象(search_bar_association2)</t>
  </si>
  <si>
    <t xml:space="preserve">【S8 検索条件・キーワード】
主: XB0317"'&gt;&lt;svg/onload=alert('XB0317')&gt; / XB0317%' OR '%'=' / XB0317_\
ほか: P01〜P07,P09,P10,P13,P14(LIKEの特殊文字 % _ \ を含む)(付録「攻撃文字列」参照)</t>
  </si>
  <si>
    <t>項目名(name): search_bar_association2 / 種別: select</t>
  </si>
  <si>
    <t>B-0318</t>
  </si>
  <si>
    <t xml:space="preserve">【S12 表示専用の値(他の入口で登録された値)】
主: (別の入口で登録済みの) XB0318"'&gt;&lt;svg/onload=alert('XB0318')&gt;
ほか: P01〜P07,P09〜P13(付録「攻撃文字列」参照)</t>
  </si>
  <si>
    <t>対象: row.branch_list, row.name, row.product_name, row2.name, row3.name, row4.name, row5.name, search_product_name, search_teacher, search_word, val.name</t>
  </si>
  <si>
    <t>B-0319</t>
  </si>
  <si>
    <t>【CMS】/alfproduct/product_lecture/info.php</t>
  </si>
  <si>
    <t xml:space="preserve">【S12 表示専用の値(他の入口で登録された値)】
主: (別の入口で登録済みの) XB0319"'&gt;&lt;svg/onload=alert('XB0319')&gt;
ほか: P01〜P07,P09〜P13(付録「攻撃文字列」参照)</t>
  </si>
  <si>
    <t xml:space="preserve">対象: arr_input.product_name, row.bar_association_branch_name, row.bar_association_name
依頼Dで実在IDを用いて実際に画面を開き、確認用出力・未エスケープ出現なしを確認済み(2026-10-12)</t>
  </si>
  <si>
    <t>B-0320</t>
  </si>
  <si>
    <t>受講者別の状況(info_user)</t>
  </si>
  <si>
    <t>【CMS】/alfproduct/product_lecture/info_user.php</t>
  </si>
  <si>
    <t xml:space="preserve">【S11 hidden項目・パラメータの改ざん】
主: (hiddenの値を書き換えて送信) XB0320"&gt;&lt;svg/onload=alert(1)&gt; / 他人のID / 存在しないID / 配列化
ほか: P19,P02,P05,P08,P17(付録「攻撃文字列」参照)</t>
  </si>
  <si>
    <t xml:space="preserve">対象: aid, atype, flg, mode, odid, oid, pid
手動テスト(担当:佐々木)で再現確認済み。発見した不具合は[B-22]としてコミット0bae40cで修正し、再テストでOKを確認</t>
  </si>
  <si>
    <t>B-0321</t>
  </si>
  <si>
    <t xml:space="preserve">【S12 表示専用の値(他の入口で登録された値)】
主: (別の入口で登録済みの) XB0321"'&gt;&lt;svg/onload=alert('XB0321')&gt;
ほか: P01〜P07,P09〜P13(付録「攻撃文字列」参照)</t>
  </si>
  <si>
    <t xml:space="preserve">対象: arr_input_2.bar_association_branch_name, arr_input_2.bar_association_name, arr_input_2.product_name, row.student_name
依頼Dで実在IDを用いて実際に画面を開き、確認用出力・未エスケープ出現なしを確認済み(2026-10-12)</t>
  </si>
  <si>
    <t>B-0322</t>
  </si>
  <si>
    <t>受講者取込(info_user_import)</t>
  </si>
  <si>
    <t>ファイルをアップロードしてcsv申込を取り込みます(csv_upload)</t>
  </si>
  <si>
    <t>【CMS】/alfproduct/product_lecture/info_user_import.php</t>
  </si>
  <si>
    <t xml:space="preserve">【S9 ファイルのアップロード】
主: ファイル名: "&gt;&lt;img src=x onerror=alert('XB0322')&gt;.pdf / ';alert(1);//.pdf / x.php.pdf / 256文字超 / 中身がHTML・SVG(script入り)
ほか: P18(付録「攻撃文字列」参照)</t>
  </si>
  <si>
    <t xml:space="preserve">項目名(name): csv_upload / 種別: file
CSV取り込み画面への「アップロードする」リンククリックが不安定で30秒タイムアウトが頻発する既知のハーネス側の問題(未解明)。手動確認が必要</t>
  </si>
  <si>
    <t>B-0323</t>
  </si>
  <si>
    <t xml:space="preserve">【S11 hidden項目・パラメータの改ざん】
主: (hiddenの値を書き換えて送信) XB0323"&gt;&lt;svg/onload=alert(1)&gt; / 他人のID / 存在しないID / 配列化
ほか: P19,P02,P05,P08,P17(付録「攻撃文字列」参照)</t>
  </si>
  <si>
    <t xml:space="preserve">対象: aid, atype, mode, oid, pid, ufnn
CSV取り込み画面への「アップロードする」リンククリックが不安定で30秒タイムアウトが頻発する既知のハーネス側の問題(未解明)。手動確認が必要</t>
  </si>
  <si>
    <t>B-0324</t>
  </si>
  <si>
    <t xml:space="preserve">【S12 表示専用の値(他の入口で登録された値)】
主: (別の入口で登録済みの) XB0324"'&gt;&lt;svg/onload=alert('XB0324')&gt;
ほか: P01〜P07,P09〜P13(付録「攻撃文字列」参照)</t>
  </si>
  <si>
    <t xml:space="preserve">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</si>
  <si>
    <t>B-0325</t>
  </si>
  <si>
    <t>受講者登録(info_user_regist)</t>
  </si>
  <si>
    <t>追加登録番号入力(lawyer_numbers)</t>
  </si>
  <si>
    <t>【CMS】/alfproduct/product_lecture/info_user_regist.php</t>
  </si>
  <si>
    <t xml:space="preserve">【S6 数値・ID・選択値】
主: abc / -1 / 99999999999999999999 / 1.5 / 1e3 / 0x1 / 1 OR 1=1 / XB0325"&gt;&lt;svg/onload=alert(1)&gt; / (選択肢にない値を直接送信) / (name[]=1 の配列)
ほか: P19(付録「攻撃文字列」参照)</t>
  </si>
  <si>
    <t xml:space="preserve">項目名(name): lawyer_numbers / 種別: textarea
edit→confirm の途中・登録後の画面。edit 画面の入力として確認される／登録(commit)を伴うため段階B</t>
  </si>
  <si>
    <t>B-0326</t>
  </si>
  <si>
    <t xml:space="preserve">【S11 hidden項目・パラメータの改ざん】
主: (hiddenの値を書き換えて送信) XB0326"&gt;&lt;svg/onload=alert(1)&gt; / 他人のID / 存在しないID / 配列化
ほか: P19,P02,P05,P08,P17(付録「攻撃文字列」参照)</t>
  </si>
  <si>
    <t xml:space="preserve">対象: aid, atype, mode, pid
edit→confirm の途中・登録後の画面。edit 画面の入力として確認される／登録(commit)を伴うため段階B</t>
  </si>
  <si>
    <t>B-0327</t>
  </si>
  <si>
    <t xml:space="preserve">【S12 表示専用の値(他の入口で登録された値)】
主: (別の入口で登録済みの) XB0327"'&gt;&lt;svg/onload=alert('XB0327')&gt;
ほか: P01〜P07,P09〜P13(付録「攻撃文字列」参照)</t>
  </si>
  <si>
    <t xml:space="preserve">対象: arr_input_2.bar_association_branch_name, arr_input_2.bar_association_name, arr_input_2.product_name
依頼Dで実在IDを用いて実際に画面を開き、確認用出力・未エスケープ出現なしを確認済み(2026-10-12)</t>
  </si>
  <si>
    <t>B-0328</t>
  </si>
  <si>
    <t>会場倫理研修状況(product_lecture2)</t>
  </si>
  <si>
    <t>【CMS】/alfproduct/product_lecture2/index.php</t>
  </si>
  <si>
    <t xml:space="preserve">【S8 検索条件・キーワード】
主: XB0328"'&gt;&lt;svg/onload=alert('XB0328')&gt; / XB0328%' OR '%'=' / XB0328_\
ほか: P01〜P07,P09,P10,P13,P14(LIKEの特殊文字 % _ \ を含む)(付録「攻撃文字列」参照)</t>
  </si>
  <si>
    <t>B-0329</t>
  </si>
  <si>
    <t xml:space="preserve">【S8 検索条件・キーワード】
主: XB0329"'&gt;&lt;svg/onload=alert('XB0329')&gt; / XB0329%' OR '%'=' / XB0329_\
ほか: P01〜P07,P09,P10,P13,P14(LIKEの特殊文字 % _ \ を含む)(付録「攻撃文字列」参照)</t>
  </si>
  <si>
    <t>B-0330</t>
  </si>
  <si>
    <t xml:space="preserve">【S8 検索条件・キーワード】
主: XB0330"'&gt;&lt;svg/onload=alert('XB0330')&gt; / XB0330%' OR '%'=' / XB0330_\
ほか: P01〜P07,P09,P10,P13,P14(LIKEの特殊文字 % _ \ を含む)(付録「攻撃文字列」参照)</t>
  </si>
  <si>
    <t>B-0331</t>
  </si>
  <si>
    <t xml:space="preserve">【S8 検索条件・キーワード】
主: XB0331"'&gt;&lt;svg/onload=alert('XB0331')&gt; / XB0331%' OR '%'=' / XB0331_\
ほか: P01〜P07,P09,P10,P13,P14(LIKEの特殊文字 % _ \ を含む)(付録「攻撃文字列」参照)</t>
  </si>
  <si>
    <t>B-0332</t>
  </si>
  <si>
    <t xml:space="preserve">【S8 検索条件・キーワード】
主: XB0332"'&gt;&lt;svg/onload=alert('XB0332')&gt; / XB0332%' OR '%'=' / XB0332_\
ほか: P01〜P07,P09,P10,P13,P14(LIKEの特殊文字 % _ \ を含む)(付録「攻撃文字列」参照)</t>
  </si>
  <si>
    <t>B-0333</t>
  </si>
  <si>
    <t xml:space="preserve">【S8 検索条件・キーワード】
主: XB0333"'&gt;&lt;svg/onload=alert('XB0333')&gt; / XB0333%' OR '%'=' / XB0333_\
ほか: P01〜P07,P09,P10,P13,P14(LIKEの特殊文字 % _ \ を含む)(付録「攻撃文字列」参照)</t>
  </si>
  <si>
    <t>B-0334</t>
  </si>
  <si>
    <t xml:space="preserve">【S8 検索条件・キーワード】
主: XB0334"'&gt;&lt;svg/onload=alert('XB0334')&gt; / XB0334%' OR '%'=' / XB0334_\
ほか: P01〜P07,P09,P10,P13,P14(LIKEの特殊文字 % _ \ を含む)(付録「攻撃文字列」参照)</t>
  </si>
  <si>
    <t>B-0335</t>
  </si>
  <si>
    <t xml:space="preserve">【S8 検索条件・キーワード】
主: XB0335"'&gt;&lt;svg/onload=alert('XB0335')&gt; / XB0335%' OR '%'=' / XB0335_\
ほか: P01〜P07,P09,P10,P13,P14(LIKEの特殊文字 % _ \ を含む)(付録「攻撃文字列」参照)</t>
  </si>
  <si>
    <t>B-0336</t>
  </si>
  <si>
    <t xml:space="preserve">【S8 検索条件・キーワード】
主: XB0336"'&gt;&lt;svg/onload=alert('XB0336')&gt; / XB0336%' OR '%'=' / XB0336_\
ほか: P01〜P07,P09,P10,P13,P14(LIKEの特殊文字 % _ \ を含む)(付録「攻撃文字列」参照)</t>
  </si>
  <si>
    <t>B-0337</t>
  </si>
  <si>
    <t xml:space="preserve">【S8 検索条件・キーワード】
主: XB0337"'&gt;&lt;svg/onload=alert('XB0337')&gt; / XB0337%' OR '%'=' / XB0337_\
ほか: P01〜P07,P09,P10,P13,P14(LIKEの特殊文字 % _ \ を含む)(付録「攻撃文字列」参照)</t>
  </si>
  <si>
    <t>B-0338</t>
  </si>
  <si>
    <t xml:space="preserve">【S8 検索条件・キーワード】
主: XB0338"'&gt;&lt;svg/onload=alert('XB0338')&gt; / XB0338%' OR '%'=' / XB0338_\
ほか: P01〜P07,P09,P10,P13,P14(LIKEの特殊文字 % _ \ を含む)(付録「攻撃文字列」参照)</t>
  </si>
  <si>
    <t>B-0339</t>
  </si>
  <si>
    <t xml:space="preserve">【S12 表示専用の値(他の入口で登録された値)】
主: (別の入口で登録済みの) XB0339"'&gt;&lt;svg/onload=alert('XB0339')&gt;
ほか: P01〜P07,P09〜P13(付録「攻撃文字列」参照)</t>
  </si>
  <si>
    <t>B-0340</t>
  </si>
  <si>
    <t>【CMS】/alfproduct/product_lecture2/info.php</t>
  </si>
  <si>
    <t xml:space="preserve">【S12 表示専用の値(他の入口で登録された値)】
主: (別の入口で登録済みの) XB0340"'&gt;&lt;svg/onload=alert('XB0340')&gt;
ほか: P01〜P07,P09〜P13(付録「攻撃文字列」参照)</t>
  </si>
  <si>
    <t>B-0341</t>
  </si>
  <si>
    <t>【CMS】/alfproduct/product_lecture2/info_user.php</t>
  </si>
  <si>
    <t xml:space="preserve">【S11 hidden項目・パラメータの改ざん】
主: (hiddenの値を書き換えて送信) XB0341"&gt;&lt;svg/onload=alert(1)&gt; / 他人のID / 存在しないID / 配列化
ほか: P19,P02,P05,P08,P17(付録「攻撃文字列」参照)</t>
  </si>
  <si>
    <t>B-0342</t>
  </si>
  <si>
    <t xml:space="preserve">【S12 表示専用の値(他の入口で登録された値)】
主: (別の入口で登録済みの) XB0342"'&gt;&lt;svg/onload=alert('XB0342')&gt;
ほか: P01〜P07,P09〜P13(付録「攻撃文字列」参照)</t>
  </si>
  <si>
    <t xml:space="preserve">対象: arr_input_2.product_name, row.student_name
依頼Dで実在IDを用いて実際に画面を開き、確認用出力・未エスケープ出現なしを確認済み(2026-10-12)</t>
  </si>
  <si>
    <t>B-0343</t>
  </si>
  <si>
    <t>【CMS】/alfproduct/product_lecture2/info_user_import.php</t>
  </si>
  <si>
    <t xml:space="preserve">【S9 ファイルのアップロード】
主: ファイル名: "&gt;&lt;img src=x onerror=alert('XB0343')&gt;.pdf / ';alert(1);//.pdf / x.php.pdf / 256文字超 / 中身がHTML・SVG(script入り)
ほか: P18(付録「攻撃文字列」参照)</t>
  </si>
  <si>
    <t>B-0344</t>
  </si>
  <si>
    <t xml:space="preserve">【S11 hidden項目・パラメータの改ざん】
主: (hiddenの値を書き換えて送信) XB0344"&gt;&lt;svg/onload=alert(1)&gt; / 他人のID / 存在しないID / 配列化
ほか: P19,P02,P05,P08,P17(付録「攻撃文字列」参照)</t>
  </si>
  <si>
    <t>B-0345</t>
  </si>
  <si>
    <t xml:space="preserve">【S12 表示専用の値(他の入口で登録された値)】
主: (別の入口で登録済みの) XB0345"'&gt;&lt;svg/onload=alert('XB0345')&gt;
ほか: P01〜P07,P09〜P13(付録「攻撃文字列」参照)</t>
  </si>
  <si>
    <t xml:space="preserve">対象: arr_input_2.product_name, row.bar_association_name, row.student_name, upload_file_new_name
依頼Dで実在IDを用いて実際に画面を開き、確認用出力・未エスケープ出現なしを確認済み(2026-10-12)</t>
  </si>
  <si>
    <t>B-0346</t>
  </si>
  <si>
    <t>【CMS】/alfproduct/product_lecture2/info_user_regist.php</t>
  </si>
  <si>
    <t xml:space="preserve">【S6 数値・ID・選択値】
主: abc / -1 / 99999999999999999999 / 1.5 / 1e3 / 0x1 / 1 OR 1=1 / XB0346"&gt;&lt;svg/onload=alert(1)&gt; / (選択肢にない値を直接送信) / (name[]=1 の配列)
ほか: P19(付録「攻撃文字列」参照)</t>
  </si>
  <si>
    <t>B-0347</t>
  </si>
  <si>
    <t xml:space="preserve">【S11 hidden項目・パラメータの改ざん】
主: (hiddenの値を書き換えて送信) XB0347"&gt;&lt;svg/onload=alert(1)&gt; / 他人のID / 存在しないID / 配列化
ほか: P19,P02,P05,P08,P17(付録「攻撃文字列」参照)</t>
  </si>
  <si>
    <t>B-0348</t>
  </si>
  <si>
    <t xml:space="preserve">【S12 表示専用の値(他の入口で登録された値)】
主: (別の入口で登録済みの) XB0348"'&gt;&lt;svg/onload=alert('XB0348')&gt;
ほか: P01〜P07,P09〜P13(付録「攻撃文字列」参照)</t>
  </si>
  <si>
    <t xml:space="preserve">対象: arr_input_2.product_name
依頼Dで実在IDを用いて実際に画面を開き、確認用出力・未エスケープ出現なしを確認済み(2026-10-12)</t>
  </si>
  <si>
    <t>B-0349</t>
  </si>
  <si>
    <t>倫理代替措置研修状況(product_lecture_ethics)</t>
  </si>
  <si>
    <t>【CMS】/alfproduct/product_lecture_ethics/index.php</t>
  </si>
  <si>
    <t xml:space="preserve">【S8 検索条件・キーワード】
主: XB0349"'&gt;&lt;svg/onload=alert('XB0349')&gt; / XB0349%' OR '%'=' / XB0349_\
ほか: P01〜P07,P09,P10,P13,P14(LIKEの特殊文字 % _ \ を含む)(付録「攻撃文字列」参照)</t>
  </si>
  <si>
    <t>B-0350</t>
  </si>
  <si>
    <t xml:space="preserve">【S8 検索条件・キーワード】
主: XB0350"'&gt;&lt;svg/onload=alert('XB0350')&gt; / XB0350%' OR '%'=' / XB0350_\
ほか: P01〜P07,P09,P10,P13,P14(LIKEの特殊文字 % _ \ を含む)(付録「攻撃文字列」参照)</t>
  </si>
  <si>
    <t>B-0351</t>
  </si>
  <si>
    <t xml:space="preserve">【S8 検索条件・キーワード】
主: XB0351"'&gt;&lt;svg/onload=alert('XB0351')&gt; / XB0351%' OR '%'=' / XB0351_\
ほか: P01〜P07,P09,P10,P13,P14(LIKEの特殊文字 % _ \ を含む)(付録「攻撃文字列」参照)</t>
  </si>
  <si>
    <t>B-0352</t>
  </si>
  <si>
    <t xml:space="preserve">【S8 検索条件・キーワード】
主: XB0352"'&gt;&lt;svg/onload=alert('XB0352')&gt; / XB0352%' OR '%'=' / XB0352_\
ほか: P01〜P07,P09,P10,P13,P14(LIKEの特殊文字 % _ \ を含む)(付録「攻撃文字列」参照)</t>
  </si>
  <si>
    <t>B-0353</t>
  </si>
  <si>
    <t xml:space="preserve">【S8 検索条件・キーワード】
主: XB0353"'&gt;&lt;svg/onload=alert('XB0353')&gt; / XB0353%' OR '%'=' / XB0353_\
ほか: P01〜P07,P09,P10,P13,P14(LIKEの特殊文字 % _ \ を含む)(付録「攻撃文字列」参照)</t>
  </si>
  <si>
    <t>B-0354</t>
  </si>
  <si>
    <t xml:space="preserve">【S8 検索条件・キーワード】
主: XB0354"'&gt;&lt;svg/onload=alert('XB0354')&gt; / XB0354%' OR '%'=' / XB0354_\
ほか: P01〜P07,P09,P10,P13,P14(LIKEの特殊文字 % _ \ を含む)(付録「攻撃文字列」参照)</t>
  </si>
  <si>
    <t>B-0355</t>
  </si>
  <si>
    <t xml:space="preserve">【S8 検索条件・キーワード】
主: XB0355"'&gt;&lt;svg/onload=alert('XB0355')&gt; / XB0355%' OR '%'=' / XB0355_\
ほか: P01〜P07,P09,P10,P13,P14(LIKEの特殊文字 % _ \ を含む)(付録「攻撃文字列」参照)</t>
  </si>
  <si>
    <t>B-0356</t>
  </si>
  <si>
    <t xml:space="preserve">【S8 検索条件・キーワード】
主: XB0356"'&gt;&lt;svg/onload=alert('XB0356')&gt; / XB0356%' OR '%'=' / XB0356_\
ほか: P01〜P07,P09,P10,P13,P14(LIKEの特殊文字 % _ \ を含む)(付録「攻撃文字列」参照)</t>
  </si>
  <si>
    <t>B-0357</t>
  </si>
  <si>
    <t xml:space="preserve">【S8 検索条件・キーワード】
主: XB0357"'&gt;&lt;svg/onload=alert('XB0357')&gt; / XB0357%' OR '%'=' / XB0357_\
ほか: P01〜P07,P09,P10,P13,P14(LIKEの特殊文字 % _ \ を含む)(付録「攻撃文字列」参照)</t>
  </si>
  <si>
    <t>B-0358</t>
  </si>
  <si>
    <t xml:space="preserve">【S8 検索条件・キーワード】
主: XB0358"'&gt;&lt;svg/onload=alert('XB0358')&gt; / XB0358%' OR '%'=' / XB0358_\
ほか: P01〜P07,P09,P10,P13,P14(LIKEの特殊文字 % _ \ を含む)(付録「攻撃文字列」参照)</t>
  </si>
  <si>
    <t>B-0359</t>
  </si>
  <si>
    <t xml:space="preserve">【S12 表示専用の値(他の入口で登録された値)】
主: (別の入口で登録済みの) XB0359"'&gt;&lt;svg/onload=alert('XB0359')&gt;
ほか: P01〜P07,P09〜P13(付録「攻撃文字列」参照)</t>
  </si>
  <si>
    <t>B-0360</t>
  </si>
  <si>
    <t>【CMS】/alfproduct/product_lecture_ethics/info.php</t>
  </si>
  <si>
    <t xml:space="preserve">【S11 hidden項目・パラメータの改ざん】
主: (hiddenの値を書き換えて送信) XB0360"&gt;&lt;svg/onload=alert(1)&gt; / 他人のID / 存在しないID / 配列化
ほか: P19,P02,P05,P08,P17(付録「攻撃文字列」参照)</t>
  </si>
  <si>
    <t xml:space="preserve">対象: csrf_token, flg, mode, pid, sid
手動テスト(担当:佐々木)で再現確認済み。発見した不具合は[B-22]としてコミット0bae40cで修正し、再テストでOKを確認</t>
  </si>
  <si>
    <t>B-0361</t>
  </si>
  <si>
    <t xml:space="preserve">【S12 表示専用の値(他の入口で登録された値)】
主: (別の入口で登録済みの) XB0361"'&gt;&lt;svg/onload=alert('XB0361')&gt;
ほか: P01〜P07,P09〜P13(付録「攻撃文字列」参照)</t>
  </si>
  <si>
    <t xml:space="preserve">対象: arr_input.product_name, row.student_name
依頼Dで実在IDを用いて実際に画面を開き、確認用出力・未エスケープ出現なしを確認済み(2026-10-12)</t>
  </si>
  <si>
    <t>B-0362</t>
  </si>
  <si>
    <t>【CMS】/alfproduct/product_lecture_ethics/info_user_import.php</t>
  </si>
  <si>
    <t xml:space="preserve">【S9 ファイルのアップロード】
主: ファイル名: "&gt;&lt;img src=x onerror=alert('XB0362')&gt;.pdf / ';alert(1);//.pdf / x.php.pdf / 256文字超 / 中身がHTML・SVG(script入り)
ほか: P18(付録「攻撃文字列」参照)</t>
  </si>
  <si>
    <t xml:space="preserve">項目名(name): csv_upload / 種別: file
画面に項目がない（コントローラで受け取る値など。入力欄の有無を要確認）</t>
  </si>
  <si>
    <t>B-0363</t>
  </si>
  <si>
    <t xml:space="preserve">【S11 hidden項目・パラメータの改ざん】
主: (hiddenの値を書き換えて送信) XB0363"&gt;&lt;svg/onload=alert(1)&gt; / 他人のID / 存在しないID / 配列化
ほか: P19,P02,P05,P08,P17(付録「攻撃文字列」参照)</t>
  </si>
  <si>
    <t xml:space="preserve">対象: mode, pid, ufnn
画面に項目がない（コントローラで受け取る値など。入力欄の有無を要確認）</t>
  </si>
  <si>
    <t>B-0364</t>
  </si>
  <si>
    <t xml:space="preserve">【S12 表示専用の値(他の入口で登録された値)】
主: (別の入口で登録済みの) XB0364"'&gt;&lt;svg/onload=alert('XB0364')&gt;
ほか: P01〜P07,P09〜P13(付録「攻撃文字列」参照)</t>
  </si>
  <si>
    <t xml:space="preserve">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</si>
  <si>
    <t>B-0365</t>
  </si>
  <si>
    <t>【CMS】/alfproduct/product_lecture_ethics/info_user_regist.php</t>
  </si>
  <si>
    <t xml:space="preserve">【S6 数値・ID・選択値】
主: abc / -1 / 99999999999999999999 / 1.5 / 1e3 / 0x1 / 1 OR 1=1 / XB0365"&gt;&lt;svg/onload=alert(1)&gt; / (選択肢にない値を直接送信) / (name[]=1 の配列)
ほか: P19(付録「攻撃文字列」参照)</t>
  </si>
  <si>
    <t>B-0366</t>
  </si>
  <si>
    <t xml:space="preserve">【S11 hidden項目・パラメータの改ざん】
主: (hiddenの値を書き換えて送信) XB0366"&gt;&lt;svg/onload=alert(1)&gt; / 他人のID / 存在しないID / 配列化
ほか: P19,P02,P05,P08,P17(付録「攻撃文字列」参照)</t>
  </si>
  <si>
    <t xml:space="preserve">対象: csrf_token, mode, pid
edit→confirm の途中・登録後の画面。edit 画面の入力として確認される／登録(commit)を伴うため段階B</t>
  </si>
  <si>
    <t>B-0367</t>
  </si>
  <si>
    <t xml:space="preserve">【S12 表示専用の値(他の入口で登録された値)】
主: (別の入口で登録済みの) XB0367"'&gt;&lt;svg/onload=alert('XB0367')&gt;
ほか: P01〜P07,P09〜P13(付録「攻撃文字列」参照)</t>
  </si>
  <si>
    <t xml:space="preserve">対象: arr_input_2.product_name
product_lecture_ethicsは`aid`概念が無くinfo.php自身からCSV取り込みフォームを送信する設計のため、info_user.php系への「管理」リンク自体が存在しない(依頼Dで実データ確認済み)</t>
  </si>
  <si>
    <t>B-0368</t>
  </si>
  <si>
    <t>ライブ研修商品(product_live)</t>
  </si>
  <si>
    <t>倫理研修対象としない(ethic_flg)</t>
  </si>
  <si>
    <t>【CMS】/alfproduct/product_live/add.php</t>
  </si>
  <si>
    <t xml:space="preserve">【S6 数値・ID・選択値】
主: abc / -1 / 99999999999999999999 / 1.5 / 1e3 / 0x1 / 1 OR 1=1 / XB0368"&gt;&lt;svg/onload=alert(1)&gt; / (選択肢にない値を直接送信) / (name[]=1 の配列)
ほか: P19(付録「攻撃文字列」参照)</t>
  </si>
  <si>
    <t xml:space="preserve">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</si>
  <si>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B-0369</t>
  </si>
  <si>
    <t>受け付ける(web_flg)</t>
  </si>
  <si>
    <t xml:space="preserve">【S6 数値・ID・選択値】
主: abc / -1 / 99999999999999999999 / 1.5 / 1e3 / 0x1 / 1 OR 1=1 / XB0369"&gt;&lt;svg/onload=alert(1)&gt; / (選択肢にない値を直接送信) / (name[]=1 の配列)
ほか: P19(付録「攻撃文字列」参照)</t>
  </si>
  <si>
    <t xml:space="preserve">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</si>
  <si>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B-0370</t>
  </si>
  <si>
    <t>公開開始日※(live_start_date)</t>
  </si>
  <si>
    <t xml:space="preserve">【S7 日付・日時】
主: 2026-02-30 / 0000-00-00 / ２０２６-０１-０１ / XB0370"&gt;&lt;svg/onload=alert(1)&gt; / (開始&gt;終了)
ほか: P19,P02,P13 と不正日付(2026-02-30・0000-00-00・範囲の逆転・西暦5桁・全角数字)(付録「攻撃文字列」参照)</t>
  </si>
  <si>
    <t>項目名(name): live_start_date / 種別: text</t>
  </si>
  <si>
    <t>B-0371</t>
  </si>
  <si>
    <t>受付期間※(start_date)</t>
  </si>
  <si>
    <t xml:space="preserve">【S7 日付・日時】
主: 2026-02-30 / 0000-00-00 / ２０２６-０１-０１ / XB0371"&gt;&lt;svg/onload=alert(1)&gt; / (開始&gt;終了)
ほか: P19,P02,P13 と不正日付(2026-02-30・0000-00-00・範囲の逆転・西暦5桁・全角数字)(付録「攻撃文字列」参照)</t>
  </si>
  <si>
    <t xml:space="preserve">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</si>
  <si>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B-0372</t>
  </si>
  <si>
    <t>受付期間※(end_date)</t>
  </si>
  <si>
    <t xml:space="preserve">【S7 日付・日時】
主: 2026-02-30 / 0000-00-00 / ２０２６-０１-０１ / XB0372"&gt;&lt;svg/onload=alert(1)&gt; / (開始&gt;終了)
ほか: P19,P02,P13 と不正日付(2026-02-30・0000-00-00・範囲の逆転・西暦5桁・全角数字)(付録「攻撃文字列」参照)</t>
  </si>
  <si>
    <t xml:space="preserve">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</si>
  <si>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B-0373</t>
  </si>
  <si>
    <t>受講料振り込み期限※(limit_date)</t>
  </si>
  <si>
    <t xml:space="preserve">【S7 日付・日時】
主: 2026-02-30 / 0000-00-00 / ２０２６-０１-０１ / XB0373"&gt;&lt;svg/onload=alert(1)&gt; / (開始&gt;終了)
ほか: P19,P02,P13 と不正日付(2026-02-30・0000-00-00・範囲の逆転・西暦5桁・全角数字)(付録「攻撃文字列」参照)</t>
  </si>
  <si>
    <t xml:space="preserve">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</si>
  <si>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B-0374</t>
  </si>
  <si>
    <t>開催日※(dates)</t>
  </si>
  <si>
    <t xml:space="preserve">【S7 日付・日時】
主: 2026-02-30 / 0000-00-00 / ２０２６-０１-０１ / XB0374"&gt;&lt;svg/onload=alert(1)&gt; / (開始&gt;終了)
ほか: P19,P02,P13 と不正日付(2026-02-30・0000-00-00・範囲の逆転・西暦5桁・全角数字)(付録「攻撃文字列」参照)</t>
  </si>
  <si>
    <t xml:space="preserve">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</si>
  <si>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B-0375</t>
  </si>
  <si>
    <t>可(download_flg)</t>
  </si>
  <si>
    <t xml:space="preserve">【S6 数値・ID・選択値】
主: abc / -1 / 99999999999999999999 / 1.5 / 1e3 / 0x1 / 1 OR 1=1 / XB0375"&gt;&lt;svg/onload=alert(1)&gt; / (選択肢にない値を直接送信) / (name[]=1 の配列)
ほか: P19(付録「攻撃文字列」参照)</t>
  </si>
  <si>
    <t xml:space="preserve">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</si>
  <si>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B-0376</t>
  </si>
  <si>
    <t>bar_association_sponsor[](bar_association_sponsor[])</t>
  </si>
  <si>
    <t xml:space="preserve">【S6 数値・ID・選択値】
主: abc / -1 / 99999999999999999999 / 1.5 / 1e3 / 0x1 / 1 OR 1=1 / XB0376"&gt;&lt;svg/onload=alert(1)&gt; / (選択肢にない値を直接送信) / (name[]=1 の配列)
ほか: P19(付録「攻撃文字列」参照)</t>
  </si>
  <si>
    <t xml:space="preserve">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</si>
  <si>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B-0377</t>
  </si>
  <si>
    <t>bar_association_sponsor_unselect[](bar_association_sponsor_unselect[])</t>
  </si>
  <si>
    <t xml:space="preserve">【S6 数値・ID・選択値】
主: abc / -1 / 99999999999999999999 / 1.5 / 1e3 / 0x1 / 1 OR 1=1 / XB0377"&gt;&lt;svg/onload=alert(1)&gt; / (選択肢にない値を直接送信) / (name[]=1 の配列)
ほか: P19(付録「攻撃文字列」参照)</t>
  </si>
  <si>
    <t xml:space="preserve">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</si>
  <si>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B-0378</t>
  </si>
  <si>
    <t>すべての弁護士会を対象とする(all_bar_association_target)</t>
  </si>
  <si>
    <t xml:space="preserve">【S6 数値・ID・選択値】
主: abc / -1 / 99999999999999999999 / 1.5 / 1e3 / 0x1 / 1 OR 1=1 / XB0378"&gt;&lt;svg/onload=alert(1)&gt; / (選択肢にない値を直接送信) / (name[]=1 の配列)
ほか: P19(付録「攻撃文字列」参照)</t>
  </si>
  <si>
    <t xml:space="preserve">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</si>
  <si>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B-0379</t>
  </si>
  <si>
    <t>bar_association_target[](bar_association_target[])</t>
  </si>
  <si>
    <t xml:space="preserve">【S6 数値・ID・選択値】
主: abc / -1 / 99999999999999999999 / 1.5 / 1e3 / 0x1 / 1 OR 1=1 / XB0379"&gt;&lt;svg/onload=alert(1)&gt; / (選択肢にない値を直接送信) / (name[]=1 の配列)
ほか: P19(付録「攻撃文字列」参照)</t>
  </si>
  <si>
    <t xml:space="preserve">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</si>
  <si>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B-0380</t>
  </si>
  <si>
    <t>bar_association_target_unselect[](bar_association_target_unselect[])</t>
  </si>
  <si>
    <t xml:space="preserve">【S6 数値・ID・選択値】
主: abc / -1 / 99999999999999999999 / 1.5 / 1e3 / 0x1 / 1 OR 1=1 / XB0380"&gt;&lt;svg/onload=alert(1)&gt; / (選択肢にない値を直接送信) / (name[]=1 の配列)
ほか: P19(付録「攻撃文字列」参照)</t>
  </si>
  <si>
    <t xml:space="preserve">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</si>
  <si>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B-0381</t>
  </si>
  <si>
    <t>研修名※(product_name)</t>
  </si>
  <si>
    <t xml:space="preserve">【S1 1行テキスト】
主: XB0381"'&gt;&lt;svg/onload=alert('XB0381')&gt;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</si>
  <si>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</si>
  <si>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B-0382</t>
  </si>
  <si>
    <t>商品コード(product_code)</t>
  </si>
  <si>
    <t xml:space="preserve">【S1 1行テキスト】
主: XB0382"'&gt;&lt;svg/onload=alert('XB0382')&gt;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</si>
  <si>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</si>
  <si>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B-0383</t>
  </si>
  <si>
    <t>研修の内容(memo1)</t>
  </si>
  <si>
    <t xml:space="preserve">【S3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</si>
  <si>
    <t xml:space="preserve">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</si>
  <si>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B-0384</t>
  </si>
  <si>
    <t>講義タイトル、講師名(memo2)</t>
  </si>
  <si>
    <t xml:space="preserve">【S3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</si>
  <si>
    <t xml:space="preserve">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</si>
  <si>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B-0385</t>
  </si>
  <si>
    <t>日時詳細(memo3)</t>
  </si>
  <si>
    <t xml:space="preserve">【S3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</si>
  <si>
    <t xml:space="preserve">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</si>
  <si>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B-0386</t>
  </si>
  <si>
    <t>会場について(hall)</t>
  </si>
  <si>
    <t xml:space="preserve">【S1 1行テキスト】
主: XB0386"'&gt;&lt;svg/onload=alert('XB0386')&gt;
ほか: P01〜P07,P09〜P13,P15(付録「攻撃文字列」参照)</t>
  </si>
  <si>
    <t xml:space="preserve">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</si>
  <si>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B-0387</t>
  </si>
  <si>
    <t>定員※半角入力(capacity)</t>
  </si>
  <si>
    <t xml:space="preserve">【S1 1行テキスト】
主: XB0387"'&gt;&lt;svg/onload=alert('XB0387')&gt;
ほか: P01〜P07,P09〜P13,P15(付録「攻撃文字列」参照)</t>
  </si>
  <si>
    <t xml:space="preserve">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</si>
  <si>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B-0388</t>
  </si>
  <si>
    <t>単品料金(税込)※半角入力(price)</t>
  </si>
  <si>
    <t xml:space="preserve">【S6 数値・ID・選択値】
主: abc / -1 / 99999999999999999999 / 1.5 / 1e3 / 0x1 / 1 OR 1=1 / XB0388"&gt;&lt;svg/onload=alert(1)&gt; / (選択肢にない値を直接送信) / (name[]=1 の配列)
ほか: P19(付録「攻撃文字列」参照)</t>
  </si>
  <si>
    <t xml:space="preserve">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</si>
  <si>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B-0389</t>
  </si>
  <si>
    <t>問い合わせ先(memo4)</t>
  </si>
  <si>
    <t xml:space="preserve">【S3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</si>
  <si>
    <t xml:space="preserve">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</si>
  <si>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B-0390</t>
  </si>
  <si>
    <t>受講資格/他会員の受講等(memo5)</t>
  </si>
  <si>
    <t xml:space="preserve">【S3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</si>
  <si>
    <t xml:space="preserve">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</si>
  <si>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B-0391</t>
  </si>
  <si>
    <t>備考(contents)</t>
  </si>
  <si>
    <t xml:space="preserve">【S2 複数行テキスト】
主: XB0391"'&gt;&lt;svg/onload=alert('XB0391')&gt;
(複数行は、さらに) XB0391&lt;/textarea&gt;&lt;img src=x onerror=alert(1)&gt;
2行目
ほか: P01〜P07,P09〜P13,P15(付録「攻撃文字列」参照)</t>
  </si>
  <si>
    <t xml:space="preserve">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</si>
  <si>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B-0392</t>
  </si>
  <si>
    <t xml:space="preserve">【S6 数値・ID・選択値】
主: abc / -1 / 99999999999999999999 / 1.5 / 1e3 / 0x1 / 1 OR 1=1 / XB0392"&gt;&lt;svg/onload=alert(1)&gt; / (選択肢にない値を直接送信) / (name[]=1 の配列)
ほか: P19(付録「攻撃文字列」参照)</t>
  </si>
  <si>
    <t xml:space="preserve">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</si>
  <si>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B-0393</t>
  </si>
  <si>
    <t xml:space="preserve">【S9 ファイルのアップロード】
主: ファイル名: "&gt;&lt;img src=x onerror=alert('XB0393')&gt;.pdf / ';alert(1);//.pdf / x.php.pdf / 256文字超 / 中身がHTML・SVG(script入り)
ほか: P18(付録「攻撃文字列」参照)</t>
  </si>
  <si>
    <t xml:space="preserve">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</si>
  <si>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B-0394</t>
  </si>
  <si>
    <t>{動的}({動的})</t>
  </si>
  <si>
    <t xml:space="preserve">【S1 1行テキスト】
主: XB0394"'&gt;&lt;svg/onload=alert('XB0394')&gt;
ほか: P01〜P07,P09〜P13,P15(付録「攻撃文字列」参照)</t>
  </si>
  <si>
    <t>B-0395</t>
  </si>
  <si>
    <t xml:space="preserve">【S11 hidden項目・パラメータの改ざん】
主: (hiddenの値を書き換えて送信) XB0395"&gt;&lt;svg/onload=alert(1)&gt; / 他人のID / 存在しないID / 配列化
ほか: P19,P02,P05,P08,P17(付録「攻撃文字列」参照)</t>
  </si>
  <si>
    <t xml:space="preserve">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</si>
  <si>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B-0396</t>
  </si>
  <si>
    <t>表示: contents</t>
  </si>
  <si>
    <t xml:space="preserve">【S12 表示専用の値(他の入口で登録された値)】
主: (別の入口で登録済みの) XB0396"'&gt;&lt;svg/onload=alert('XB0396')&gt;
ほか: P01〜P07,P09〜P13(付録「攻撃文字列」参照)</t>
  </si>
  <si>
    <t>★テンプレート上、エスケープ等の修飾子(|escape・|purify系)が見当たらない表示(PHP側で処理済みかどうかを、ソースと画面の両方で確認)。値は contents</t>
  </si>
  <si>
    <t>B-0397</t>
  </si>
  <si>
    <t xml:space="preserve">【S12 表示専用の値(他の入口で登録された値)】
主: (別の入口で登録済みの) XB0397"'&gt;&lt;svg/onload=alert('XB0397')&gt;
ほか: P01〜P07,P09〜P13(付録「攻撃文字列」参照)</t>
  </si>
  <si>
    <t>B-0398</t>
  </si>
  <si>
    <t xml:space="preserve">【S12 表示専用の値(他の入口で登録された値)】
主: (別の入口で登録済みの) XB0398"'&gt;&lt;svg/onload=alert('XB0398')&gt;
ほか: P01〜P07,P09〜P13(付録「攻撃文字列」参照)</t>
  </si>
  <si>
    <t>対象: arr_input.$contents, arr_input.$related_products_name_key, arr_input.contents, arr_input.memo1, arr_input.memo2, arr_input.memo3, arr_input.memo4, arr_input.memo5, arr_input.product_name, bar_association_name, branch.name, row.name, row2.name, row3.name, row4.name, row5.name, val.name</t>
  </si>
  <si>
    <t>B-0399</t>
  </si>
  <si>
    <t>【CMS】/alfproduct/product_live/add_confirm.php</t>
  </si>
  <si>
    <t xml:space="preserve">【S11 hidden項目・パラメータの改ざん】
主: (hiddenの値を書き換えて送信) XB0399"&gt;&lt;svg/onload=alert(1)&gt; / 他人のID / 存在しないID / 配列化
ほか: P19,P02,P05,P08,P17(付録「攻撃文字列」参照)</t>
  </si>
  <si>
    <t xml:space="preserve">対象: act, arr_term_id[], bar_association_sponsor[], bar_association_sponsor_unselect[], bar_association_target[], bar_association_target_unselect[], mid, {動的}
edit→confirm の途中・登録後の画面。edit 画面の入力として確認される／登録(commit)を伴うため段階B</t>
  </si>
  <si>
    <t>B-0400</t>
  </si>
  <si>
    <t xml:space="preserve">【S12 表示専用の値(他の入口で登録された値)】
主: (別の入口で登録済みの) XB0400"'&gt;&lt;svg/onload=alert('XB0400')&gt;
ほか: P01〜P07,P09〜P13(付録「攻撃文字列」参照)</t>
  </si>
  <si>
    <t xml:space="preserve">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</si>
  <si>
    <t>B-0401</t>
  </si>
  <si>
    <t>approval</t>
  </si>
  <si>
    <t>【CMS】/alfproduct/product_live/approval.php</t>
  </si>
  <si>
    <t xml:space="preserve">【S12 表示専用の値(他の入口で登録された値)】
主: (別の入口で登録済みの) XB0401"'&gt;&lt;svg/onload=alert('XB0401')&gt;
ほか: P01〜P07,P09〜P13(付録「攻撃文字列」参照)</t>
  </si>
  <si>
    <t>対象: row.product_name</t>
  </si>
  <si>
    <t>B-0402</t>
  </si>
  <si>
    <t>【CMS】/alfproduct/product_live/index.php</t>
  </si>
  <si>
    <t xml:space="preserve">【S8 検索条件・キーワード】
主: XB0402"'&gt;&lt;svg/onload=alert('XB0402')&gt; / XB0402%' OR '%'=' / XB0402_\
ほか: P01〜P07,P09,P10,P13,P14(LIKEの特殊文字 % _ \ を含む)(付録「攻撃文字列」参照)</t>
  </si>
  <si>
    <t>B-0403</t>
  </si>
  <si>
    <t xml:space="preserve">【S8 検索条件・キーワード】
主: XB0403"'&gt;&lt;svg/onload=alert('XB0403')&gt; / XB0403%' OR '%'=' / XB0403_\
ほか: P01〜P07,P09,P10,P13,P14(LIKEの特殊文字 % _ \ を含む)(付録「攻撃文字列」参照)</t>
  </si>
  <si>
    <t>B-0404</t>
  </si>
  <si>
    <t xml:space="preserve">【S8 検索条件・キーワード】
主: XB0404"'&gt;&lt;svg/onload=alert('XB0404')&gt; / XB0404%' OR '%'=' / XB0404_\
ほか: P01〜P07,P09,P10,P13,P14(LIKEの特殊文字 % _ \ を含む)(付録「攻撃文字列」参照)</t>
  </si>
  <si>
    <t>B-0405</t>
  </si>
  <si>
    <t>研修実施日(search_dates_start)</t>
  </si>
  <si>
    <t xml:space="preserve">【S8 検索条件・キーワード】
主: XB0405"'&gt;&lt;svg/onload=alert('XB0405')&gt; / XB0405%' OR '%'=' / XB0405_\
ほか: P01〜P07,P09,P10,P13,P14(LIKEの特殊文字 % _ \ を含む)(付録「攻撃文字列」参照)</t>
  </si>
  <si>
    <t>項目名(name): search_dates_start / 種別: text</t>
  </si>
  <si>
    <t>B-0406</t>
  </si>
  <si>
    <t>研修実施日(search_dates_end)</t>
  </si>
  <si>
    <t xml:space="preserve">【S8 検索条件・キーワード】
主: XB0406"'&gt;&lt;svg/onload=alert('XB0406')&gt; / XB0406%' OR '%'=' / XB0406_\
ほか: P01〜P07,P09,P10,P13,P14(LIKEの特殊文字 % _ \ を含む)(付録「攻撃文字列」参照)</t>
  </si>
  <si>
    <t>項目名(name): search_dates_end / 種別: text</t>
  </si>
  <si>
    <t>B-0407</t>
  </si>
  <si>
    <t>受付期間(search_start_date)</t>
  </si>
  <si>
    <t xml:space="preserve">【S8 検索条件・キーワード】
主: XB0407"'&gt;&lt;svg/onload=alert('XB0407')&gt; / XB0407%' OR '%'=' / XB0407_\
ほか: P01〜P07,P09,P10,P13,P14(LIKEの特殊文字 % _ \ を含む)(付録「攻撃文字列」参照)</t>
  </si>
  <si>
    <t>B-0408</t>
  </si>
  <si>
    <t>受付期間(search_end_date)</t>
  </si>
  <si>
    <t xml:space="preserve">【S8 検索条件・キーワード】
主: XB0408"'&gt;&lt;svg/onload=alert('XB0408')&gt; / XB0408%' OR '%'=' / XB0408_\
ほか: P01〜P07,P09,P10,P13,P14(LIKEの特殊文字 % _ \ を含む)(付録「攻撃文字列」参照)</t>
  </si>
  <si>
    <t>B-0409</t>
  </si>
  <si>
    <t xml:space="preserve">【S8 検索条件・キーワード】
主: XB0409"'&gt;&lt;svg/onload=alert('XB0409')&gt; / XB0409%' OR '%'=' / XB0409_\
ほか: P01〜P07,P09,P10,P13,P14(LIKEの特殊文字 % _ \ を含む)(付録「攻撃文字列」参照)</t>
  </si>
  <si>
    <t>B-0410</t>
  </si>
  <si>
    <t xml:space="preserve">【S8 検索条件・キーワード】
主: XB0410"'&gt;&lt;svg/onload=alert('XB0410')&gt; / XB0410%' OR '%'=' / XB0410_\
ほか: P01〜P07,P09,P10,P13,P14(LIKEの特殊文字 % _ \ を含む)(付録「攻撃文字列」参照)</t>
  </si>
  <si>
    <t>B-0411</t>
  </si>
  <si>
    <t xml:space="preserve">【S8 検索条件・キーワード】
主: XB0411"'&gt;&lt;svg/onload=alert('XB0411')&gt; / XB0411%' OR '%'=' / XB0411_\
ほか: P01〜P07,P09,P10,P13,P14(LIKEの特殊文字 % _ \ を含む)(付録「攻撃文字列」参照)</t>
  </si>
  <si>
    <t>B-0412</t>
  </si>
  <si>
    <t xml:space="preserve">【S8 検索条件・キーワード】
主: XB0412"'&gt;&lt;svg/onload=alert('XB0412')&gt; / XB0412%' OR '%'=' / XB0412_\
ほか: P01〜P07,P09,P10,P13,P14(LIKEの特殊文字 % _ \ を含む)(付録「攻撃文字列」参照)</t>
  </si>
  <si>
    <t>B-0413</t>
  </si>
  <si>
    <t xml:space="preserve">【S11 hidden項目・パラメータの改ざん】
主: (hiddenの値を書き換えて送信) XB0413"&gt;&lt;svg/onload=alert(1)&gt; / 他人のID / 存在しないID / 配列化
ほか: P19,P02,P05,P08,P17(付録「攻撃文字列」参照)</t>
  </si>
  <si>
    <t>B-0414</t>
  </si>
  <si>
    <t xml:space="preserve">【S12 表示専用の値(他の入口で登録された値)】
主: (別の入口で登録済みの) XB0414"'&gt;&lt;svg/onload=alert('XB0414')&gt;
ほか: P01〜P07,P09〜P13(付録「攻撃文字列」参照)</t>
  </si>
  <si>
    <t>B-0415</t>
  </si>
  <si>
    <t>【CMS】/alfproduct/product_live/info.php</t>
  </si>
  <si>
    <t xml:space="preserve">【S11 hidden項目・パラメータの改ざん】
主: (hiddenの値を書き換えて送信) XB0415"&gt;&lt;svg/onload=alert(1)&gt; / 他人のID / 存在しないID / 配列化
ほか: P19,P02,P05,P08,P17(付録「攻撃文字列」参照)</t>
  </si>
  <si>
    <t xml:space="preserve">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</si>
  <si>
    <t>B-0416</t>
  </si>
  <si>
    <t xml:space="preserve">【S12 表示専用の値(他の入口で登録された値)】
主: (別の入口で登録済みの) XB0416"'&gt;&lt;svg/onload=alert('XB0416')&gt;
ほか: P01〜P07,P09〜P13(付録「攻撃文字列」参照)</t>
  </si>
  <si>
    <t>対象: arr_input.$contents, arr_input.$free_html_area_key, arr_input.$related_products_name_key, arr_input.contents, arr_input.memo1, arr_input.memo2, arr_input.memo3, arr_input.memo4, arr_input.memo5, arr_input.product_name, branch.name, row.name, row2.name, row3.name, row4.name, row5.name, val.name</t>
  </si>
  <si>
    <t>B-0417</t>
  </si>
  <si>
    <t>【CMS】/alfproduct/product_live/search_product.php</t>
  </si>
  <si>
    <t xml:space="preserve">【S8 検索条件・キーワード】
主: XB0417"'&gt;&lt;svg/onload=alert('XB0417')&gt; / XB0417%' OR '%'=' / XB0417_\
ほか: P01〜P07,P09,P10,P13,P14(LIKEの特殊文字 % _ \ を含む)(付録「攻撃文字列」参照)</t>
  </si>
  <si>
    <t>B-0418</t>
  </si>
  <si>
    <t xml:space="preserve">【S8 検索条件・キーワード】
主: XB0418"'&gt;&lt;svg/onload=alert('XB0418')&gt; / XB0418%' OR '%'=' / XB0418_\
ほか: P01〜P07,P09,P10,P13,P14(LIKEの特殊文字 % _ \ を含む)(付録「攻撃文字列」参照)</t>
  </si>
  <si>
    <t>B-0419</t>
  </si>
  <si>
    <t xml:space="preserve">【S8 検索条件・キーワード】
主: XB0419"'&gt;&lt;svg/onload=alert('XB0419')&gt; / XB0419%' OR '%'=' / XB0419_\
ほか: P01〜P07,P09,P10,P13,P14(LIKEの特殊文字 % _ \ を含む)(付録「攻撃文字列」参照)</t>
  </si>
  <si>
    <t>B-0420</t>
  </si>
  <si>
    <t xml:space="preserve">【S8 検索条件・キーワード】
主: XB0420"'&gt;&lt;svg/onload=alert('XB0420')&gt; / XB0420%' OR '%'=' / XB0420_\
ほか: P01〜P07,P09,P10,P13,P14(LIKEの特殊文字 % _ \ を含む)(付録「攻撃文字列」参照)</t>
  </si>
  <si>
    <t>B-0421</t>
  </si>
  <si>
    <t xml:space="preserve">【S12 表示専用の値(他の入口で登録された値)】
主: (別の入口で登録済みの) XB0421"'&gt;&lt;svg/onload=alert('XB0421')&gt;
ほか: P01〜P07,P09〜P13(付録「攻撃文字列」参照)</t>
  </si>
  <si>
    <t>B-0422</t>
  </si>
  <si>
    <t>ライブ研修商品(単位会)(product_live_branch)</t>
  </si>
  <si>
    <t>【CMS】/alfproduct/product_live_branch/add.php</t>
  </si>
  <si>
    <t xml:space="preserve">【S1 1行テキスト】
主: XB0422"'&gt;&lt;svg/onload=alert('XB0422')&gt;
ほか: P01〜P07,P09〜P13,P15(付録「攻撃文字列」参照)</t>
  </si>
  <si>
    <t>B-0423</t>
  </si>
  <si>
    <t xml:space="preserve">【S11 hidden項目・パラメータの改ざん】
主: (hiddenの値を書き換えて送信) XB0423"&gt;&lt;svg/onload=alert(1)&gt; / 他人のID / 存在しないID / 配列化
ほか: P19,P02,P05,P08,P17(付録「攻撃文字列」参照)</t>
  </si>
  <si>
    <t xml:space="preserve">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</si>
  <si>
    <t>B-0424</t>
  </si>
  <si>
    <t xml:space="preserve">【S12 表示専用の値(他の入口で登録された値)】
主: (別の入口で登録済みの) XB0424"'&gt;&lt;svg/onload=alert('XB0424')&gt;
ほか: P01〜P07,P09〜P13(付録「攻撃文字列」参照)</t>
  </si>
  <si>
    <t xml:space="preserve">★テンプレート上、エスケープ等の修飾子(|escape・|purify系)が見当たらない表示(PHP側で処理済みかどうかを、ソースと画面の両方で確認)。値は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</si>
  <si>
    <t>B-0425</t>
  </si>
  <si>
    <t xml:space="preserve">【S12 表示専用の値(他の入口で登録された値)】
主: (別の入口で登録済みの) XB0425"'&gt;&lt;svg/onload=alert('XB0425')&gt;
ほか: P01〜P07,P09〜P13(付録「攻撃文字列」参照)</t>
  </si>
  <si>
    <t xml:space="preserve">★テンプレート上、エスケープ等の修飾子(|escape・|purify系)が見当たらない表示(PHP側で処理済みかどうかを、ソースと画面の両方で確認)。値は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</si>
  <si>
    <t>B-0426</t>
  </si>
  <si>
    <t xml:space="preserve">【S12 表示専用の値(他の入口で登録された値)】
主: (別の入口で登録済みの) XB0426"'&gt;&lt;svg/onload=alert('XB0426')&gt;
ほか: P01〜P07,P09〜P13(付録「攻撃文字列」参照)</t>
  </si>
  <si>
    <t xml:space="preserve">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</si>
  <si>
    <t>B-0427</t>
  </si>
  <si>
    <t>【CMS】/alfproduct/product_live_branch/add_confirm.php</t>
  </si>
  <si>
    <t xml:space="preserve">【S11 hidden項目・パラメータの改ざん】
主: (hiddenの値を書き換えて送信) XB0427"&gt;&lt;svg/onload=alert(1)&gt; / 他人のID / 存在しないID / 配列化
ほか: P19,P02,P05,P08,P17(付録「攻撃文字列」参照)</t>
  </si>
  <si>
    <t>B-0428</t>
  </si>
  <si>
    <t xml:space="preserve">【S12 表示専用の値(他の入口で登録された値)】
主: (別の入口で登録済みの) XB0428"'&gt;&lt;svg/onload=alert('XB0428')&gt;
ほか: P01〜P07,P09〜P13(付録「攻撃文字列」参照)</t>
  </si>
  <si>
    <t>B-0429</t>
  </si>
  <si>
    <t>【CMS】/alfproduct/product_live_branch/index.php</t>
  </si>
  <si>
    <t xml:space="preserve">【S8 検索条件・キーワード】
主: XB0429"'&gt;&lt;svg/onload=alert('XB0429')&gt; / XB0429%' OR '%'=' / XB0429_\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</si>
  <si>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</si>
  <si>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B-0430</t>
  </si>
  <si>
    <t xml:space="preserve">【S8 検索条件・キーワード】
主: XB0430"'&gt;&lt;svg/onload=alert('XB0430')&gt; / XB0430%' OR '%'=' / XB0430_\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</si>
  <si>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</si>
  <si>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B-0431</t>
  </si>
  <si>
    <t xml:space="preserve">【S8 検索条件・キーワード】
主: XB0431"'&gt;&lt;svg/onload=alert('XB0431')&gt; / XB0431%' OR '%'=' / XB0431_\
ほか: P01〜P07,P09,P10,P13,P14(LIKEの特殊文字 % _ \ を含む)(付録「攻撃文字列」参照)</t>
  </si>
  <si>
    <t xml:space="preserve">項目名(name): search_category[] / 種別: checkbox
画面に項目がない（コントローラで受け取る値など。入力欄の有無を要確認）</t>
  </si>
  <si>
    <t>B-0432</t>
  </si>
  <si>
    <t xml:space="preserve">【S8 検索条件・キーワード】
主: XB0432"'&gt;&lt;svg/onload=alert('XB0432')&gt; / XB0432%' OR '%'=' / XB0432_\
ほか: P01〜P07,P09,P10,P13,P14(LIKEの特殊文字 % _ \ を含む)(付録「攻撃文字列」参照)</t>
  </si>
  <si>
    <t xml:space="preserve">項目名(name): search_dates_start / 種別: text
画面に項目がない（コントローラで受け取る値など。入力欄の有無を要確認）</t>
  </si>
  <si>
    <t>B-0433</t>
  </si>
  <si>
    <t xml:space="preserve">【S8 検索条件・キーワード】
主: XB0433"'&gt;&lt;svg/onload=alert('XB0433')&gt; / XB0433%' OR '%'=' / XB0433_\
ほか: P01〜P07,P09,P10,P13,P14(LIKEの特殊文字 % _ \ を含む)(付録「攻撃文字列」参照)</t>
  </si>
  <si>
    <t xml:space="preserve">項目名(name): search_dates_end / 種別: text
画面に項目がない（コントローラで受け取る値など。入力欄の有無を要確認）</t>
  </si>
  <si>
    <t>B-0434</t>
  </si>
  <si>
    <t xml:space="preserve">【S8 検索条件・キーワード】
主: XB0434"'&gt;&lt;svg/onload=alert('XB0434')&gt; / XB0434%' OR '%'=' / XB0434_\
ほか: P01〜P07,P09,P10,P13,P14(LIKEの特殊文字 % _ \ を含む)(付録「攻撃文字列」参照)</t>
  </si>
  <si>
    <t xml:space="preserve">項目名(name): search_start_date / 種別: text
画面に項目がない（コントローラで受け取る値など。入力欄の有無を要確認）</t>
  </si>
  <si>
    <t>B-0435</t>
  </si>
  <si>
    <t xml:space="preserve">【S8 検索条件・キーワード】
主: XB0435"'&gt;&lt;svg/onload=alert('XB0435')&gt; / XB0435%' OR '%'=' / XB0435_\
ほか: P01〜P07,P09,P10,P13,P14(LIKEの特殊文字 % _ \ を含む)(付録「攻撃文字列」参照)</t>
  </si>
  <si>
    <t xml:space="preserve">項目名(name): search_end_date / 種別: text
画面に項目がない（コントローラで受け取る値など。入力欄の有無を要確認）</t>
  </si>
  <si>
    <t>B-0436</t>
  </si>
  <si>
    <t xml:space="preserve">【S8 検索条件・キーワード】
主: XB0436"'&gt;&lt;svg/onload=alert('XB0436')&gt; / XB0436%' OR '%'=' / XB0436_\
ほか: P01〜P07,P09,P10,P13,P14(LIKEの特殊文字 % _ \ を含む)(付録「攻撃文字列」参照)</t>
  </si>
  <si>
    <t xml:space="preserve">項目名(name): search_open / 種別: radio
画面に項目がない（コントローラで受け取る値など。入力欄の有無を要確認）</t>
  </si>
  <si>
    <t>B-0437</t>
  </si>
  <si>
    <t xml:space="preserve">【S8 検索条件・キーワード】
主: XB0437"'&gt;&lt;svg/onload=alert('XB0437')&gt; / XB0437%' OR '%'=' / XB0437_\
ほか: P01〜P07,P09,P10,P13,P14(LIKEの特殊文字 % _ \ を含む)(付録「攻撃文字列」参照)</t>
  </si>
  <si>
    <t xml:space="preserve">項目名(name): search_teacher / 種別: text
他システムでの表示先: 管理画面(検索プルダウン・授業・設問)、受講者サイト(講師名の表示)
画面に項目がない（コントローラで受け取る値など。入力欄の有無を要確認）</t>
  </si>
  <si>
    <t>B-0438</t>
  </si>
  <si>
    <t xml:space="preserve">【S8 検索条件・キーワード】
主: XB0438"'&gt;&lt;svg/onload=alert('XB0438')&gt; / XB0438%' OR '%'=' / XB0438_\
ほか: P01〜P07,P09,P10,P13,P14(LIKEの特殊文字 % _ \ を含む)(付録「攻撃文字列」参照)</t>
  </si>
  <si>
    <t xml:space="preserve">項目名(name): search_free / 種別: radio
画面に項目がない（コントローラで受け取る値など。入力欄の有無を要確認）</t>
  </si>
  <si>
    <t>B-0439</t>
  </si>
  <si>
    <t xml:space="preserve">【S8 検索条件・キーワード】
主: XB0439"'&gt;&lt;svg/onload=alert('XB0439')&gt; / XB0439%' OR '%'=' / XB0439_\
ほか: P01〜P07,P09,P10,P13,P14(LIKEの特殊文字 % _ \ を含む)(付録「攻撃文字列」参照)</t>
  </si>
  <si>
    <t xml:space="preserve">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</si>
  <si>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B-0440</t>
  </si>
  <si>
    <t xml:space="preserve">【S12 表示専用の値(他の入口で登録された値)】
主: (別の入口で登録済みの) XB0440"'&gt;&lt;svg/onload=alert('XB0440')&gt;
ほか: P01〜P07,P09〜P13(付録「攻撃文字列」参照)</t>
  </si>
  <si>
    <t xml:space="preserve">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</si>
  <si>
    <t>B-0441</t>
  </si>
  <si>
    <t>【CMS】/alfproduct/product_live_branch/info.php</t>
  </si>
  <si>
    <t xml:space="preserve">【S11 hidden項目・パラメータの改ざん】
主: (hiddenの値を書き換えて送信) XB0441"&gt;&lt;svg/onload=alert(1)&gt; / 他人のID / 存在しないID / 配列化
ほか: P19,P02,P05,P08,P17(付録「攻撃文字列」参照)</t>
  </si>
  <si>
    <t xml:space="preserve">対象: act, arr_term_id[], bar_association_sponsor[], bar_association_sponsor_unselect[], bar_association_target[], bar_association_target_unselect[], csrf_token, mid, {動的}
画面に項目がない（コントローラで受け取る値など。入力欄の有無を要確認）</t>
  </si>
  <si>
    <t>B-0442</t>
  </si>
  <si>
    <t xml:space="preserve">【S12 表示専用の値(他の入口で登録された値)】
主: (別の入口で登録済みの) XB0442"'&gt;&lt;svg/onload=alert('XB0442')&gt;
ほか: P01〜P07,P09〜P13(付録「攻撃文字列」参照)</t>
  </si>
  <si>
    <t xml:space="preserve">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</si>
  <si>
    <t>B-0443</t>
  </si>
  <si>
    <t>パスポート商品(product_passport)</t>
  </si>
  <si>
    <t>【CMS】/alfproduct/product_passport/add.php</t>
  </si>
  <si>
    <t xml:space="preserve">【S6 数値・ID・選択値】
主: abc / -1 / 99999999999999999999 / 1.5 / 1e3 / 0x1 / 1 OR 1=1 / XB0443"&gt;&lt;svg/onload=alert(1)&gt; / (選択肢にない値を直接送信) / (name[]=1 の配列)
ほか: P19(付録「攻撃文字列」参照)</t>
  </si>
  <si>
    <t>B-0444</t>
  </si>
  <si>
    <t xml:space="preserve">【S1 1行テキスト】
主: XB0444"'&gt;&lt;svg/onload=alert('XB0444')&gt;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</si>
  <si>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t>
  </si>
  <si>
    <t>B-0445</t>
  </si>
  <si>
    <t xml:space="preserve">【S6 数値・ID・選択値】
主: abc / -1 / 99999999999999999999 / 1.5 / 1e3 / 0x1 / 1 OR 1=1 / XB0445"&gt;&lt;svg/onload=alert(1)&gt; / (選択肢にない値を直接送信) / (name[]=1 の配列)
ほか: P19(付録「攻撃文字列」参照)</t>
  </si>
  <si>
    <t>項目名(name): price / 種別: text</t>
  </si>
  <si>
    <t>B-0446</t>
  </si>
  <si>
    <t xml:space="preserve">【S9 ファイルのアップロード】
主: ファイル名: "&gt;&lt;img src=x onerror=alert('XB0446')&gt;.pdf / ';alert(1);//.pdf / x.php.pdf / 256文字超 / 中身がHTML・SVG(script入り)
ほか: P18(付録「攻撃文字列」参照)</t>
  </si>
  <si>
    <t>項目名(name): thumbnail / 種別: file</t>
  </si>
  <si>
    <t>B-0447</t>
  </si>
  <si>
    <t xml:space="preserve">【S3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</si>
  <si>
    <t>項目名(name): memo / 種別: textarea</t>
  </si>
  <si>
    <t>B-0448</t>
  </si>
  <si>
    <t xml:space="preserve">【S11 hidden項目・パラメータの改ざん】
主: (hiddenの値を書き換えて送信) XB0448"&gt;&lt;svg/onload=alert(1)&gt; / 他人のID / 存在しないID / 配列化
ほか: P19,P02,P05,P08,P17(付録「攻撃文字列」参照)</t>
  </si>
  <si>
    <t>対象: act, hid_thumbnail, mid, {動的}</t>
  </si>
  <si>
    <t>B-0449</t>
  </si>
  <si>
    <t xml:space="preserve">【S12 表示専用の値(他の入口で登録された値)】
主: (別の入口で登録済みの) XB0449"'&gt;&lt;svg/onload=alert('XB0449')&gt;
ほか: P01〜P07,P09〜P13(付録「攻撃文字列」参照)</t>
  </si>
  <si>
    <t>B-0450</t>
  </si>
  <si>
    <t xml:space="preserve">【S12 表示専用の値(他の入口で登録された値)】
主: (別の入口で登録済みの) XB0450"'&gt;&lt;svg/onload=alert('XB0450')&gt;
ほか: P01〜P07,P09〜P13(付録「攻撃文字列」参照)</t>
  </si>
  <si>
    <t>対象: arr_input.$related_products_name_key, arr_input.memo, arr_input.product_name</t>
  </si>
  <si>
    <t>B-0451</t>
  </si>
  <si>
    <t>【CMS】/alfproduct/product_passport/add_confirm.php</t>
  </si>
  <si>
    <t xml:space="preserve">【S11 hidden項目・パラメータの改ざん】
主: (hiddenの値を書き換えて送信) XB0451"&gt;&lt;svg/onload=alert(1)&gt; / 他人のID / 存在しないID / 配列化
ほか: P19,P02,P05,P08,P17(付録「攻撃文字列」参照)</t>
  </si>
  <si>
    <t xml:space="preserve">対象: act, mid, passport_target[], {動的}
edit→confirm の途中・登録後の画面。edit 画面の入力として確認される／登録(commit)を伴うため段階B</t>
  </si>
  <si>
    <t>B-0452</t>
  </si>
  <si>
    <t xml:space="preserve">【S12 表示専用の値(他の入口で登録された値)】
主: (別の入口で登録済みの) XB0452"'&gt;&lt;svg/onload=alert('XB0452')&gt;
ほか: P01〜P07,P09〜P13(付録「攻撃文字列」参照)</t>
  </si>
  <si>
    <t xml:space="preserve">対象: arr_input.$related_products_name_key, arr_input.memo, arr_input.product_name, arr_passport_target.$val
計画データ不備(実ファイルが存在せず、対象項目は他行(add.php・info.php本体のまとめ行)と重複。xlsx側での統合を推奨)</t>
  </si>
  <si>
    <t>B-0453</t>
  </si>
  <si>
    <t>【CMS】/alfproduct/product_passport/index.php</t>
  </si>
  <si>
    <t xml:space="preserve">【S8 検索条件・キーワード】
主: XB0453"'&gt;&lt;svg/onload=alert('XB0453')&gt; / XB0453%' OR '%'=' / XB0453_\
ほか: P01〜P07,P09,P10,P13,P14(LIKEの特殊文字 % _ \ を含む)(付録「攻撃文字列」参照)</t>
  </si>
  <si>
    <t>B-0454</t>
  </si>
  <si>
    <t xml:space="preserve">【S12 表示専用の値(他の入口で登録された値)】
主: (別の入口で登録済みの) XB0454"'&gt;&lt;svg/onload=alert('XB0454')&gt;
ほか: P01〜P07,P09〜P13(付録「攻撃文字列」参照)</t>
  </si>
  <si>
    <t>対象: row.product_name, search_product_name</t>
  </si>
  <si>
    <t>B-0455</t>
  </si>
  <si>
    <t>【CMS】/alfproduct/product_passport/info.php</t>
  </si>
  <si>
    <t xml:space="preserve">【S11 hidden項目・パラメータの改ざん】
主: (hiddenの値を書き換えて送信) XB0455"&gt;&lt;svg/onload=alert(1)&gt; / 他人のID / 存在しないID / 配列化
ほか: P19,P02,P05,P08,P17(付録「攻撃文字列」参照)</t>
  </si>
  <si>
    <t>対象: act, csrf_token, mid, passport_target[], {動的}</t>
  </si>
  <si>
    <t>B-0456</t>
  </si>
  <si>
    <t xml:space="preserve">【S12 表示専用の値(他の入口で登録された値)】
主: (別の入口で登録済みの) XB0456"'&gt;&lt;svg/onload=alert('XB0456')&gt;
ほか: P01〜P07,P09〜P13(付録「攻撃文字列」参照)</t>
  </si>
  <si>
    <t>対象: arr_input.$related_products_name_key, arr_input.memo, arr_input.product_name, arr_passport_target.$val</t>
  </si>
  <si>
    <t>B-0457</t>
  </si>
  <si>
    <t>【CMS】/alfproduct/product_passport/search_product.php</t>
  </si>
  <si>
    <t xml:space="preserve">【S8 検索条件・キーワード】
主: XB0457"'&gt;&lt;svg/onload=alert('XB0457')&gt; / XB0457%' OR '%'=' / XB0457_\
ほか: P01〜P07,P09,P10,P13,P14(LIKEの特殊文字 % _ \ を含む)(付録「攻撃文字列」参照)</t>
  </si>
  <si>
    <t>B-0458</t>
  </si>
  <si>
    <t xml:space="preserve">【S8 検索条件・キーワード】
主: XB0458"'&gt;&lt;svg/onload=alert('XB0458')&gt; / XB0458%' OR '%'=' / XB0458_\
ほか: P01〜P07,P09,P10,P13,P14(LIKEの特殊文字 % _ \ を含む)(付録「攻撃文字列」参照)</t>
  </si>
  <si>
    <t>B-0459</t>
  </si>
  <si>
    <t xml:space="preserve">【S8 検索条件・キーワード】
主: XB0459"'&gt;&lt;svg/onload=alert('XB0459')&gt; / XB0459%' OR '%'=' / XB0459_\
ほか: P01〜P07,P09,P10,P13,P14(LIKEの特殊文字 % _ \ を含む)(付録「攻撃文字列」参照)</t>
  </si>
  <si>
    <t>B-0460</t>
  </si>
  <si>
    <t xml:space="preserve">【S8 検索条件・キーワード】
主: XB0460"'&gt;&lt;svg/onload=alert('XB0460')&gt; / XB0460%' OR '%'=' / XB0460_\
ほか: P01〜P07,P09,P10,P13,P14(LIKEの特殊文字 % _ \ を含む)(付録「攻撃文字列」参照)</t>
  </si>
  <si>
    <t>B-0461</t>
  </si>
  <si>
    <t xml:space="preserve">【S12 表示専用の値(他の入口で登録された値)】
主: (別の入口で登録済みの) XB0461"'&gt;&lt;svg/onload=alert('XB0461')&gt;
ほか: P01〜P07,P09〜P13(付録「攻撃文字列」参照)</t>
  </si>
  <si>
    <t>B-0462</t>
  </si>
  <si>
    <t>商品レポート(report_product)</t>
  </si>
  <si>
    <t>詳細(__info)</t>
  </si>
  <si>
    <t>【CMS】/alfproduct/report_product/__info.php</t>
  </si>
  <si>
    <t xml:space="preserve">【S11 hidden項目・パラメータの改ざん】
主: (hiddenの値を書き換えて送信) XB0462"&gt;&lt;svg/onload=alert(1)&gt; / 他人のID / 存在しないID / 配列化
ほか: P19,P02,P05,P08,P17(付録「攻撃文字列」参照)</t>
  </si>
  <si>
    <t xml:space="preserve">対象: pid, search_orderby
画面が開けない: HTTP 404</t>
  </si>
  <si>
    <t>B-0463</t>
  </si>
  <si>
    <t xml:space="preserve">【S12 表示専用の値(他の入口で登録された値)】
主: (別の入口で登録済みの) XB0463"'&gt;&lt;svg/onload=alert('XB0463')&gt;
ほか: P01〜P07,P09〜P13(付録「攻撃文字列」参照)</t>
  </si>
  <si>
    <t xml:space="preserve">対象: arr_product.bar_association_branch_name, arr_product.product_name, row.answer_val_exam, row.association_name, row.student_email, row.student_name
計画データ不備(実ファイルが存在せず、対象項目はreport_product/info.phpのまとめ行と重複)</t>
  </si>
  <si>
    <t>B-0464</t>
  </si>
  <si>
    <t>詳細(_info)</t>
  </si>
  <si>
    <t>【CMS】/alfproduct/report_product/_info.php</t>
  </si>
  <si>
    <t xml:space="preserve">【S11 hidden項目・パラメータの改ざん】
主: (hiddenの値を書き換えて送信) XB0464"&gt;&lt;svg/onload=alert(1)&gt; / 他人のID / 存在しないID / 配列化
ほか: P19,P02,P05,P08,P17(付録「攻撃文字列」参照)</t>
  </si>
  <si>
    <t>B-0465</t>
  </si>
  <si>
    <t xml:space="preserve">【S12 表示専用の値(他の入口で登録された値)】
主: (別の入口で登録済みの) XB0465"'&gt;&lt;svg/onload=alert('XB0465')&gt;
ほか: P01〜P07,P09〜P13(付録「攻撃文字列」参照)</t>
  </si>
  <si>
    <t>B-0466</t>
  </si>
  <si>
    <t>【CMS】/alfproduct/report_product/index.php</t>
  </si>
  <si>
    <t xml:space="preserve">【S8 検索条件・キーワード】
主: XB0466"'&gt;&lt;svg/onload=alert('XB0466')&gt; / XB0466%' OR '%'=' / XB0466_\
ほか: P01〜P07,P09,P10,P13,P14(LIKEの特殊文字 % _ \ を含む)(付録「攻撃文字列」参照)</t>
  </si>
  <si>
    <t>B-0467</t>
  </si>
  <si>
    <t xml:space="preserve">【S8 検索条件・キーワード】
主: XB0467"'&gt;&lt;svg/onload=alert('XB0467')&gt; / XB0467%' OR '%'=' / XB0467_\
ほか: P01〜P07,P09,P10,P13,P14(LIKEの特殊文字 % _ \ を含む)(付録「攻撃文字列」参照)</t>
  </si>
  <si>
    <t>B-0468</t>
  </si>
  <si>
    <t xml:space="preserve">【S8 検索条件・キーワード】
主: XB0468"'&gt;&lt;svg/onload=alert('XB0468')&gt; / XB0468%' OR '%'=' / XB0468_\
ほか: P01〜P07,P09,P10,P13,P14(LIKEの特殊文字 % _ \ を含む)(付録「攻撃文字列」参照)</t>
  </si>
  <si>
    <t>B-0469</t>
  </si>
  <si>
    <t>弁護士会(search_association)</t>
  </si>
  <si>
    <t xml:space="preserve">【S8 検索条件・キーワード】
主: XB0469"'&gt;&lt;svg/onload=alert('XB0469')&gt; / XB0469%' OR '%'=' / XB0469_\
ほか: P01〜P07,P09,P10,P13,P14(LIKEの特殊文字 % _ \ を含む)(付録「攻撃文字列」参照)</t>
  </si>
  <si>
    <t>B-0470</t>
  </si>
  <si>
    <t xml:space="preserve">【S8 検索条件・キーワード】
主: XB0470"'&gt;&lt;svg/onload=alert('XB0470')&gt; / XB0470%' OR '%'=' / XB0470_\
ほか: P01〜P07,P09,P10,P13,P14(LIKEの特殊文字 % _ \ を含む)(付録「攻撃文字列」参照)</t>
  </si>
  <si>
    <t>B-0471</t>
  </si>
  <si>
    <t xml:space="preserve">【S8 検索条件・キーワード】
主: XB0471"'&gt;&lt;svg/onload=alert('XB0471')&gt; / XB0471%' OR '%'=' / XB0471_\
ほか: P01〜P07,P09,P10,P13,P14(LIKEの特殊文字 % _ \ を含む)(付録「攻撃文字列」参照)</t>
  </si>
  <si>
    <t>B-0472</t>
  </si>
  <si>
    <t xml:space="preserve">【S8 検索条件・キーワード】
主: XB0472"'&gt;&lt;svg/onload=alert('XB0472')&gt; / XB0472%' OR '%'=' / XB0472_\
ほか: P01〜P07,P09,P10,P13,P14(LIKEの特殊文字 % _ \ を含む)(付録「攻撃文字列」参照)</t>
  </si>
  <si>
    <t>B-0473</t>
  </si>
  <si>
    <t xml:space="preserve">【S8 検索条件・キーワード】
主: XB0473"'&gt;&lt;svg/onload=alert('XB0473')&gt; / XB0473%' OR '%'=' / XB0473_\
ほか: P01〜P07,P09,P10,P13,P14(LIKEの特殊文字 % _ \ を含む)(付録「攻撃文字列」参照)</t>
  </si>
  <si>
    <t>B-0474</t>
  </si>
  <si>
    <t xml:space="preserve">【S8 検索条件・キーワード】
主: XB0474"'&gt;&lt;svg/onload=alert('XB0474')&gt; / XB0474%' OR '%'=' / XB0474_\
ほか: P01〜P07,P09,P10,P13,P14(LIKEの特殊文字 % _ \ を含む)(付録「攻撃文字列」参照)</t>
  </si>
  <si>
    <t>B-0475</t>
  </si>
  <si>
    <t xml:space="preserve">【S8 検索条件・キーワード】
主: XB0475"'&gt;&lt;svg/onload=alert('XB0475')&gt; / XB0475%' OR '%'=' / XB0475_\
ほか: P01〜P07,P09,P10,P13,P14(LIKEの特殊文字 % _ \ を含む)(付録「攻撃文字列」参照)</t>
  </si>
  <si>
    <t>B-0476</t>
  </si>
  <si>
    <t xml:space="preserve">【S8 検索条件・キーワード】
主: XB0476"'&gt;&lt;svg/onload=alert('XB0476')&gt; / XB0476%' OR '%'=' / XB0476_\
ほか: P01〜P07,P09,P10,P13,P14(LIKEの特殊文字 % _ \ を含む)(付録「攻撃文字列」参照)</t>
  </si>
  <si>
    <t>B-0477</t>
  </si>
  <si>
    <t xml:space="preserve">【S12 表示専用の値(他の入口で登録された値)】
主: (別の入口で登録済みの) XB0477"'&gt;&lt;svg/onload=alert('XB0477')&gt;
ほか: P01〜P07,P09〜P13(付録「攻撃文字列」参照)</t>
  </si>
  <si>
    <t>対象: row.bar_association_branch_name, row.name, row.product_name, row2.name, row3.name, row4.name, row5.name, row_bar_association.name, search_product_name, search_teacher, search_word, val.name</t>
  </si>
  <si>
    <t>B-0478</t>
  </si>
  <si>
    <t>【CMS】/alfproduct/report_product/info.php</t>
  </si>
  <si>
    <t xml:space="preserve">【S11 hidden項目・パラメータの改ざん】
主: (hiddenの値を書き換えて送信) XB0478"&gt;&lt;svg/onload=alert(1)&gt; / 他人のID / 存在しないID / 配列化
ほか: P19,P02,P05,P08,P17(付録「攻撃文字列」参照)</t>
  </si>
  <si>
    <t xml:space="preserve">対象: pid, search_orderby
pidを数値以外に改ざんするとHTTP 500になる既知の非セキュリティ系ロバストネス不具合([B-4]と同系統。応答ボディは空でSQL・var_dump・サーバーパス等の情報漏えいは無い)</t>
  </si>
  <si>
    <t>B-0479</t>
  </si>
  <si>
    <t xml:space="preserve">【S12 表示専用の値(他の入口で登録された値)】
主: (別の入口で登録済みの) XB0479"'&gt;&lt;svg/onload=alert('XB0479')&gt;
ほか: P01〜P07,P09〜P13(付録「攻撃文字列」参照)</t>
  </si>
  <si>
    <t xml:space="preserve">対象: arr_product.bar_association_branch_name, arr_product.product_name, row.answer_val_exam, row.association_name, row.student_email, row.student_name
依頼Dで実在IDを用いて実際に画面を開き、確認用出力・未エスケープ出現なしを確認済み(2026-10-12)</t>
  </si>
  <si>
    <t>B-0480</t>
  </si>
  <si>
    <t>状況レポート(report_status)</t>
  </si>
  <si>
    <t>exam</t>
  </si>
  <si>
    <t>【CMS】/alfproduct/report_status/exam.php</t>
  </si>
  <si>
    <t xml:space="preserve">【S12 表示専用の値(他の入口で登録された値)】
主: (別の入口で登録済みの) XB0480"'&gt;&lt;svg/onload=alert('XB0480')&gt;
ほか: P01〜P07,P09〜P13(付録「攻撃文字列」参照)</t>
  </si>
  <si>
    <t xml:space="preserve">対象: arr_list.$ccno.exam_name
依頼Dで実在IDを用いて実際に画面を開き、確認用出力・未エスケープ出現なしを確認済み(2026-10-12)</t>
  </si>
  <si>
    <t>B-0481</t>
  </si>
  <si>
    <t>video</t>
  </si>
  <si>
    <t>【CMS】/alfproduct/report_status/video.php</t>
  </si>
  <si>
    <t xml:space="preserve">【S12 表示専用の値(他の入口で登録された値)】
主: (別の入口で登録済みの) XB0481"'&gt;&lt;svg/onload=alert('XB0481')&gt;
ほか: P01〜P07,P09〜P13(付録「攻撃文字列」参照)</t>
  </si>
  <si>
    <t xml:space="preserve">対象: arr_list.$ccno.video_name
依頼Dで実在IDを用いて実際に画面を開き、確認用出力・未エスケープ出現なしを確認済み(2026-10-12)</t>
  </si>
  <si>
    <t>フロント_受講者サイト</t>
  </si>
  <si>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</si>
  <si>
    <t>C-0001</t>
  </si>
  <si>
    <t>フロント</t>
  </si>
  <si>
    <t>共通テンプレート(ヘッダー・フッター・サイドバー)((共通))</t>
  </si>
  <si>
    <t>alfstream_frame</t>
  </si>
  <si>
    <t>【受講者サイト】/(全画面共通のテンプレート: alfstream_frame.tpl)</t>
  </si>
  <si>
    <t xml:space="preserve">【S12 表示専用の値(他の入口で登録された値)】
主: (別の入口で登録済みの) XC0001"'&gt;&lt;svg/onload=alert('XC0001')&gt;
ほか: P01〜P07,P09〜P13(付録「攻撃文字列」参照)</t>
  </si>
  <si>
    <t xml:space="preserve">対象: html_head_title
自動テスト・手動確認のいずれも未実施
【2026-10-12 自動テスト・コードレビューで確認】共通テンプレート(alfstream_frame.tpl)に未エスケープの変数出力なしをソース確認済み(2026-10-12)</t>
  </si>
  <si>
    <t>C-0002</t>
  </si>
  <si>
    <t>倫理研修(代替措置)の受講(ethic_treaning)</t>
  </si>
  <si>
    <t>answer_history</t>
  </si>
  <si>
    <t>【受講者サイト】/ethic_treaning/answer_history.php</t>
  </si>
  <si>
    <t xml:space="preserve">【S11 hidden項目・パラメータの改ざん】
主: (hiddenの値を書き換えて送信) XC0002"&gt;&lt;svg/onload=alert(1)&gt; / 他人のID / 存在しないID / 配列化
ほか: P19,P02,P05,P08,P17(付録「攻撃文字列」参照)</t>
  </si>
  <si>
    <t xml:space="preserve">対象: csrf_token
確認画面に見える画面が表示の時点で書き込みを行うため、自動では触らない（手動・段階Bで確認）</t>
  </si>
  <si>
    <t>C-0003</t>
  </si>
  <si>
    <t xml:space="preserve">【S12 表示専用の値(他の入口で登録された値)】
主: (別の入口で登録済みの) XC0003"'&gt;&lt;svg/onload=alert('XC0003')&gt;
ほか: P01〜P07,P09〜P13(付録「攻撃文字列」参照)</t>
  </si>
  <si>
    <t xml:space="preserve">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</si>
  <si>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C-0004</t>
  </si>
  <si>
    <t>answer_history_all</t>
  </si>
  <si>
    <t>【受講者サイト】/ethic_treaning/answer_history_all.php</t>
  </si>
  <si>
    <t xml:space="preserve">【S12 表示専用の値(他の入口で登録された値)】
主: (別の入口で登録済みの) XC0004"'&gt;&lt;svg/onload=alert('XC0004')&gt;
ほか: P01〜P07,P09〜P13(付録「攻撃文字列」参照)</t>
  </si>
  <si>
    <t xml:space="preserve">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</si>
  <si>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C-0005</t>
  </si>
  <si>
    <t>【受講者サイト】/ethic_treaning/index.php</t>
  </si>
  <si>
    <t xml:space="preserve">【S11 hidden項目・パラメータの改ざん】
主: (hiddenの値を書き換えて送信) XC0005"&gt;&lt;svg/onload=alert(1)&gt; / 他人のID / 存在しないID / 配列化
ほか: P19,P02,P05,P08,P17(付録「攻撃文字列」参照)</t>
  </si>
  <si>
    <t xml:space="preserve">対象: back_type, csrf_token, pid, vid
確認画面に見える画面が表示の時点で書き込みを行うため、自動では触らない（手動・段階Bで確認）</t>
  </si>
  <si>
    <t>C-0006</t>
  </si>
  <si>
    <t>question</t>
  </si>
  <si>
    <t>【受講者サイト】/ethic_treaning/question.php</t>
  </si>
  <si>
    <t xml:space="preserve">【S11 hidden項目・パラメータの改ざん】
主: (hiddenの値を書き換えて送信) XC0006"&gt;&lt;svg/onload=alert(1)&gt; / 他人のID / 存在しないID / 配列化
ほか: P19,P02,P05,P08,P17(付録「攻撃文字列」参照)</t>
  </si>
  <si>
    <t>C-0007</t>
  </si>
  <si>
    <t xml:space="preserve">【S12 表示専用の値(他の入口で登録された値)】
主: (別の入口で登録済みの) XC0007"'&gt;&lt;svg/onload=alert('XC0007')&gt;
ほか: P01〜P07,P09〜P13(付録「攻撃文字列」参照)</t>
  </si>
  <si>
    <t xml:space="preserve">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</si>
  <si>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C-0008</t>
  </si>
  <si>
    <t>question_answer</t>
  </si>
  <si>
    <t>【受講者サイト】/ethic_treaning/question_answer.php</t>
  </si>
  <si>
    <t xml:space="preserve">【S11 hidden項目・パラメータの改ざん】
主: (hiddenの値を書き換えて送信) XC0008"&gt;&lt;svg/onload=alert(1)&gt; / 他人のID / 存在しないID / 配列化
ほか: P19,P02,P05,P08,P17(付録「攻撃文字列」参照)</t>
  </si>
  <si>
    <t>C-0009</t>
  </si>
  <si>
    <t xml:space="preserve">【S12 表示専用の値(他の入口で登録された値)】
主: (別の入口で登録済みの) XC0009"'&gt;&lt;svg/onload=alert('XC0009')&gt;
ほか: P01〜P07,P09〜P13(付録「攻撃文字列」参照)</t>
  </si>
  <si>
    <t xml:space="preserve">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</si>
  <si>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C-0010</t>
  </si>
  <si>
    <t>question_answer_retry</t>
  </si>
  <si>
    <t>【受講者サイト】/ethic_treaning/question_answer_retry.php</t>
  </si>
  <si>
    <t xml:space="preserve">【S12 表示専用の値(他の入口で登録された値)】
主: (別の入口で登録済みの) XC0010"'&gt;&lt;svg/onload=alert('XC0010')&gt;
ほか: P01〜P07,P09〜P13(付録「攻撃文字列」参照)</t>
  </si>
  <si>
    <t>C-0011</t>
  </si>
  <si>
    <t>question_retry</t>
  </si>
  <si>
    <t>【受講者サイト】/ethic_treaning/question_retry.php</t>
  </si>
  <si>
    <t xml:space="preserve">【S11 hidden項目・パラメータの改ざん】
主: (hiddenの値を書き換えて送信) XC0011"&gt;&lt;svg/onload=alert(1)&gt; / 他人のID / 存在しないID / 配列化
ほか: P19,P02,P05,P08,P17(付録「攻撃文字列」参照)</t>
  </si>
  <si>
    <t>C-0012</t>
  </si>
  <si>
    <t xml:space="preserve">【S12 表示専用の値(他の入口で登録された値)】
主: (別の入口で登録済みの) XC0012"'&gt;&lt;svg/onload=alert('XC0012')&gt;
ほか: P01〜P07,P09〜P13(付録「攻撃文字列」参照)</t>
  </si>
  <si>
    <t>C-0013</t>
  </si>
  <si>
    <t>結果(result)</t>
  </si>
  <si>
    <t>【受講者サイト】/ethic_treaning/result.php</t>
  </si>
  <si>
    <t xml:space="preserve">【S12 表示専用の値(他の入口で登録された値)】
主: (別の入口で登録済みの) XC0013"'&gt;&lt;svg/onload=alert('XC0013')&gt;
ほか: P01〜P07,P09〜P13(付録「攻撃文字列」参照)</t>
  </si>
  <si>
    <t xml:space="preserve">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</si>
  <si>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C-0014</t>
  </si>
  <si>
    <t>結果(result_history)</t>
  </si>
  <si>
    <t>【受講者サイト】/ethic_treaning/result_history.php</t>
  </si>
  <si>
    <t xml:space="preserve">【S11 hidden項目・パラメータの改ざん】
主: (hiddenの値を書き換えて送信) XC0014"&gt;&lt;svg/onload=alert(1)&gt; / 他人のID / 存在しないID / 配列化
ほか: P19,P02,P05,P08,P17(付録「攻撃文字列」参照)</t>
  </si>
  <si>
    <t>C-0015</t>
  </si>
  <si>
    <t xml:space="preserve">【S12 表示専用の値(他の入口で登録された値)】
主: (別の入口で登録済みの) XC0015"'&gt;&lt;svg/onload=alert('XC0015')&gt;
ほか: P01〜P07,P09〜P13(付録「攻撃文字列」参照)</t>
  </si>
  <si>
    <t>C-0016</t>
  </si>
  <si>
    <t>詳細(result_history_detail)</t>
  </si>
  <si>
    <t>【受講者サイト】/ethic_treaning/result_history_detail.php</t>
  </si>
  <si>
    <t xml:space="preserve">【S11 hidden項目・パラメータの改ざん】
主: (hiddenの値を書き換えて送信) XC0016"&gt;&lt;svg/onload=alert(1)&gt; / 他人のID / 存在しないID / 配列化
ほか: P19,P02,P05,P08,P17(付録「攻撃文字列」参照)</t>
  </si>
  <si>
    <t>C-0017</t>
  </si>
  <si>
    <t xml:space="preserve">【S12 表示専用の値(他の入口で登録された値)】
主: (別の入口で登録済みの) XC0017"'&gt;&lt;svg/onload=alert('XC0017')&gt;
ほか: P01〜P07,P09〜P13(付録「攻撃文字列」参照)</t>
  </si>
  <si>
    <t>C-0018</t>
  </si>
  <si>
    <t>結果(result_retry)</t>
  </si>
  <si>
    <t>【受講者サイト】/ethic_treaning/result_retry.php</t>
  </si>
  <si>
    <t xml:space="preserve">【S12 表示専用の値(他の入口で登録された値)】
主: (別の入口で登録済みの) XC0018"'&gt;&lt;svg/onload=alert('XC0018')&gt;
ほか: P01〜P07,P09〜P13(付録「攻撃文字列」参照)</t>
  </si>
  <si>
    <t>C-0019</t>
  </si>
  <si>
    <t>retry</t>
  </si>
  <si>
    <t>【受講者サイト】/ethic_treaning/retry.php</t>
  </si>
  <si>
    <t xml:space="preserve">【S11 hidden項目・パラメータの改ざん】
主: (hiddenの値を書き換えて送信) XC0019"&gt;&lt;svg/onload=alert(1)&gt; / 他人のID / 存在しないID / 配列化
ほか: P19,P02,P05,P08,P17(付録「攻撃文字列」参照)</t>
  </si>
  <si>
    <t>C-0020</t>
  </si>
  <si>
    <t>テスト(exam)</t>
  </si>
  <si>
    <t>解答確認(answer_check)</t>
  </si>
  <si>
    <t>表示: return.formhtml</t>
  </si>
  <si>
    <t>【受講者サイト】/exam/answer_check.php</t>
  </si>
  <si>
    <t xml:space="preserve">【S12 表示専用の値(他の入口で登録された値)】
主: (別の入口で登録済みの) XC0020"'&gt;&lt;svg/onload=alert('XC0020')&gt;
ほか: P01〜P07,P09〜P13(付録「攻撃文字列」参照)</t>
  </si>
  <si>
    <t xml:space="preserve">★テンプレート上、エスケープ等の修飾子(|escape・|purify系)が見当たらない表示(PHP側で処理済みかどうかを、ソースと画面の両方で確認)。値は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</si>
  <si>
    <t>C-0021</t>
  </si>
  <si>
    <t>表示: return.html</t>
  </si>
  <si>
    <t xml:space="preserve">【S12 表示専用の値(他の入口で登録された値)】
主: (別の入口で登録済みの) XC0021"'&gt;&lt;svg/onload=alert('XC0021')&gt;
ほか: P01〜P07,P09〜P13(付録「攻撃文字列」参照)</t>
  </si>
  <si>
    <t xml:space="preserve">★テンプレート上、エスケープ等の修飾子(|escape・|purify系)が見当たらない表示(PHP側で処理済みかどうかを、ソースと画面の両方で確認)。値は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</si>
  <si>
    <t>C-0022</t>
  </si>
  <si>
    <t>解答確認(answer_check1)</t>
  </si>
  <si>
    <t>_"&gt;(exam_problem_{動的}[])</t>
  </si>
  <si>
    <t>【受講者サイト】/exam/answer_check1.php</t>
  </si>
  <si>
    <t xml:space="preserve">【S2 複数行テキスト】
主: XC0022"'&gt;&lt;svg/onload=alert('XC0022')&gt;
(複数行は、さらに) XC0022&lt;/textarea&gt;&lt;img src=x onerror=alert(1)&gt;
2行目
ほか: P01〜P07,P09〜P13,P15(付録「攻撃文字列」参照)</t>
  </si>
  <si>
    <t xml:space="preserve">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</si>
  <si>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C-0023</t>
  </si>
  <si>
    <t>_"&gt;(exam_problem_q_{動的}[])</t>
  </si>
  <si>
    <t xml:space="preserve">【S2 複数行テキスト】
主: XC0023"'&gt;&lt;svg/onload=alert('XC0023')&gt;
(複数行は、さらに) XC0023&lt;/textarea&gt;&lt;img src=x onerror=alert(1)&gt;
2行目
ほか: P01〜P07,P09〜P13,P15(付録「攻撃文字列」参照)</t>
  </si>
  <si>
    <t xml:space="preserve">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</si>
  <si>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C-0024</t>
  </si>
  <si>
    <t xml:space="preserve">【S11 hidden項目・パラメータの改ざん】
主: (hiddenの値を書き換えて送信) XC0024"&gt;&lt;svg/onload=alert(1)&gt; / 他人のID / 存在しないID / 配列化
ほか: P19,P02,P05,P08,P17(付録「攻撃文字列」参照)</t>
  </si>
  <si>
    <t>C-0025</t>
  </si>
  <si>
    <t xml:space="preserve">【S12 表示専用の値(他の入口で登録された値)】
主: (別の入口で登録済みの) XC0025"'&gt;&lt;svg/onload=alert('XC0025')&gt;
ほか: P01〜P07,P09〜P13(付録「攻撃文字列」参照)</t>
  </si>
  <si>
    <t xml:space="preserve">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</si>
  <si>
    <t>C-0026</t>
  </si>
  <si>
    <t>answer_save</t>
  </si>
  <si>
    <t>【受講者サイト】/exam/answer_save.php</t>
  </si>
  <si>
    <t xml:space="preserve">【S12 表示専用の値(他の入口で登録された値)】
主: (別の入口で登録済みの) XC0026"'&gt;&lt;svg/onload=alert('XC0026')&gt;
ほか: P01〜P07,P09〜P13(付録「攻撃文字列」参照)</t>
  </si>
  <si>
    <t>C-0027</t>
  </si>
  <si>
    <t>確認(confirm1)</t>
  </si>
  <si>
    <t>【受講者サイト】/exam/confirm1.php</t>
  </si>
  <si>
    <t xml:space="preserve">【S2 複数行テキスト】
主: XC0027"'&gt;&lt;svg/onload=alert('XC0027')&gt;
(複数行は、さらに) XC0027&lt;/textarea&gt;&lt;img src=x onerror=alert(1)&gt;
2行目
ほか: P01〜P07,P09〜P13,P15(付録「攻撃文字列」参照)</t>
  </si>
  <si>
    <t>C-0028</t>
  </si>
  <si>
    <t xml:space="preserve">【S2 複数行テキスト】
主: XC0028"'&gt;&lt;svg/onload=alert('XC0028')&gt;
(複数行は、さらに) XC0028&lt;/textarea&gt;&lt;img src=x onerror=alert(1)&gt;
2行目
ほか: P01〜P07,P09〜P13,P15(付録「攻撃文字列」参照)</t>
  </si>
  <si>
    <t>C-0029</t>
  </si>
  <si>
    <t xml:space="preserve">【S11 hidden項目・パラメータの改ざん】
主: (hiddenの値を書き換えて送信) XC0029"&gt;&lt;svg/onload=alert(1)&gt; / 他人のID / 存在しないID / 配列化
ほか: P19,P02,P05,P08,P17(付録「攻撃文字列」参照)</t>
  </si>
  <si>
    <t>C-0030</t>
  </si>
  <si>
    <t xml:space="preserve">【S12 表示専用の値(他の入口で登録された値)】
主: (別の入口で登録済みの) XC0030"'&gt;&lt;svg/onload=alert('XC0030')&gt;
ほか: P01〜P07,P09〜P13(付録「攻撃文字列」参照)</t>
  </si>
  <si>
    <t xml:space="preserve">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</si>
  <si>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C-0031</t>
  </si>
  <si>
    <t>確認(confirm2)</t>
  </si>
  <si>
    <t>【受講者サイト】/exam/confirm2.php</t>
  </si>
  <si>
    <t xml:space="preserve">【S2 複数行テキスト】
主: XC0031"'&gt;&lt;svg/onload=alert('XC0031')&gt;
(複数行は、さらに) XC0031&lt;/textarea&gt;&lt;img src=x onerror=alert(1)&gt;
2行目
ほか: P01〜P07,P09〜P13,P15(付録「攻撃文字列」参照)</t>
  </si>
  <si>
    <t>C-0032</t>
  </si>
  <si>
    <t xml:space="preserve">【S2 複数行テキスト】
主: XC0032"'&gt;&lt;svg/onload=alert('XC0032')&gt;
(複数行は、さらに) XC0032&lt;/textarea&gt;&lt;img src=x onerror=alert(1)&gt;
2行目
ほか: P01〜P07,P09〜P13,P15(付録「攻撃文字列」参照)</t>
  </si>
  <si>
    <t>C-0033</t>
  </si>
  <si>
    <t xml:space="preserve">【S11 hidden項目・パラメータの改ざん】
主: (hiddenの値を書き換えて送信) XC0033"&gt;&lt;svg/onload=alert(1)&gt; / 他人のID / 存在しないID / 配列化
ほか: P19,P02,P05,P08,P17(付録「攻撃文字列」参照)</t>
  </si>
  <si>
    <t>C-0034</t>
  </si>
  <si>
    <t xml:space="preserve">【S12 表示専用の値(他の入口で登録された値)】
主: (別の入口で登録済みの) XC0034"'&gt;&lt;svg/onload=alert('XC0034')&gt;
ほか: P01〜P07,P09〜P13(付録「攻撃文字列」参照)</t>
  </si>
  <si>
    <t xml:space="preserve">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</si>
  <si>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C-0035</t>
  </si>
  <si>
    <t>【受講者サイト】/exam/index.php</t>
  </si>
  <si>
    <t xml:space="preserve">【S2 複数行テキスト】
主: XC0035"'&gt;&lt;svg/onload=alert('XC0035')&gt;
(複数行は、さらに) XC0035&lt;/textarea&gt;&lt;img src=x onerror=alert(1)&gt;
2行目
ほか: P01〜P07,P09〜P13,P15(付録「攻撃文字列」参照)</t>
  </si>
  <si>
    <t>C-0036</t>
  </si>
  <si>
    <t xml:space="preserve">【S2 複数行テキスト】
主: XC0036"'&gt;&lt;svg/onload=alert('XC0036')&gt;
(複数行は、さらに) XC0036&lt;/textarea&gt;&lt;img src=x onerror=alert(1)&gt;
2行目
ほか: P01〜P07,P09〜P13,P15(付録「攻撃文字列」参照)</t>
  </si>
  <si>
    <t>C-0037</t>
  </si>
  <si>
    <t xml:space="preserve">【S11 hidden項目・パラメータの改ざん】
主: (hiddenの値を書き換えて送信) XC0037"&gt;&lt;svg/onload=alert(1)&gt; / 他人のID / 存在しないID / 配列化
ほか: P19,P02,P05,P08,P17(付録「攻撃文字列」参照)</t>
  </si>
  <si>
    <t xml:space="preserve">対象: csrf_token, exam_problem_id[], exam_problem_id_q[]
確認画面に見える画面が表示の時点で書き込みを行うため、自動では触らない（手動・段階Bで確認）</t>
  </si>
  <si>
    <t>C-0038</t>
  </si>
  <si>
    <t xml:space="preserve">【S12 表示専用の値(他の入口で登録された値)】
主: (別の入口で登録済みの) XC0038"'&gt;&lt;svg/onload=alert('XC0038')&gt;
ほか: P01〜P07,P09〜P13(付録「攻撃文字列」参照)</t>
  </si>
  <si>
    <t xml:space="preserve">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</si>
  <si>
    <t>C-0039</t>
  </si>
  <si>
    <t>一覧・トップ(index1)</t>
  </si>
  <si>
    <t>【受講者サイト】/exam/index1.php</t>
  </si>
  <si>
    <t xml:space="preserve">【S2 複数行テキスト】
主: XC0039"'&gt;&lt;svg/onload=alert('XC0039')&gt;
(複数行は、さらに) XC0039&lt;/textarea&gt;&lt;img src=x onerror=alert(1)&gt;
2行目
ほか: P01〜P07,P09〜P13,P15(付録「攻撃文字列」参照)</t>
  </si>
  <si>
    <t>C-0040</t>
  </si>
  <si>
    <t xml:space="preserve">【S2 複数行テキスト】
主: XC0040"'&gt;&lt;svg/onload=alert('XC0040')&gt;
(複数行は、さらに) XC0040&lt;/textarea&gt;&lt;img src=x onerror=alert(1)&gt;
2行目
ほか: P01〜P07,P09〜P13,P15(付録「攻撃文字列」参照)</t>
  </si>
  <si>
    <t>C-0041</t>
  </si>
  <si>
    <t xml:space="preserve">【S11 hidden項目・パラメータの改ざん】
主: (hiddenの値を書き換えて送信) XC0041"&gt;&lt;svg/onload=alert(1)&gt; / 他人のID / 存在しないID / 配列化
ほか: P19,P02,P05,P08,P17(付録「攻撃文字列」参照)</t>
  </si>
  <si>
    <t>C-0042</t>
  </si>
  <si>
    <t xml:space="preserve">【S12 表示専用の値(他の入口で登録された値)】
主: (別の入口で登録済みの) XC0042"'&gt;&lt;svg/onload=alert('XC0042')&gt;
ほか: P01〜P07,P09〜P13(付録「攻撃文字列」参照)</t>
  </si>
  <si>
    <t xml:space="preserve">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</si>
  <si>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C-0043</t>
  </si>
  <si>
    <t>一覧・トップ(index2)</t>
  </si>
  <si>
    <t>【受講者サイト】/exam/index2.php</t>
  </si>
  <si>
    <t xml:space="preserve">【S2 複数行テキスト】
主: XC0043"'&gt;&lt;svg/onload=alert('XC0043')&gt;
(複数行は、さらに) XC0043&lt;/textarea&gt;&lt;img src=x onerror=alert(1)&gt;
2行目
ほか: P01〜P07,P09〜P13,P15(付録「攻撃文字列」参照)</t>
  </si>
  <si>
    <t>C-0044</t>
  </si>
  <si>
    <t xml:space="preserve">【S2 複数行テキスト】
主: XC0044"'&gt;&lt;svg/onload=alert('XC0044')&gt;
(複数行は、さらに) XC0044&lt;/textarea&gt;&lt;img src=x onerror=alert(1)&gt;
2行目
ほか: P01〜P07,P09〜P13,P15(付録「攻撃文字列」参照)</t>
  </si>
  <si>
    <t>C-0045</t>
  </si>
  <si>
    <t xml:space="preserve">【S11 hidden項目・パラメータの改ざん】
主: (hiddenの値を書き換えて送信) XC0045"&gt;&lt;svg/onload=alert(1)&gt; / 他人のID / 存在しないID / 配列化
ほか: P19,P02,P05,P08,P17(付録「攻撃文字列」参照)</t>
  </si>
  <si>
    <t>C-0046</t>
  </si>
  <si>
    <t xml:space="preserve">【S12 表示専用の値(他の入口で登録された値)】
主: (別の入口で登録済みの) XC0046"'&gt;&lt;svg/onload=alert('XC0046')&gt;
ほか: P01〜P07,P09〜P13(付録「攻撃文字列」参照)</t>
  </si>
  <si>
    <t>C-0047</t>
  </si>
  <si>
    <t>再提出(resubmit_exec_result1)</t>
  </si>
  <si>
    <t>【受講者サイト】/exam/resubmit_exec_result1.php</t>
  </si>
  <si>
    <t xml:space="preserve">【S2 複数行テキスト】
主: XC0047"'&gt;&lt;svg/onload=alert('XC0047')&gt;
(複数行は、さらに) XC0047&lt;/textarea&gt;&lt;img src=x onerror=alert(1)&gt;
2行目
ほか: P01〜P07,P09〜P13,P15(付録「攻撃文字列」参照)</t>
  </si>
  <si>
    <t>C-0048</t>
  </si>
  <si>
    <t xml:space="preserve">【S2 複数行テキスト】
主: XC0048"'&gt;&lt;svg/onload=alert('XC0048')&gt;
(複数行は、さらに) XC0048&lt;/textarea&gt;&lt;img src=x onerror=alert(1)&gt;
2行目
ほか: P01〜P07,P09〜P13,P15(付録「攻撃文字列」参照)</t>
  </si>
  <si>
    <t>C-0049</t>
  </si>
  <si>
    <t xml:space="preserve">【S11 hidden項目・パラメータの改ざん】
主: (hiddenの値を書き換えて送信) XC0049"&gt;&lt;svg/onload=alert(1)&gt; / 他人のID / 存在しないID / 配列化
ほか: P19,P02,P05,P08,P17(付録「攻撃文字列」参照)</t>
  </si>
  <si>
    <t>C-0050</t>
  </si>
  <si>
    <t xml:space="preserve">【S12 表示専用の値(他の入口で登録された値)】
主: (別の入口で登録済みの) XC0050"'&gt;&lt;svg/onload=alert('XC0050')&gt;
ほか: P01〜P07,P09〜P13(付録「攻撃文字列」参照)</t>
  </si>
  <si>
    <t xml:space="preserve">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</si>
  <si>
    <t>C-0051</t>
  </si>
  <si>
    <t>再提出(resubmit_index1)</t>
  </si>
  <si>
    <t>【受講者サイト】/exam/resubmit_index1.php</t>
  </si>
  <si>
    <t xml:space="preserve">【S2 複数行テキスト】
主: XC0051"'&gt;&lt;svg/onload=alert('XC0051')&gt;
(複数行は、さらに) XC0051&lt;/textarea&gt;&lt;img src=x onerror=alert(1)&gt;
2行目
ほか: P01〜P07,P09〜P13,P15(付録「攻撃文字列」参照)</t>
  </si>
  <si>
    <t>C-0052</t>
  </si>
  <si>
    <t xml:space="preserve">【S2 複数行テキスト】
主: XC0052"'&gt;&lt;svg/onload=alert('XC0052')&gt;
(複数行は、さらに) XC0052&lt;/textarea&gt;&lt;img src=x onerror=alert(1)&gt;
2行目
ほか: P01〜P07,P09〜P13,P15(付録「攻撃文字列」参照)</t>
  </si>
  <si>
    <t>C-0053</t>
  </si>
  <si>
    <t xml:space="preserve">【S11 hidden項目・パラメータの改ざん】
主: (hiddenの値を書き換えて送信) XC0053"&gt;&lt;svg/onload=alert(1)&gt; / 他人のID / 存在しないID / 配列化
ほか: P19,P02,P05,P08,P17(付録「攻撃文字列」参照)</t>
  </si>
  <si>
    <t xml:space="preserve">対象: csrf_token, eflg, exam_problem_id[], exam_problem_id_q[]
確認画面に見える画面が表示の時点で書き込みを行うため、自動では触らない（手動・段階Bで確認）</t>
  </si>
  <si>
    <t>C-0054</t>
  </si>
  <si>
    <t xml:space="preserve">【S12 表示専用の値(他の入口で登録された値)】
主: (別の入口で登録済みの) XC0054"'&gt;&lt;svg/onload=alert('XC0054')&gt;
ほか: P01〜P07,P09〜P13(付録「攻撃文字列」参照)</t>
  </si>
  <si>
    <t xml:space="preserve">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</si>
  <si>
    <t>C-0055</t>
  </si>
  <si>
    <t>再提出(resubmit_index2)</t>
  </si>
  <si>
    <t>【受講者サイト】/exam/resubmit_index2.php</t>
  </si>
  <si>
    <t xml:space="preserve">【S2 複数行テキスト】
主: XC0055"'&gt;&lt;svg/onload=alert('XC0055')&gt;
(複数行は、さらに) XC0055&lt;/textarea&gt;&lt;img src=x onerror=alert(1)&gt;
2行目
ほか: P01〜P07,P09〜P13,P15(付録「攻撃文字列」参照)</t>
  </si>
  <si>
    <t>C-0056</t>
  </si>
  <si>
    <t xml:space="preserve">【S2 複数行テキスト】
主: XC0056"'&gt;&lt;svg/onload=alert('XC0056')&gt;
(複数行は、さらに) XC0056&lt;/textarea&gt;&lt;img src=x onerror=alert(1)&gt;
2行目
ほか: P01〜P07,P09〜P13,P15(付録「攻撃文字列」参照)</t>
  </si>
  <si>
    <t>C-0057</t>
  </si>
  <si>
    <t xml:space="preserve">【S11 hidden項目・パラメータの改ざん】
主: (hiddenの値を書き換えて送信) XC0057"&gt;&lt;svg/onload=alert(1)&gt; / 他人のID / 存在しないID / 配列化
ほか: P19,P02,P05,P08,P17(付録「攻撃文字列」参照)</t>
  </si>
  <si>
    <t>C-0058</t>
  </si>
  <si>
    <t xml:space="preserve">【S12 表示専用の値(他の入口で登録された値)】
主: (別の入口で登録済みの) XC0058"'&gt;&lt;svg/onload=alert('XC0058')&gt;
ほか: P01〜P07,P09〜P13(付録「攻撃文字列」参照)</t>
  </si>
  <si>
    <t>C-0059</t>
  </si>
  <si>
    <t>【受講者サイト】/exam/result.php</t>
  </si>
  <si>
    <t xml:space="preserve">【S2 複数行テキスト】
主: XC0059"'&gt;&lt;svg/onload=alert('XC0059')&gt;
(複数行は、さらに) XC0059&lt;/textarea&gt;&lt;img src=x onerror=alert(1)&gt;
2行目
ほか: P01〜P07,P09〜P13,P15(付録「攻撃文字列」参照)</t>
  </si>
  <si>
    <t>C-0060</t>
  </si>
  <si>
    <t xml:space="preserve">【S2 複数行テキスト】
主: XC0060"'&gt;&lt;svg/onload=alert('XC0060')&gt;
(複数行は、さらに) XC0060&lt;/textarea&gt;&lt;img src=x onerror=alert(1)&gt;
2行目
ほか: P01〜P07,P09〜P13,P15(付録「攻撃文字列」参照)</t>
  </si>
  <si>
    <t>C-0061</t>
  </si>
  <si>
    <t xml:space="preserve">【S11 hidden項目・パラメータの改ざん】
主: (hiddenの値を書き換えて送信) XC0061"&gt;&lt;svg/onload=alert(1)&gt; / 他人のID / 存在しないID / 配列化
ほか: P19,P02,P05,P08,P17(付録「攻撃文字列」参照)</t>
  </si>
  <si>
    <t>C-0062</t>
  </si>
  <si>
    <t xml:space="preserve">【S12 表示専用の値(他の入口で登録された値)】
主: (別の入口で登録済みの) XC0062"'&gt;&lt;svg/onload=alert('XC0062')&gt;
ほか: P01〜P07,P09〜P13(付録「攻撃文字列」参照)</t>
  </si>
  <si>
    <t xml:space="preserve">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</si>
  <si>
    <t>C-0063</t>
  </si>
  <si>
    <t>結果(result1)</t>
  </si>
  <si>
    <t>【受講者サイト】/exam/result1.php</t>
  </si>
  <si>
    <t xml:space="preserve">【S2 複数行テキスト】
主: XC0063"'&gt;&lt;svg/onload=alert('XC0063')&gt;
(複数行は、さらに) XC0063&lt;/textarea&gt;&lt;img src=x onerror=alert(1)&gt;
2行目
ほか: P01〜P07,P09〜P13,P15(付録「攻撃文字列」参照)</t>
  </si>
  <si>
    <t>C-0064</t>
  </si>
  <si>
    <t xml:space="preserve">【S2 複数行テキスト】
主: XC0064"'&gt;&lt;svg/onload=alert('XC0064')&gt;
(複数行は、さらに) XC0064&lt;/textarea&gt;&lt;img src=x onerror=alert(1)&gt;
2行目
ほか: P01〜P07,P09〜P13,P15(付録「攻撃文字列」参照)</t>
  </si>
  <si>
    <t>C-0065</t>
  </si>
  <si>
    <t xml:space="preserve">【S11 hidden項目・パラメータの改ざん】
主: (hiddenの値を書き換えて送信) XC0065"&gt;&lt;svg/onload=alert(1)&gt; / 他人のID / 存在しないID / 配列化
ほか: P19,P02,P05,P08,P17(付録「攻撃文字列」参照)</t>
  </si>
  <si>
    <t>C-0066</t>
  </si>
  <si>
    <t xml:space="preserve">【S12 表示専用の値(他の入口で登録された値)】
主: (別の入口で登録済みの) XC0066"'&gt;&lt;svg/onload=alert('XC0066')&gt;
ほか: P01〜P07,P09〜P13(付録「攻撃文字列」参照)</t>
  </si>
  <si>
    <t xml:space="preserve">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</si>
  <si>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C-0067</t>
  </si>
  <si>
    <t>結果(result2)</t>
  </si>
  <si>
    <t>【受講者サイト】/exam/result2.php</t>
  </si>
  <si>
    <t xml:space="preserve">【S2 複数行テキスト】
主: XC0067"'&gt;&lt;svg/onload=alert('XC0067')&gt;
(複数行は、さらに) XC0067&lt;/textarea&gt;&lt;img src=x onerror=alert(1)&gt;
2行目
ほか: P01〜P07,P09〜P13,P15(付録「攻撃文字列」参照)</t>
  </si>
  <si>
    <t>C-0068</t>
  </si>
  <si>
    <t xml:space="preserve">【S2 複数行テキスト】
主: XC0068"'&gt;&lt;svg/onload=alert('XC0068')&gt;
(複数行は、さらに) XC0068&lt;/textarea&gt;&lt;img src=x onerror=alert(1)&gt;
2行目
ほか: P01〜P07,P09〜P13,P15(付録「攻撃文字列」参照)</t>
  </si>
  <si>
    <t>C-0069</t>
  </si>
  <si>
    <t xml:space="preserve">【S11 hidden項目・パラメータの改ざん】
主: (hiddenの値を書き換えて送信) XC0069"&gt;&lt;svg/onload=alert(1)&gt; / 他人のID / 存在しないID / 配列化
ほか: P19,P02,P05,P08,P17(付録「攻撃文字列」参照)</t>
  </si>
  <si>
    <t>C-0070</t>
  </si>
  <si>
    <t xml:space="preserve">【S12 表示専用の値(他の入口で登録された値)】
主: (別の入口で登録済みの) XC0070"'&gt;&lt;svg/onload=alert('XC0070')&gt;
ほか: P01〜P07,P09〜P13(付録「攻撃文字列」参照)</t>
  </si>
  <si>
    <t>C-0071</t>
  </si>
  <si>
    <t>アンケート(exam2)</t>
  </si>
  <si>
    <t>【受講者サイト】/exam2/answer_check.php</t>
  </si>
  <si>
    <t xml:space="preserve">【S12 表示専用の値(他の入口で登録された値)】
主: (別の入口で登録済みの) XC0071"'&gt;&lt;svg/onload=alert('XC0071')&gt;
ほか: P01〜P07,P09〜P13(付録「攻撃文字列」参照)</t>
  </si>
  <si>
    <t xml:space="preserve">★テンプレート上、エスケープ等の修飾子(|escape・|purify系)が見当たらない表示(PHP側で処理済みかどうかを、ソースと画面の両方で確認)。値は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</si>
  <si>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C-0072</t>
  </si>
  <si>
    <t xml:space="preserve">【S12 表示専用の値(他の入口で登録された値)】
主: (別の入口で登録済みの) XC0072"'&gt;&lt;svg/onload=alert('XC0072')&gt;
ほか: P01〜P07,P09〜P13(付録「攻撃文字列」参照)</t>
  </si>
  <si>
    <t xml:space="preserve">★テンプレート上、エスケープ等の修飾子(|escape・|purify系)が見当たらない表示(PHP側で処理済みかどうかを、ソースと画面の両方で確認)。値は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</si>
  <si>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C-0073</t>
  </si>
  <si>
    <t>【受講者サイト】/exam2/answer_save.php</t>
  </si>
  <si>
    <t xml:space="preserve">【S12 表示専用の値(他の入口で登録された値)】
主: (別の入口で登録済みの) XC0073"'&gt;&lt;svg/onload=alert('XC0073')&gt;
ほか: P01〜P07,P09〜P13(付録「攻撃文字列」参照)</t>
  </si>
  <si>
    <t>C-0074</t>
  </si>
  <si>
    <t>【受講者サイト】/exam2/answer_check1.php</t>
  </si>
  <si>
    <t xml:space="preserve">【S2 複数行テキスト】
主: XC0074"'&gt;&lt;svg/onload=alert('XC0074')&gt;
(複数行は、さらに) XC0074&lt;/textarea&gt;&lt;img src=x onerror=alert(1)&gt;
2行目
ほか: P01〜P07,P09〜P13,P15(付録「攻撃文字列」参照)</t>
  </si>
  <si>
    <t xml:space="preserve">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</si>
  <si>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C-0075</t>
  </si>
  <si>
    <t xml:space="preserve">【S2 複数行テキスト】
主: XC0075"'&gt;&lt;svg/onload=alert('XC0075')&gt;
(複数行は、さらに) XC0075&lt;/textarea&gt;&lt;img src=x onerror=alert(1)&gt;
2行目
ほか: P01〜P07,P09〜P13,P15(付録「攻撃文字列」参照)</t>
  </si>
  <si>
    <t xml:space="preserve">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</si>
  <si>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C-0076</t>
  </si>
  <si>
    <t>表示: row.exam_problem_name</t>
  </si>
  <si>
    <t xml:space="preserve">【S12 表示専用の値(他の入口で登録された値)】
主: (別の入口で登録済みの) XC0076"'&gt;&lt;svg/onload=alert('XC0076')&gt;
ほか: P01〜P07,P09〜P13(付録「攻撃文字列」参照)</t>
  </si>
  <si>
    <t xml:space="preserve">★テンプレート上、エスケープ等の修飾子(|escape・|purify系)が見当たらない表示(PHP側で処理済みかどうかを、ソースと画面の両方で確認)。値は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</si>
  <si>
    <t>C-0077</t>
  </si>
  <si>
    <t>表示: row_q.exam_problem_name</t>
  </si>
  <si>
    <t xml:space="preserve">【S12 表示専用の値(他の入口で登録された値)】
主: (別の入口で登録済みの) XC0077"'&gt;&lt;svg/onload=alert('XC0077')&gt;
ほか: P01〜P07,P09〜P13(付録「攻撃文字列」参照)</t>
  </si>
  <si>
    <t xml:space="preserve">★テンプレート上、エスケープ等の修飾子(|escape・|purify系)が見当たらない表示(PHP側で処理済みかどうかを、ソースと画面の両方で確認)。値は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</si>
  <si>
    <t>C-0078</t>
  </si>
  <si>
    <t>表示: answered_info[$row.exam_problem_id].exam_answer_contents[0]</t>
  </si>
  <si>
    <t xml:space="preserve">【S12 表示専用の値(他の入口で登録された値)】
主: (別の入口で登録済みの) XC0078"'&gt;&lt;svg/onload=alert('XC0078')&gt;
ほか: P01〜P07,P09〜P13(付録「攻撃文字列」参照)</t>
  </si>
  <si>
    <t xml:space="preserve">★テンプレート上、エスケープ等の修飾子(|escape・|purify系)が見当たらない表示(PHP側で処理済みかどうかを、ソースと画面の両方で確認)。値は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</si>
  <si>
    <t>C-0079</t>
  </si>
  <si>
    <t>表示: answered_info[$row.exam_problem_id].correct_answer_str</t>
  </si>
  <si>
    <t xml:space="preserve">【S12 表示専用の値(他の入口で登録された値)】
主: (別の入口で登録済みの) XC0079"'&gt;&lt;svg/onload=alert('XC0079')&gt;
ほか: P01〜P07,P09〜P13(付録「攻撃文字列」参照)</t>
  </si>
  <si>
    <t xml:space="preserve">★テンプレート上、エスケープ等の修飾子(|escape・|purify系)が見当たらない表示(PHP側で処理済みかどうかを、ソースと画面の両方で確認)。値は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</si>
  <si>
    <t>C-0080</t>
  </si>
  <si>
    <t>表示: answered_info[$row.exam_problem_id].exam_answer_contents_str</t>
  </si>
  <si>
    <t xml:space="preserve">【S12 表示専用の値(他の入口で登録された値)】
主: (別の入口で登録済みの) XC0080"'&gt;&lt;svg/onload=alert('XC0080')&gt;
ほか: P01〜P07,P09〜P13(付録「攻撃文字列」参照)</t>
  </si>
  <si>
    <t xml:space="preserve">★テンプレート上、エスケープ等の修飾子(|escape・|purify系)が見当たらない表示(PHP側で処理済みかどうかを、ソースと画面の両方で確認)。値は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</si>
  <si>
    <t>C-0081</t>
  </si>
  <si>
    <t>表示: answered_info[$row_q.exam_problem_id].exam_answer_contents[0]</t>
  </si>
  <si>
    <t xml:space="preserve">【S12 表示専用の値(他の入口で登録された値)】
主: (別の入口で登録済みの) XC0081"'&gt;&lt;svg/onload=alert('XC0081')&gt;
ほか: P01〜P07,P09〜P13(付録「攻撃文字列」参照)</t>
  </si>
  <si>
    <t xml:space="preserve">★テンプレート上、エスケープ等の修飾子(|escape・|purify系)が見当たらない表示(PHP側で処理済みかどうかを、ソースと画面の両方で確認)。値は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</si>
  <si>
    <t>C-0082</t>
  </si>
  <si>
    <t xml:space="preserve">【S12 表示専用の値(他の入口で登録された値)】
主: (別の入口で登録済みの) XC0082"'&gt;&lt;svg/onload=alert('XC0082')&gt;
ほか: P01〜P07,P09〜P13(付録「攻撃文字列」参照)</t>
  </si>
  <si>
    <t xml:space="preserve">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</si>
  <si>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C-0083</t>
  </si>
  <si>
    <t>【受講者サイト】/exam2/confirm1.php</t>
  </si>
  <si>
    <t xml:space="preserve">【S2 複数行テキスト】
主: XC0083"'&gt;&lt;svg/onload=alert('XC0083')&gt;
(複数行は、さらに) XC0083&lt;/textarea&gt;&lt;img src=x onerror=alert(1)&gt;
2行目
ほか: P01〜P07,P09〜P13,P15(付録「攻撃文字列」参照)</t>
  </si>
  <si>
    <t>C-0084</t>
  </si>
  <si>
    <t xml:space="preserve">【S2 複数行テキスト】
主: XC0084"'&gt;&lt;svg/onload=alert('XC0084')&gt;
(複数行は、さらに) XC0084&lt;/textarea&gt;&lt;img src=x onerror=alert(1)&gt;
2行目
ほか: P01〜P07,P09〜P13,P15(付録「攻撃文字列」参照)</t>
  </si>
  <si>
    <t>C-0085</t>
  </si>
  <si>
    <t>表示: answered_info[$row.exam_problem_id].arr_exam_answer_contents[0]</t>
  </si>
  <si>
    <t xml:space="preserve">【S12 表示専用の値(他の入口で登録された値)】
主: (別の入口で登録済みの) XC0085"'&gt;&lt;svg/onload=alert('XC0085')&gt;
ほか: P01〜P07,P09〜P13(付録「攻撃文字列」参照)</t>
  </si>
  <si>
    <t xml:space="preserve">★テンプレート上、エスケープ等の修飾子(|escape・|purify系)が見当たらない表示(PHP側で処理済みかどうかを、ソースと画面の両方で確認)。値は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</si>
  <si>
    <t>C-0086</t>
  </si>
  <si>
    <t xml:space="preserve">【S12 表示専用の値(他の入口で登録された値)】
主: (別の入口で登録済みの) XC0086"'&gt;&lt;svg/onload=alert('XC0086')&gt;
ほか: P01〜P07,P09〜P13(付録「攻撃文字列」参照)</t>
  </si>
  <si>
    <t>C-0087</t>
  </si>
  <si>
    <t xml:space="preserve">【S12 表示専用の値(他の入口で登録された値)】
主: (別の入口で登録済みの) XC0087"'&gt;&lt;svg/onload=alert('XC0087')&gt;
ほか: P01〜P07,P09〜P13(付録「攻撃文字列」参照)</t>
  </si>
  <si>
    <t>C-0088</t>
  </si>
  <si>
    <t>表示: answered_info_q[$row_q.exam_problem_id].arr_exam_answer_contents[0]</t>
  </si>
  <si>
    <t xml:space="preserve">【S12 表示専用の値(他の入口で登録された値)】
主: (別の入口で登録済みの) XC0088"'&gt;&lt;svg/onload=alert('XC0088')&gt;
ほか: P01〜P07,P09〜P13(付録「攻撃文字列」参照)</t>
  </si>
  <si>
    <t xml:space="preserve">★テンプレート上、エスケープ等の修飾子(|escape・|purify系)が見当たらない表示(PHP側で処理済みかどうかを、ソースと画面の両方で確認)。値は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</si>
  <si>
    <t>C-0089</t>
  </si>
  <si>
    <t xml:space="preserve">【S12 表示専用の値(他の入口で登録された値)】
主: (別の入口で登録済みの) XC0089"'&gt;&lt;svg/onload=alert('XC0089')&gt;
ほか: P01〜P07,P09〜P13(付録「攻撃文字列」参照)</t>
  </si>
  <si>
    <t xml:space="preserve">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</si>
  <si>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C-0090</t>
  </si>
  <si>
    <t>【受講者サイト】/exam2/confirm2.php</t>
  </si>
  <si>
    <t xml:space="preserve">【S2 複数行テキスト】
主: XC0090"'&gt;&lt;svg/onload=alert('XC0090')&gt;
(複数行は、さらに) XC0090&lt;/textarea&gt;&lt;img src=x onerror=alert(1)&gt;
2行目
ほか: P01〜P07,P09〜P13,P15(付録「攻撃文字列」参照)</t>
  </si>
  <si>
    <t>C-0091</t>
  </si>
  <si>
    <t xml:space="preserve">【S2 複数行テキスト】
主: XC0091"'&gt;&lt;svg/onload=alert('XC0091')&gt;
(複数行は、さらに) XC0091&lt;/textarea&gt;&lt;img src=x onerror=alert(1)&gt;
2行目
ほか: P01〜P07,P09〜P13,P15(付録「攻撃文字列」参照)</t>
  </si>
  <si>
    <t>C-0092</t>
  </si>
  <si>
    <t xml:space="preserve">【S12 表示専用の値(他の入口で登録された値)】
主: (別の入口で登録済みの) XC0092"'&gt;&lt;svg/onload=alert('XC0092')&gt;
ほか: P01〜P07,P09〜P13(付録「攻撃文字列」参照)</t>
  </si>
  <si>
    <t>C-0093</t>
  </si>
  <si>
    <t>表示: answered_info[$row_q.exam_problem_id].arr_exam_answer_contents[0]</t>
  </si>
  <si>
    <t xml:space="preserve">【S12 表示専用の値(他の入口で登録された値)】
主: (別の入口で登録済みの) XC0093"'&gt;&lt;svg/onload=alert('XC0093')&gt;
ほか: P01〜P07,P09〜P13(付録「攻撃文字列」参照)</t>
  </si>
  <si>
    <t xml:space="preserve">★テンプレート上、エスケープ等の修飾子(|escape・|purify系)が見当たらない表示(PHP側で処理済みかどうかを、ソースと画面の両方で確認)。値は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</si>
  <si>
    <t>C-0094</t>
  </si>
  <si>
    <t xml:space="preserve">【S12 表示専用の値(他の入口で登録された値)】
主: (別の入口で登録済みの) XC0094"'&gt;&lt;svg/onload=alert('XC0094')&gt;
ほか: P01〜P07,P09〜P13(付録「攻撃文字列」参照)</t>
  </si>
  <si>
    <t xml:space="preserve">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</si>
  <si>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C-0095</t>
  </si>
  <si>
    <t>【受講者サイト】/exam2/index1.php</t>
  </si>
  <si>
    <t xml:space="preserve">【S2 複数行テキスト】
主: XC0095"'&gt;&lt;svg/onload=alert('XC0095')&gt;
(複数行は、さらに) XC0095&lt;/textarea&gt;&lt;img src=x onerror=alert(1)&gt;
2行目
ほか: P01〜P07,P09〜P13,P15(付録「攻撃文字列」参照)</t>
  </si>
  <si>
    <t>C-0096</t>
  </si>
  <si>
    <t xml:space="preserve">【S2 複数行テキスト】
主: XC0096"'&gt;&lt;svg/onload=alert('XC0096')&gt;
(複数行は、さらに) XC0096&lt;/textarea&gt;&lt;img src=x onerror=alert(1)&gt;
2行目
ほか: P01〜P07,P09〜P13,P15(付録「攻撃文字列」参照)</t>
  </si>
  <si>
    <t>C-0097</t>
  </si>
  <si>
    <t xml:space="preserve">【S11 hidden項目・パラメータの改ざん】
主: (hiddenの値を書き換えて送信) XC0097"&gt;&lt;svg/onload=alert(1)&gt; / 他人のID / 存在しないID / 配列化
ほか: P19,P02,P05,P08,P17(付録「攻撃文字列」参照)</t>
  </si>
  <si>
    <t xml:space="preserve">対象: exam_problem_id[], exam_problem_id_q[]
計画データ不備。exam2はindex.php→answer_check.phpの1系統のみで、exam(非2)の番号付きファイル構成を誤って複製したものとみられ、該当ファイルの実体が無い</t>
  </si>
  <si>
    <t>C-0098</t>
  </si>
  <si>
    <t xml:space="preserve">【S12 表示専用の値(他の入口で登録された値)】
主: (別の入口で登録済みの) XC0098"'&gt;&lt;svg/onload=alert('XC0098')&gt;
ほか: P01〜P07,P09〜P13(付録「攻撃文字列」参照)</t>
  </si>
  <si>
    <t>C-0099</t>
  </si>
  <si>
    <t xml:space="preserve">【S12 表示専用の値(他の入口で登録された値)】
主: (別の入口で登録済みの) XC0099"'&gt;&lt;svg/onload=alert('XC0099')&gt;
ほか: P01〜P07,P09〜P13(付録「攻撃文字列」参照)</t>
  </si>
  <si>
    <t>C-0100</t>
  </si>
  <si>
    <t>表示: answered_info.exam_answer_contents</t>
  </si>
  <si>
    <t xml:space="preserve">【S12 表示専用の値(他の入口で登録された値)】
主: (別の入口で登録済みの) XC0100"'&gt;&lt;svg/onload=alert('XC0100')&gt;
ほか: P01〜P07,P09〜P13(付録「攻撃文字列」参照)</t>
  </si>
  <si>
    <t xml:space="preserve">★テンプレート上、エスケープ等の修飾子(|escape・|purify系)が見当たらない表示(PHP側で処理済みかどうかを、ソースと画面の両方で確認)。値は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</si>
  <si>
    <t>C-0101</t>
  </si>
  <si>
    <t xml:space="preserve">【S12 表示専用の値(他の入口で登録された値)】
主: (別の入口で登録済みの) XC0101"'&gt;&lt;svg/onload=alert('XC0101')&gt;
ほか: P01〜P07,P09〜P13(付録「攻撃文字列」参照)</t>
  </si>
  <si>
    <t xml:space="preserve">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</si>
  <si>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C-0102</t>
  </si>
  <si>
    <t>【受講者サイト】/exam2/index2.php</t>
  </si>
  <si>
    <t xml:space="preserve">【S2 複数行テキスト】
主: XC0102"'&gt;&lt;svg/onload=alert('XC0102')&gt;
(複数行は、さらに) XC0102&lt;/textarea&gt;&lt;img src=x onerror=alert(1)&gt;
2行目
ほか: P01〜P07,P09〜P13,P15(付録「攻撃文字列」参照)</t>
  </si>
  <si>
    <t>C-0103</t>
  </si>
  <si>
    <t xml:space="preserve">【S2 複数行テキスト】
主: XC0103"'&gt;&lt;svg/onload=alert('XC0103')&gt;
(複数行は、さらに) XC0103&lt;/textarea&gt;&lt;img src=x onerror=alert(1)&gt;
2行目
ほか: P01〜P07,P09〜P13,P15(付録「攻撃文字列」参照)</t>
  </si>
  <si>
    <t>C-0104</t>
  </si>
  <si>
    <t xml:space="preserve">【S11 hidden項目・パラメータの改ざん】
主: (hiddenの値を書き換えて送信) XC0104"&gt;&lt;svg/onload=alert(1)&gt; / 他人のID / 存在しないID / 配列化
ほか: P19,P02,P05,P08,P17(付録「攻撃文字列」参照)</t>
  </si>
  <si>
    <t>C-0105</t>
  </si>
  <si>
    <t xml:space="preserve">【S12 表示専用の値(他の入口で登録された値)】
主: (別の入口で登録済みの) XC0105"'&gt;&lt;svg/onload=alert('XC0105')&gt;
ほか: P01〜P07,P09〜P13(付録「攻撃文字列」参照)</t>
  </si>
  <si>
    <t>C-0106</t>
  </si>
  <si>
    <t xml:space="preserve">【S12 表示専用の値(他の入口で登録された値)】
主: (別の入口で登録済みの) XC0106"'&gt;&lt;svg/onload=alert('XC0106')&gt;
ほか: P01〜P07,P09〜P13(付録「攻撃文字列」参照)</t>
  </si>
  <si>
    <t>C-0107</t>
  </si>
  <si>
    <t xml:space="preserve">【S12 表示専用の値(他の入口で登録された値)】
主: (別の入口で登録済みの) XC0107"'&gt;&lt;svg/onload=alert('XC0107')&gt;
ほか: P01〜P07,P09〜P13(付録「攻撃文字列」参照)</t>
  </si>
  <si>
    <t>C-0108</t>
  </si>
  <si>
    <t xml:space="preserve">【S12 表示専用の値(他の入口で登録された値)】
主: (別の入口で登録済みの) XC0108"'&gt;&lt;svg/onload=alert('XC0108')&gt;
ほか: P01〜P07,P09〜P13(付録「攻撃文字列」参照)</t>
  </si>
  <si>
    <t>C-0109</t>
  </si>
  <si>
    <t>【受講者サイト】/exam2/resubmit_exec_result1.php</t>
  </si>
  <si>
    <t xml:space="preserve">【S2 複数行テキスト】
主: XC0109"'&gt;&lt;svg/onload=alert('XC0109')&gt;
(複数行は、さらに) XC0109&lt;/textarea&gt;&lt;img src=x onerror=alert(1)&gt;
2行目
ほか: P01〜P07,P09〜P13,P15(付録「攻撃文字列」参照)</t>
  </si>
  <si>
    <t>C-0110</t>
  </si>
  <si>
    <t xml:space="preserve">【S2 複数行テキスト】
主: XC0110"'&gt;&lt;svg/onload=alert('XC0110')&gt;
(複数行は、さらに) XC0110&lt;/textarea&gt;&lt;img src=x onerror=alert(1)&gt;
2行目
ほか: P01〜P07,P09〜P13,P15(付録「攻撃文字列」参照)</t>
  </si>
  <si>
    <t>C-0111</t>
  </si>
  <si>
    <t xml:space="preserve">【S12 表示専用の値(他の入口で登録された値)】
主: (別の入口で登録済みの) XC0111"'&gt;&lt;svg/onload=alert('XC0111')&gt;
ほか: P01〜P07,P09〜P13(付録「攻撃文字列」参照)</t>
  </si>
  <si>
    <t>C-0112</t>
  </si>
  <si>
    <t xml:space="preserve">【S12 表示専用の値(他の入口で登録された値)】
主: (別の入口で登録済みの) XC0112"'&gt;&lt;svg/onload=alert('XC0112')&gt;
ほか: P01〜P07,P09〜P13(付録「攻撃文字列」参照)</t>
  </si>
  <si>
    <t>C-0113</t>
  </si>
  <si>
    <t xml:space="preserve">【S12 表示専用の値(他の入口で登録された値)】
主: (別の入口で登録済みの) XC0113"'&gt;&lt;svg/onload=alert('XC0113')&gt;
ほか: P01〜P07,P09〜P13(付録「攻撃文字列」参照)</t>
  </si>
  <si>
    <t>C-0114</t>
  </si>
  <si>
    <t xml:space="preserve">【S12 表示専用の値(他の入口で登録された値)】
主: (別の入口で登録済みの) XC0114"'&gt;&lt;svg/onload=alert('XC0114')&gt;
ほか: P01〜P07,P09〜P13(付録「攻撃文字列」参照)</t>
  </si>
  <si>
    <t>C-0115</t>
  </si>
  <si>
    <t xml:space="preserve">【S12 表示専用の値(他の入口で登録された値)】
主: (別の入口で登録済みの) XC0115"'&gt;&lt;svg/onload=alert('XC0115')&gt;
ほか: P01〜P07,P09〜P13(付録「攻撃文字列」参照)</t>
  </si>
  <si>
    <t>C-0116</t>
  </si>
  <si>
    <t xml:space="preserve">【S12 表示専用の値(他の入口で登録された値)】
主: (別の入口で登録済みの) XC0116"'&gt;&lt;svg/onload=alert('XC0116')&gt;
ほか: P01〜P07,P09〜P13(付録「攻撃文字列」参照)</t>
  </si>
  <si>
    <t>C-0117</t>
  </si>
  <si>
    <t xml:space="preserve">【S12 表示専用の値(他の入口で登録された値)】
主: (別の入口で登録済みの) XC0117"'&gt;&lt;svg/onload=alert('XC0117')&gt;
ほか: P01〜P07,P09〜P13(付録「攻撃文字列」参照)</t>
  </si>
  <si>
    <t>C-0118</t>
  </si>
  <si>
    <t>【受講者サイト】/exam2/resubmit_index1.php</t>
  </si>
  <si>
    <t xml:space="preserve">【S2 複数行テキスト】
主: XC0118"'&gt;&lt;svg/onload=alert('XC0118')&gt;
(複数行は、さらに) XC0118&lt;/textarea&gt;&lt;img src=x onerror=alert(1)&gt;
2行目
ほか: P01〜P07,P09〜P13,P15(付録「攻撃文字列」参照)</t>
  </si>
  <si>
    <t>C-0119</t>
  </si>
  <si>
    <t xml:space="preserve">【S2 複数行テキスト】
主: XC0119"'&gt;&lt;svg/onload=alert('XC0119')&gt;
(複数行は、さらに) XC0119&lt;/textarea&gt;&lt;img src=x onerror=alert(1)&gt;
2行目
ほか: P01〜P07,P09〜P13,P15(付録「攻撃文字列」参照)</t>
  </si>
  <si>
    <t>C-0120</t>
  </si>
  <si>
    <t xml:space="preserve">【S11 hidden項目・パラメータの改ざん】
主: (hiddenの値を書き換えて送信) XC0120"&gt;&lt;svg/onload=alert(1)&gt; / 他人のID / 存在しないID / 配列化
ほか: P19,P02,P05,P08,P17(付録「攻撃文字列」参照)</t>
  </si>
  <si>
    <t xml:space="preserve">対象: eflg, exam_problem_id[], exam_problem_id_q[]
計画データ不備。exam2はindex.php→answer_check.phpの1系統のみで、exam(非2)の番号付きファイル構成を誤って複製したものとみられ、該当ファイルの実体が無い</t>
  </si>
  <si>
    <t>C-0121</t>
  </si>
  <si>
    <t xml:space="preserve">【S12 表示専用の値(他の入口で登録された値)】
主: (別の入口で登録済みの) XC0121"'&gt;&lt;svg/onload=alert('XC0121')&gt;
ほか: P01〜P07,P09〜P13(付録「攻撃文字列」参照)</t>
  </si>
  <si>
    <t>C-0122</t>
  </si>
  <si>
    <t xml:space="preserve">【S12 表示専用の値(他の入口で登録された値)】
主: (別の入口で登録済みの) XC0122"'&gt;&lt;svg/onload=alert('XC0122')&gt;
ほか: P01〜P07,P09〜P13(付録「攻撃文字列」参照)</t>
  </si>
  <si>
    <t>C-0123</t>
  </si>
  <si>
    <t xml:space="preserve">【S12 表示専用の値(他の入口で登録された値)】
主: (別の入口で登録済みの) XC0123"'&gt;&lt;svg/onload=alert('XC0123')&gt;
ほか: P01〜P07,P09〜P13(付録「攻撃文字列」参照)</t>
  </si>
  <si>
    <t>C-0124</t>
  </si>
  <si>
    <t xml:space="preserve">【S12 表示専用の値(他の入口で登録された値)】
主: (別の入口で登録済みの) XC0124"'&gt;&lt;svg/onload=alert('XC0124')&gt;
ほか: P01〜P07,P09〜P13(付録「攻撃文字列」参照)</t>
  </si>
  <si>
    <t>C-0125</t>
  </si>
  <si>
    <t>【受講者サイト】/exam2/resubmit_index2.php</t>
  </si>
  <si>
    <t xml:space="preserve">【S2 複数行テキスト】
主: XC0125"'&gt;&lt;svg/onload=alert('XC0125')&gt;
(複数行は、さらに) XC0125&lt;/textarea&gt;&lt;img src=x onerror=alert(1)&gt;
2行目
ほか: P01〜P07,P09〜P13,P15(付録「攻撃文字列」参照)</t>
  </si>
  <si>
    <t>C-0126</t>
  </si>
  <si>
    <t xml:space="preserve">【S2 複数行テキスト】
主: XC0126"'&gt;&lt;svg/onload=alert('XC0126')&gt;
(複数行は、さらに) XC0126&lt;/textarea&gt;&lt;img src=x onerror=alert(1)&gt;
2行目
ほか: P01〜P07,P09〜P13,P15(付録「攻撃文字列」参照)</t>
  </si>
  <si>
    <t>C-0127</t>
  </si>
  <si>
    <t xml:space="preserve">【S11 hidden項目・パラメータの改ざん】
主: (hiddenの値を書き換えて送信) XC0127"&gt;&lt;svg/onload=alert(1)&gt; / 他人のID / 存在しないID / 配列化
ほか: P19,P02,P05,P08,P17(付録「攻撃文字列」参照)</t>
  </si>
  <si>
    <t>C-0128</t>
  </si>
  <si>
    <t xml:space="preserve">【S12 表示専用の値(他の入口で登録された値)】
主: (別の入口で登録済みの) XC0128"'&gt;&lt;svg/onload=alert('XC0128')&gt;
ほか: P01〜P07,P09〜P13(付録「攻撃文字列」参照)</t>
  </si>
  <si>
    <t>C-0129</t>
  </si>
  <si>
    <t xml:space="preserve">【S12 表示専用の値(他の入口で登録された値)】
主: (別の入口で登録済みの) XC0129"'&gt;&lt;svg/onload=alert('XC0129')&gt;
ほか: P01〜P07,P09〜P13(付録「攻撃文字列」参照)</t>
  </si>
  <si>
    <t>C-0130</t>
  </si>
  <si>
    <t xml:space="preserve">【S12 表示専用の値(他の入口で登録された値)】
主: (別の入口で登録済みの) XC0130"'&gt;&lt;svg/onload=alert('XC0130')&gt;
ほか: P01〜P07,P09〜P13(付録「攻撃文字列」参照)</t>
  </si>
  <si>
    <t>C-0131</t>
  </si>
  <si>
    <t xml:space="preserve">【S12 表示専用の値(他の入口で登録された値)】
主: (別の入口で登録済みの) XC0131"'&gt;&lt;svg/onload=alert('XC0131')&gt;
ほか: P01〜P07,P09〜P13(付録「攻撃文字列」参照)</t>
  </si>
  <si>
    <t>C-0132</t>
  </si>
  <si>
    <t>【受講者サイト】/exam2/result1.php</t>
  </si>
  <si>
    <t xml:space="preserve">【S2 複数行テキスト】
主: XC0132"'&gt;&lt;svg/onload=alert('XC0132')&gt;
(複数行は、さらに) XC0132&lt;/textarea&gt;&lt;img src=x onerror=alert(1)&gt;
2行目
ほか: P01〜P07,P09〜P13,P15(付録「攻撃文字列」参照)</t>
  </si>
  <si>
    <t>C-0133</t>
  </si>
  <si>
    <t xml:space="preserve">【S2 複数行テキスト】
主: XC0133"'&gt;&lt;svg/onload=alert('XC0133')&gt;
(複数行は、さらに) XC0133&lt;/textarea&gt;&lt;img src=x onerror=alert(1)&gt;
2行目
ほか: P01〜P07,P09〜P13,P15(付録「攻撃文字列」参照)</t>
  </si>
  <si>
    <t>C-0134</t>
  </si>
  <si>
    <t xml:space="preserve">【S12 表示専用の値(他の入口で登録された値)】
主: (別の入口で登録済みの) XC0134"'&gt;&lt;svg/onload=alert('XC0134')&gt;
ほか: P01〜P07,P09〜P13(付録「攻撃文字列」参照)</t>
  </si>
  <si>
    <t>C-0135</t>
  </si>
  <si>
    <t xml:space="preserve">【S12 表示専用の値(他の入口で登録された値)】
主: (別の入口で登録済みの) XC0135"'&gt;&lt;svg/onload=alert('XC0135')&gt;
ほか: P01〜P07,P09〜P13(付録「攻撃文字列」参照)</t>
  </si>
  <si>
    <t>C-0136</t>
  </si>
  <si>
    <t xml:space="preserve">【S12 表示専用の値(他の入口で登録された値)】
主: (別の入口で登録済みの) XC0136"'&gt;&lt;svg/onload=alert('XC0136')&gt;
ほか: P01〜P07,P09〜P13(付録「攻撃文字列」参照)</t>
  </si>
  <si>
    <t>C-0137</t>
  </si>
  <si>
    <t xml:space="preserve">【S12 表示専用の値(他の入口で登録された値)】
主: (別の入口で登録済みの) XC0137"'&gt;&lt;svg/onload=alert('XC0137')&gt;
ほか: P01〜P07,P09〜P13(付録「攻撃文字列」参照)</t>
  </si>
  <si>
    <t>C-0138</t>
  </si>
  <si>
    <t xml:space="preserve">【S12 表示専用の値(他の入口で登録された値)】
主: (別の入口で登録済みの) XC0138"'&gt;&lt;svg/onload=alert('XC0138')&gt;
ほか: P01〜P07,P09〜P13(付録「攻撃文字列」参照)</t>
  </si>
  <si>
    <t>C-0139</t>
  </si>
  <si>
    <t>【受講者サイト】/exam2/result2.php</t>
  </si>
  <si>
    <t xml:space="preserve">【S2 複数行テキスト】
主: XC0139"'&gt;&lt;svg/onload=alert('XC0139')&gt;
(複数行は、さらに) XC0139&lt;/textarea&gt;&lt;img src=x onerror=alert(1)&gt;
2行目
ほか: P01〜P07,P09〜P13,P15(付録「攻撃文字列」参照)</t>
  </si>
  <si>
    <t>C-0140</t>
  </si>
  <si>
    <t xml:space="preserve">【S2 複数行テキスト】
主: XC0140"'&gt;&lt;svg/onload=alert('XC0140')&gt;
(複数行は、さらに) XC0140&lt;/textarea&gt;&lt;img src=x onerror=alert(1)&gt;
2行目
ほか: P01〜P07,P09〜P13,P15(付録「攻撃文字列」参照)</t>
  </si>
  <si>
    <t>C-0141</t>
  </si>
  <si>
    <t xml:space="preserve">【S12 表示専用の値(他の入口で登録された値)】
主: (別の入口で登録済みの) XC0141"'&gt;&lt;svg/onload=alert('XC0141')&gt;
ほか: P01〜P07,P09〜P13(付録「攻撃文字列」参照)</t>
  </si>
  <si>
    <t>C-0142</t>
  </si>
  <si>
    <t xml:space="preserve">【S12 表示専用の値(他の入口で登録された値)】
主: (別の入口で登録済みの) XC0142"'&gt;&lt;svg/onload=alert('XC0142')&gt;
ほか: P01〜P07,P09〜P13(付録「攻撃文字列」参照)</t>
  </si>
  <si>
    <t>C-0143</t>
  </si>
  <si>
    <t xml:space="preserve">【S12 表示専用の値(他の入口で登録された値)】
主: (別の入口で登録済みの) XC0143"'&gt;&lt;svg/onload=alert('XC0143')&gt;
ほか: P01〜P07,P09〜P13(付録「攻撃文字列」参照)</t>
  </si>
  <si>
    <t>C-0144</t>
  </si>
  <si>
    <t xml:space="preserve">【S12 表示専用の値(他の入口で登録された値)】
主: (別の入口で登録済みの) XC0144"'&gt;&lt;svg/onload=alert('XC0144')&gt;
ほか: P01〜P07,P09〜P13(付録「攻撃文字列」参照)</t>
  </si>
  <si>
    <t>C-0145</t>
  </si>
  <si>
    <t xml:space="preserve">【S12 表示専用の値(他の入口で登録された値)】
主: (別の入口で登録済みの) XC0145"'&gt;&lt;svg/onload=alert('XC0145')&gt;
ほか: P01〜P07,P09〜P13(付録「攻撃文字列」参照)</t>
  </si>
  <si>
    <t>C-0146</t>
  </si>
  <si>
    <t xml:space="preserve">【S2 複数行テキスト】
主: XC0146"'&gt;&lt;svg/onload=alert('XC0146')&gt;
(複数行は、さらに) XC0146&lt;/textarea&gt;&lt;img src=x onerror=alert(1)&gt;
2行目
ほか: P01〜P07,P09〜P13,P15(付録「攻撃文字列」参照)</t>
  </si>
  <si>
    <t>C-0147</t>
  </si>
  <si>
    <t xml:space="preserve">【S2 複数行テキスト】
主: XC0147"'&gt;&lt;svg/onload=alert('XC0147')&gt;
(複数行は、さらに) XC0147&lt;/textarea&gt;&lt;img src=x onerror=alert(1)&gt;
2行目
ほか: P01〜P07,P09〜P13,P15(付録「攻撃文字列」参照)</t>
  </si>
  <si>
    <t>C-0148</t>
  </si>
  <si>
    <t xml:space="preserve">【S11 hidden項目・パラメータの改ざん】
主: (hiddenの値を書き換えて送信) XC0148"&gt;&lt;svg/onload=alert(1)&gt; / 他人のID / 存在しないID / 配列化
ほか: P19,P02,P05,P08,P17(付録「攻撃文字列」参照)</t>
  </si>
  <si>
    <t xml:space="preserve">対象: csrf_token
計画データ不備。exam2はindex.php→answer_check.phpの1系統のみで、exam(非2)の番号付きファイル構成を誤って複製したものとみられ、該当ファイルの実体が無い</t>
  </si>
  <si>
    <t>C-0149</t>
  </si>
  <si>
    <t xml:space="preserve">【S12 表示専用の値(他の入口で登録された値)】
主: (別の入口で登録済みの) XC0149"'&gt;&lt;svg/onload=alert('XC0149')&gt;
ほか: P01〜P07,P09〜P13(付録「攻撃文字列」参照)</t>
  </si>
  <si>
    <t>C-0150</t>
  </si>
  <si>
    <t xml:space="preserve">【S12 表示専用の値(他の入口で登録された値)】
主: (別の入口で登録済みの) XC0150"'&gt;&lt;svg/onload=alert('XC0150')&gt;
ほか: P01〜P07,P09〜P13(付録「攻撃文字列」参照)</t>
  </si>
  <si>
    <t>C-0151</t>
  </si>
  <si>
    <t xml:space="preserve">【S12 表示専用の値(他の入口で登録された値)】
主: (別の入口で登録済みの) XC0151"'&gt;&lt;svg/onload=alert('XC0151')&gt;
ほか: P01〜P07,P09〜P13(付録「攻撃文字列」参照)</t>
  </si>
  <si>
    <t>C-0152</t>
  </si>
  <si>
    <t xml:space="preserve">【S12 表示専用の値(他の入口で登録された値)】
主: (別の入口で登録済みの) XC0152"'&gt;&lt;svg/onload=alert('XC0152')&gt;
ほか: P01〜P07,P09〜P13(付録「攻撃文字列」参照)</t>
  </si>
  <si>
    <t>C-0153</t>
  </si>
  <si>
    <t xml:space="preserve">【S12 表示専用の値(他の入口で登録された値)】
主: (別の入口で登録済みの) XC0153"'&gt;&lt;svg/onload=alert('XC0153')&gt;
ほか: P01〜P07,P09〜P13(付録「攻撃文字列」参照)</t>
  </si>
  <si>
    <t>C-0154</t>
  </si>
  <si>
    <t>_"&gt;(exam2_problem_{動的}[])</t>
  </si>
  <si>
    <t>【受講者サイト】/exam2/index.php</t>
  </si>
  <si>
    <t xml:space="preserve">【S2 複数行テキスト】
主: XC0154"'&gt;&lt;svg/onload=alert('XC0154')&gt;
(複数行は、さらに) XC0154&lt;/textarea&gt;&lt;img src=x onerror=alert(1)&gt;
2行目
ほか: P01〜P07,P09〜P13,P15(付録「攻撃文字列」参照)</t>
  </si>
  <si>
    <t xml:space="preserve">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</si>
  <si>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C-0155</t>
  </si>
  <si>
    <t xml:space="preserve">【S11 hidden項目・パラメータの改ざん】
主: (hiddenの値を書き換えて送信) XC0155"&gt;&lt;svg/onload=alert(1)&gt; / 他人のID / 存在しないID / 配列化
ほか: P19,P02,P05,P08,P17(付録「攻撃文字列」参照)</t>
  </si>
  <si>
    <t xml:space="preserve">対象: csrf_token, exam2_problem_id[]
確認画面に見える画面が表示の時点で書き込みを行うため、自動では触らない（手動・段階Bで確認）</t>
  </si>
  <si>
    <t>C-0156</t>
  </si>
  <si>
    <t xml:space="preserve">【S12 表示専用の値(他の入口で登録された値)】
主: (別の入口で登録済みの) XC0156"'&gt;&lt;svg/onload=alert('XC0156')&gt;
ほか: P01〜P07,P09〜P13(付録「攻撃文字列」参照)</t>
  </si>
  <si>
    <t xml:space="preserve">対象: answered_list.$row_no.answer3, arr_list.exam2_name, row.exam2_problem_name, row.problem_contents, row.problem_note, row1.word
依頼Aで実データにより実際に画面を開き、確認用出力なしを確認済み</t>
  </si>
  <si>
    <t>C-0157</t>
  </si>
  <si>
    <t>再提出(resubmit_check)</t>
  </si>
  <si>
    <t>【受講者サイト】/exam2/resubmit_check.php</t>
  </si>
  <si>
    <t xml:space="preserve">【S12 表示専用の値(他の入口で登録された値)】
主: (別の入口で登録済みの) XC0157"'&gt;&lt;svg/onload=alert('XC0157')&gt;
ほか: P01〜P07,P09〜P13(付録「攻撃文字列」参照)</t>
  </si>
  <si>
    <t>C-0158</t>
  </si>
  <si>
    <t xml:space="preserve">【S12 表示専用の値(他の入口で登録された値)】
主: (別の入口で登録済みの) XC0158"'&gt;&lt;svg/onload=alert('XC0158')&gt;
ほか: P01〜P07,P09〜P13(付録「攻撃文字列」参照)</t>
  </si>
  <si>
    <t>C-0159</t>
  </si>
  <si>
    <t>再提出(resubmit_exec)</t>
  </si>
  <si>
    <t>【受講者サイト】/exam2/resubmit_exec.php</t>
  </si>
  <si>
    <t xml:space="preserve">【S12 表示専用の値(他の入口で登録された値)】
主: (別の入口で登録済みの) XC0159"'&gt;&lt;svg/onload=alert('XC0159')&gt;
ほか: P01〜P07,P09〜P13(付録「攻撃文字列」参照)</t>
  </si>
  <si>
    <t>C-0160</t>
  </si>
  <si>
    <t>【受講者サイト】/exam2/result.php</t>
  </si>
  <si>
    <t xml:space="preserve">【S2 複数行テキスト】
主: XC0160"'&gt;&lt;svg/onload=alert('XC0160')&gt;
(複数行は、さらに) XC0160&lt;/textarea&gt;&lt;img src=x onerror=alert(1)&gt;
2行目
ほか: P01〜P07,P09〜P13,P15(付録「攻撃文字列」参照)</t>
  </si>
  <si>
    <t>C-0161</t>
  </si>
  <si>
    <t xml:space="preserve">【S11 hidden項目・パラメータの改ざん】
主: (hiddenの値を書き換えて送信) XC0161"&gt;&lt;svg/onload=alert(1)&gt; / 他人のID / 存在しないID / 配列化
ほか: P19,P02,P05,P08,P17(付録「攻撃文字列」参照)</t>
  </si>
  <si>
    <t>C-0162</t>
  </si>
  <si>
    <t xml:space="preserve">【S12 表示専用の値(他の入口で登録された値)】
主: (別の入口で登録済みの) XC0162"'&gt;&lt;svg/onload=alert('XC0162')&gt;
ほか: P01〜P07,P09〜P13(付録「攻撃文字列」参照)</t>
  </si>
  <si>
    <t xml:space="preserve">対象: arr_list.exam2_name, exam2_answer[$row.exam2_problem_id].exam2_answer_contents[0], row.exam2_problem_name, row.problem_contents, row.problem_note, row1.word
exam(非2)の個別画面で、依頼A〜Eのブラウザ確認の対象外だった(実データでの到達未確認)。手動確認が必要</t>
  </si>
  <si>
    <t>C-0163</t>
  </si>
  <si>
    <t>【受講者サイト】/inquiry/conf.php</t>
  </si>
  <si>
    <t xml:space="preserve">【S11 hidden項目・パラメータの改ざん】
主: (hiddenの値を書き換えて送信) XC0163"&gt;&lt;svg/onload=alert(1)&gt; / 他人のID / 存在しないID / 配列化
ほか: P19,P02,P05,P08,P17(付録「攻撃文字列」参照)</t>
  </si>
  <si>
    <t>対象: csrf_token, input_comment, input_company, input_lawyer_number, input_mail, input_name, input_post, input_tel</t>
  </si>
  <si>
    <t>C-0164</t>
  </si>
  <si>
    <t xml:space="preserve">【S12 表示専用の値(他の入口で登録された値)】
主: (別の入口で登録済みの) XC0164"'&gt;&lt;svg/onload=alert('XC0164')&gt;
ほか: P01〜P07,P09〜P13(付録「攻撃文字列」参照)</t>
  </si>
  <si>
    <t xml:space="preserve">対象: input_comment, input_company, input_mail, input_name, input_tel
副産物の発見(inquiry/form.phpのURL誤り修正)の調査過程で、inquiry/index.phpの関連項目は対象外・または自動テスト実行済みと確認済み(C-0165〜172と同一調査)</t>
  </si>
  <si>
    <t>C-0165</t>
  </si>
  <si>
    <t>氏名★(input_name)</t>
  </si>
  <si>
    <t>【受講者サイト】/inquiry/form.php</t>
  </si>
  <si>
    <t xml:space="preserve">【S1 1行テキスト】
主: XC0165"'&gt;&lt;svg/onload=alert('XC0165')&gt;
ほか: P01〜P07,P09〜P13,P15(付録「攻撃文字列」参照)</t>
  </si>
  <si>
    <t>項目名(name): input_name / 種別: text</t>
  </si>
  <si>
    <t>C-0166</t>
  </si>
  <si>
    <t>メールアドレス★(input_mail)</t>
  </si>
  <si>
    <t xml:space="preserve">【S5 メールアドレス】
主: XC0166"&gt;&lt;svg/onload=alert(1)&gt;@example.jp / "XC0166&lt;b&gt;x&lt;/b&gt;"@example.jp / a'b@example.jp
ほか: P02,P03,P05,P06,P09,P13,P14 とメールの特殊形式("a&lt;b&gt;"@x.jp・a'b@x.jp・a+b@x.jp・長いドメイン)(付録「攻撃文字列」参照)</t>
  </si>
  <si>
    <t xml:space="preserve">項目名(name): input_mail / 種別: text
他システムでの表示先: 受講者サイト、管理画面(受講者・売上・メルマガ宛先・問い合わせ)、CSV、メール(宛先・本文)</t>
  </si>
  <si>
    <t>C-0167</t>
  </si>
  <si>
    <t>メールアドレス★(input_company)</t>
  </si>
  <si>
    <t xml:space="preserve">【S1 1行テキスト】
主: XC0167"'&gt;&lt;svg/onload=alert('XC0167')&gt;
ほか: P01〜P07,P09〜P13,P15(付録「攻撃文字列」参照)</t>
  </si>
  <si>
    <t xml:space="preserve">項目名(name): input_company / 種別: text
画面に項目がない（コントローラで受け取る値など。入力欄の有無を要確認）</t>
  </si>
  <si>
    <t>C-0168</t>
  </si>
  <si>
    <t>メールアドレス★(input_post)</t>
  </si>
  <si>
    <t xml:space="preserve">【S1 1行テキスト】
主: XC0168"'&gt;&lt;svg/onload=alert('XC0168')&gt;
ほか: P01〜P07,P09〜P13,P15(付録「攻撃文字列」参照)</t>
  </si>
  <si>
    <t xml:space="preserve">項目名(name): input_post / 種別: text
画面に項目がない（コントローラで受け取る値など。入力欄の有無を要確認）</t>
  </si>
  <si>
    <t>C-0169</t>
  </si>
  <si>
    <t>メールアドレス★(input_tel)</t>
  </si>
  <si>
    <t xml:space="preserve">【S6 数値・ID・選択値】
主: abc / -1 / 99999999999999999999 / 1.5 / 1e3 / 0x1 / 1 OR 1=1 / XC0169"&gt;&lt;svg/onload=alert(1)&gt; / (選択肢にない値を直接送信) / (name[]=1 の配列)
ほか: P19(付録「攻撃文字列」参照)</t>
  </si>
  <si>
    <t xml:space="preserve">項目名(name): input_tel / 種別: text
画面に項目がない（コントローラで受け取る値など。入力欄の有無を要確認）</t>
  </si>
  <si>
    <t>C-0170</t>
  </si>
  <si>
    <t>お問い合わせ内容(input_comment)</t>
  </si>
  <si>
    <t xml:space="preserve">【S2 複数行テキスト】
主: XC0170"'&gt;&lt;svg/onload=alert('XC0170')&gt;
(複数行は、さらに) XC0170&lt;/textarea&gt;&lt;img src=x onerror=alert(1)&gt;
2行目
ほか: P01〜P07,P09〜P13,P15(付録「攻撃文字列」参照)</t>
  </si>
  <si>
    <t xml:space="preserve">項目名(name): input_comment / 種別: textarea
他システムでの表示先: 受講者サイト、管理画面(確認画面・一覧)</t>
  </si>
  <si>
    <t>C-0171</t>
  </si>
  <si>
    <t xml:space="preserve">【S11 hidden項目・パラメータの改ざん】
主: (hiddenの値を書き換えて送信) XC0171"&gt;&lt;svg/onload=alert(1)&gt; / 他人のID / 存在しないID / 配列化
ほか: P19,P02,P05,P08,P17(付録「攻撃文字列」参照)</t>
  </si>
  <si>
    <t xml:space="preserve">対象: csrf_token
項目名(name)が計画にない</t>
  </si>
  <si>
    <t>C-0172</t>
  </si>
  <si>
    <t xml:space="preserve">【S12 表示専用の値(他の入口で登録された値)】
主: (別の入口で登録済みの) XC0172"'&gt;&lt;svg/onload=alert('XC0172')&gt;
ほか: P01〜P07,P09〜P13(付録「攻撃文字列」参照)</t>
  </si>
  <si>
    <t>C-0173</t>
  </si>
  <si>
    <t>ログイン(login)</t>
  </si>
  <si>
    <t>error</t>
  </si>
  <si>
    <t>【受講者サイト】/login/error.php</t>
  </si>
  <si>
    <t xml:space="preserve">【S12 表示専用の値(他の入口で登録された値)】
主: (別の入口で登録済みの) XC0173"'&gt;&lt;svg/onload=alert('XC0173')&gt;
ほか: P01〜P07,P09〜P13(付録「攻撃文字列」参照)</t>
  </si>
  <si>
    <t xml:space="preserve">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</si>
  <si>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C-0174</t>
  </si>
  <si>
    <t>login</t>
  </si>
  <si>
    <t>メールアドレス(email)</t>
  </si>
  <si>
    <t>【受講者サイト】/login/login.php</t>
  </si>
  <si>
    <t xml:space="preserve">【S5 メールアドレス】
主: XC0174"&gt;&lt;svg/onload=alert(1)&gt;@example.jp / "XC0174&lt;b&gt;x&lt;/b&gt;"@example.jp / a'b@example.jp
ほか: P02,P03,P05,P06,P09,P13,P14 とメールの特殊形式("a&lt;b&gt;"@x.jp・a'b@x.jp・a+b@x.jp・長いドメイン)(付録「攻撃文字列」参照)</t>
  </si>
  <si>
    <t xml:space="preserve">項目名(name): email / 種別: text
他システムでの表示先: 受講者サイト、管理画面(受講者・売上・メルマガ宛先・問い合わせ)、CSV、メール(宛先・本文)
ページが見つからない: ログインはSSO経由のみで、該当するローカルの処理がない</t>
  </si>
  <si>
    <t>C-0175</t>
  </si>
  <si>
    <t>パスワード(password)</t>
  </si>
  <si>
    <t xml:space="preserve">【S10 パスワード】
主: XC0175&lt;b&gt;a&lt;/b&gt;&amp;"'\%_ (記号を含む) / 前後に空白 / 全角 / 256文字
ほか: P09,P13,P02,P05 と 先頭末尾の空白・全角・記号のみ・256文字(付録「攻撃文字列」参照)</t>
  </si>
  <si>
    <t xml:space="preserve">項目名(name): password / 種別: password
ページが見つからない: ログインはSSO経由のみで、該当するローカルの処理がない</t>
  </si>
  <si>
    <t>C-0176</t>
  </si>
  <si>
    <t xml:space="preserve">【S11 hidden項目・パラメータの改ざん】
主: (hiddenの値を書き換えて送信) XC0176"&gt;&lt;svg/onload=alert(1)&gt; / 他人のID / 存在しないID / 配列化
ほか: P19,P02,P05,P08,P17(付録「攻撃文字列」参照)</t>
  </si>
  <si>
    <t xml:space="preserve">対象: act
ページが見つからない: ログインはSSO経由のみで、該当するローカルの処理がない</t>
  </si>
  <si>
    <t>C-0177</t>
  </si>
  <si>
    <t xml:space="preserve">【S12 表示専用の値(他の入口で登録された値)】
主: (別の入口で登録済みの) XC0177"'&gt;&lt;svg/onload=alert('XC0177')&gt;
ほか: P01〜P07,P09〜P13(付録「攻撃文字列」参照)</t>
  </si>
  <si>
    <t xml:space="preserve">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</si>
  <si>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C-0178</t>
  </si>
  <si>
    <t>user_err</t>
  </si>
  <si>
    <t>【受講者サイト】/login/user_err.php</t>
  </si>
  <si>
    <t xml:space="preserve">【S12 表示専用の値(他の入口で登録された値)】
主: (別の入口で登録済みの) XC0178"'&gt;&lt;svg/onload=alert('XC0178')&gt;
ほか: P01〜P07,P09〜P13(付録「攻撃文字列」参照)</t>
  </si>
  <si>
    <t>C-0179</t>
  </si>
  <si>
    <t>会員登録・会員情報(member)</t>
  </si>
  <si>
    <t>登録(regist)</t>
  </si>
  <si>
    <t>氏名※必須(name1)</t>
  </si>
  <si>
    <t>【受講者サイト】/member/regist.php</t>
  </si>
  <si>
    <t xml:space="preserve">【S1 1行テキスト】
主: XC0179"'&gt;&lt;svg/onload=alert('XC0179')&gt;
ほか: P01〜P07,P09〜P13,P15(付録「攻撃文字列」参照)</t>
  </si>
  <si>
    <t>項目名(name): name1 / 種別: text</t>
  </si>
  <si>
    <t>C-0180</t>
  </si>
  <si>
    <t>氏名※必須(name2)</t>
  </si>
  <si>
    <t xml:space="preserve">【S1 1行テキスト】
主: XC0180"'&gt;&lt;svg/onload=alert('XC0180')&gt;
ほか: P01〜P07,P09〜P13,P15(付録「攻撃文字列」参照)</t>
  </si>
  <si>
    <t>項目名(name): name2 / 種別: text</t>
  </si>
  <si>
    <t>C-0181</t>
  </si>
  <si>
    <t>フリガナ※必須(kana1)</t>
  </si>
  <si>
    <t xml:space="preserve">【S1 1行テキスト】
主: XC0181"'&gt;&lt;svg/onload=alert('XC0181')&gt;
ほか: P01〜P07,P09〜P13,P15(付録「攻撃文字列」参照)</t>
  </si>
  <si>
    <t>項目名(name): kana1 / 種別: text</t>
  </si>
  <si>
    <t>C-0182</t>
  </si>
  <si>
    <t>フリガナ※必須(kana2)</t>
  </si>
  <si>
    <t xml:space="preserve">【S1 1行テキスト】
主: XC0182"'&gt;&lt;svg/onload=alert('XC0182')&gt;
ほか: P01〜P07,P09〜P13,P15(付録「攻撃文字列」参照)</t>
  </si>
  <si>
    <t>項目名(name): kana2 / 種別: text</t>
  </si>
  <si>
    <t>C-0183</t>
  </si>
  <si>
    <t>住所(zip1)</t>
  </si>
  <si>
    <t xml:space="preserve">【S6 数値・ID・選択値】
主: abc / -1 / 99999999999999999999 / 1.5 / 1e3 / 0x1 / 1 OR 1=1 / XC0183"&gt;&lt;svg/onload=alert(1)&gt; / (選択肢にない値を直接送信) / (name[]=1 の配列)
ほか: P19(付録「攻撃文字列」参照)</t>
  </si>
  <si>
    <t xml:space="preserve">項目名(name): zip1 / 種別: text
画面に項目がない（コントローラで受け取る値など。入力欄の有無を要確認）</t>
  </si>
  <si>
    <t>C-0184</t>
  </si>
  <si>
    <t>住所(zip2)</t>
  </si>
  <si>
    <t xml:space="preserve">【S6 数値・ID・選択値】
主: abc / -1 / 99999999999999999999 / 1.5 / 1e3 / 0x1 / 1 OR 1=1 / XC0184"&gt;&lt;svg/onload=alert(1)&gt; / (選択肢にない値を直接送信) / (name[]=1 の配列)
ほか: P19(付録「攻撃文字列」参照)</t>
  </si>
  <si>
    <t xml:space="preserve">項目名(name): zip2 / 種別: text
画面に項目がない（コントローラで受け取る値など。入力欄の有無を要確認）</t>
  </si>
  <si>
    <t>C-0185</t>
  </si>
  <si>
    <t>都道府県※必須(pref_id)</t>
  </si>
  <si>
    <t xml:space="preserve">【S6 数値・ID・選択値】
主: abc / -1 / 99999999999999999999 / 1.5 / 1e3 / 0x1 / 1 OR 1=1 / XC0185"&gt;&lt;svg/onload=alert(1)&gt; / (選択肢にない値を直接送信) / (name[]=1 の配列)
ほか: P19(付録「攻撃文字列」参照)</t>
  </si>
  <si>
    <t>項目名(name): pref_id / 種別: select</t>
  </si>
  <si>
    <t>C-0186</t>
  </si>
  <si>
    <t>市区町村※必須(address1)</t>
  </si>
  <si>
    <t xml:space="preserve">【S1 1行テキスト】
主: XC0186"'&gt;&lt;svg/onload=alert('XC0186')&gt;
ほか: P01〜P07,P09〜P13,P15(付録「攻撃文字列」参照)</t>
  </si>
  <si>
    <t xml:space="preserve">項目名(name): address1 / 種別: text
画面に項目がない（コントローラで受け取る値など。入力欄の有無を要確認）</t>
  </si>
  <si>
    <t>C-0187</t>
  </si>
  <si>
    <t>番地※必須(address2)</t>
  </si>
  <si>
    <t xml:space="preserve">【S1 1行テキスト】
主: XC0187"'&gt;&lt;svg/onload=alert('XC0187')&gt;
ほか: P01〜P07,P09〜P13,P15(付録「攻撃文字列」参照)</t>
  </si>
  <si>
    <t xml:space="preserve">項目名(name): address2 / 種別: text
画面に項目がない（コントローラで受け取る値など。入力欄の有無を要確認）</t>
  </si>
  <si>
    <t>C-0188</t>
  </si>
  <si>
    <t>ビル名・マンション名(address3)</t>
  </si>
  <si>
    <t xml:space="preserve">【S1 1行テキスト】
主: XC0188"'&gt;&lt;svg/onload=alert('XC0188')&gt;
ほか: P01〜P07,P09〜P13,P15(付録「攻撃文字列」参照)</t>
  </si>
  <si>
    <t xml:space="preserve">項目名(name): address3 / 種別: text
画面に項目がない（コントローラで受け取る値など。入力欄の有無を要確認）</t>
  </si>
  <si>
    <t>C-0189</t>
  </si>
  <si>
    <t>メールアドレス※必須(email)</t>
  </si>
  <si>
    <t xml:space="preserve">【S5 メールアドレス】
主: XC0189"&gt;&lt;svg/onload=alert(1)&gt;@example.jp / "XC0189&lt;b&gt;x&lt;/b&gt;"@example.jp / a'b@example.jp
ほか: P02,P03,P05,P06,P09,P13,P14 とメールの特殊形式("a&lt;b&gt;"@x.jp・a'b@x.jp・a+b@x.jp・長いドメイン)(付録「攻撃文字列」参照)</t>
  </si>
  <si>
    <t xml:space="preserve">項目名(name): email / 種別: text
他システムでの表示先: 受講者サイト、管理画面(受講者・売上・メルマガ宛先・問い合わせ)、CSV、メール(宛先・本文)</t>
  </si>
  <si>
    <t>C-0190</t>
  </si>
  <si>
    <t>メールアドレス※必須(email_conf)</t>
  </si>
  <si>
    <t xml:space="preserve">【S5 メールアドレス】
主: XC0190"&gt;&lt;svg/onload=alert(1)&gt;@example.jp / "XC0190&lt;b&gt;x&lt;/b&gt;"@example.jp / a'b@example.jp
ほか: P02,P03,P05,P06,P09,P13,P14 とメールの特殊形式("a&lt;b&gt;"@x.jp・a'b@x.jp・a+b@x.jp・長いドメイン)(付録「攻撃文字列」参照)</t>
  </si>
  <si>
    <t xml:space="preserve">項目名(name): email_conf / 種別: text
他システムでの表示先: 受講者サイト、管理画面(受講者・売上・メルマガ宛先・問い合わせ)、CSV、メール(宛先・本文)</t>
  </si>
  <si>
    <t>C-0191</t>
  </si>
  <si>
    <t>パスワード※必須(password)</t>
  </si>
  <si>
    <t xml:space="preserve">【S10 パスワード】
主: XC0191&lt;b&gt;a&lt;/b&gt;&amp;"'\%_ (記号を含む) / 前後に空白 / 全角 / 256文字
ほか: P09,P13,P02,P05 と 先頭末尾の空白・全角・記号のみ・256文字(付録「攻撃文字列」参照)</t>
  </si>
  <si>
    <t>項目名(name): password / 種別: password</t>
  </si>
  <si>
    <t>C-0192</t>
  </si>
  <si>
    <t>password_conf(password_conf)</t>
  </si>
  <si>
    <t xml:space="preserve">【S10 パスワード】
主: XC0192&lt;b&gt;a&lt;/b&gt;&amp;"'\%_ (記号を含む) / 前後に空白 / 全角 / 256文字
ほか: P09,P13,P02,P05 と 先頭末尾の空白・全角・記号のみ・256文字(付録「攻撃文字列」参照)</t>
  </si>
  <si>
    <t>項目名(name): password_conf / 種別: password</t>
  </si>
  <si>
    <t>C-0193</t>
  </si>
  <si>
    <t>質問(password_question)</t>
  </si>
  <si>
    <t xml:space="preserve">【S10 パスワード】
主: XC0193&lt;b&gt;a&lt;/b&gt;&amp;"'\%_ (記号を含む) / 前後に空白 / 全角 / 256文字
ほか: P09,P13,P02,P05 と 先頭末尾の空白・全角・記号のみ・256文字(付録「攻撃文字列」参照)</t>
  </si>
  <si>
    <t>項目名(name): password_question / 種別: select</t>
  </si>
  <si>
    <t>C-0194</t>
  </si>
  <si>
    <t>答え(password_answer)</t>
  </si>
  <si>
    <t xml:space="preserve">【S10 パスワード】
主: XC0194&lt;b&gt;a&lt;/b&gt;&amp;"'\%_ (記号を含む) / 前後に空白 / 全角 / 256文字
ほか: P09,P13,P02,P05 と 先頭末尾の空白・全角・記号のみ・256文字(付録「攻撃文字列」参照)</t>
  </si>
  <si>
    <t xml:space="preserve">項目名(name): password_answer / 種別: text
他システムでの表示先: 受講者サイト(テスト・アンケート・結果・解答確認・再提出)、管理画面(設問確認Ajax・回答一覧・採点)、CSV、PDF</t>
  </si>
  <si>
    <t>C-0195</t>
  </si>
  <si>
    <t xml:space="preserve">【S6 数値・ID・選択値】
主: abc / -1 / 99999999999999999999 / 1.5 / 1e3 / 0x1 / 1 OR 1=1 / XC0195"&gt;&lt;svg/onload=alert(1)&gt; / (選択肢にない値を直接送信) / (name[]=1 の配列)
ほか: P19(付録「攻撃文字列」参照)</t>
  </si>
  <si>
    <t>C-0196</t>
  </si>
  <si>
    <t xml:space="preserve">【S6 数値・ID・選択値】
主: abc / -1 / 99999999999999999999 / 1.5 / 1e3 / 0x1 / 1 OR 1=1 / XC0196"&gt;&lt;svg/onload=alert(1)&gt; / (選択肢にない値を直接送信) / (name[]=1 の配列)
ほか: P19(付録「攻撃文字列」参照)</t>
  </si>
  <si>
    <t>C-0197</t>
  </si>
  <si>
    <t xml:space="preserve">【S1 1行テキスト】
主: XC0197"'&gt;&lt;svg/onload=alert('XC0197')&gt;
ほか: P01〜P07,P09〜P13,P15(付録「攻撃文字列」参照)</t>
  </si>
  <si>
    <t xml:space="preserve">項目名(name): school_name / 種別: text
他システムでの表示先: 管理画面(学校管理・各画面のヘッダー・切替)、受講者サイト</t>
  </si>
  <si>
    <t>C-0198</t>
  </si>
  <si>
    <t xml:space="preserve">【S6 数値・ID・選択値】
主: abc / -1 / 99999999999999999999 / 1.5 / 1e3 / 0x1 / 1 OR 1=1 / XC0198"&gt;&lt;svg/onload=alert(1)&gt; / (選択肢にない値を直接送信) / (name[]=1 の配列)
ほか: P19(付録「攻撃文字列」参照)</t>
  </si>
  <si>
    <t>C-0199</t>
  </si>
  <si>
    <t>年代※必須(age)</t>
  </si>
  <si>
    <t xml:space="preserve">【S6 数値・ID・選択値】
主: abc / -1 / 99999999999999999999 / 1.5 / 1e3 / 0x1 / 1 OR 1=1 / XC0199"&gt;&lt;svg/onload=alert(1)&gt; / (選択肢にない値を直接送信) / (name[]=1 の配列)
ほか: P19(付録「攻撃文字列」参照)</t>
  </si>
  <si>
    <t>C-0200</t>
  </si>
  <si>
    <t>&gt;(gender)</t>
  </si>
  <si>
    <t xml:space="preserve">【S6 数値・ID・選択値】
主: abc / -1 / 99999999999999999999 / 1.5 / 1e3 / 0x1 / 1 OR 1=1 / XC0200"&gt;&lt;svg/onload=alert(1)&gt; / (選択肢にない値を直接送信) / (name[]=1 の配列)
ほか: P19(付録「攻撃文字列」参照)</t>
  </si>
  <si>
    <t>項目名(name): gender / 種別: radio</t>
  </si>
  <si>
    <t>C-0201</t>
  </si>
  <si>
    <t xml:space="preserve">【S6 数値・ID・選択値】
主: abc / -1 / 99999999999999999999 / 1.5 / 1e3 / 0x1 / 1 OR 1=1 / XC0201"&gt;&lt;svg/onload=alert(1)&gt; / (選択肢にない値を直接送信) / (name[]=1 の配列)
ほか: P19(付録「攻撃文字列」参照)</t>
  </si>
  <si>
    <t>項目名(name): student_no / 種別: text</t>
  </si>
  <si>
    <t>C-0202</t>
  </si>
  <si>
    <t>media[](media[])</t>
  </si>
  <si>
    <t xml:space="preserve">【S6 数値・ID・選択値】
主: abc / -1 / 99999999999999999999 / 1.5 / 1e3 / 0x1 / 1 OR 1=1 / XC0202"&gt;&lt;svg/onload=alert(1)&gt; / (選択肢にない値を直接送信) / (name[]=1 の配列)
ほか: P19(付録「攻撃文字列」参照)</t>
  </si>
  <si>
    <t>項目名(name): media[] / 種別: checkbox</t>
  </si>
  <si>
    <t>C-0203</t>
  </si>
  <si>
    <t>&gt;受け取る(mail_magazine_flag)</t>
  </si>
  <si>
    <t xml:space="preserve">【S6 数値・ID・選択値】
主: abc / -1 / 99999999999999999999 / 1.5 / 1e3 / 0x1 / 1 OR 1=1 / XC0203"&gt;&lt;svg/onload=alert(1)&gt; / (選択肢にない値を直接送信) / (name[]=1 の配列)
ほか: P19(付録「攻撃文字列」参照)</t>
  </si>
  <si>
    <t xml:space="preserve">項目名(name): mail_magazine_flag / 種別: radio
他システムでの表示先: 受講者サイト、管理画面(受講者・売上・メルマガ宛先・問い合わせ)、CSV、メール(宛先・本文)</t>
  </si>
  <si>
    <t>C-0204</t>
  </si>
  <si>
    <t>受け取るメールマガジン(mail_magazine[])</t>
  </si>
  <si>
    <t xml:space="preserve">【S6 数値・ID・選択値】
主: abc / -1 / 99999999999999999999 / 1.5 / 1e3 / 0x1 / 1 OR 1=1 / XC0204"&gt;&lt;svg/onload=alert(1)&gt; / (選択肢にない値を直接送信) / (name[]=1 の配列)
ほか: P19(付録「攻撃文字列」参照)</t>
  </si>
  <si>
    <t xml:space="preserve">項目名(name): mail_magazine[] / 種別: checkbox
他システムでの表示先: 受講者サイト、管理画面(受講者・売上・メルマガ宛先・問い合わせ)、CSV、メール(宛先・本文)</t>
  </si>
  <si>
    <t>C-0205</t>
  </si>
  <si>
    <t xml:space="preserve">【S11 hidden項目・パラメータの改ざん】
主: (hiddenの値を書き換えて送信) XC0205"&gt;&lt;svg/onload=alert(1)&gt; / 他人のID / 存在しないID / 配列化
ほか: P19,P02,P05,P08,P17(付録「攻撃文字列」参照)</t>
  </si>
  <si>
    <t>対象: act, csrf_token</t>
  </si>
  <si>
    <t>C-0206</t>
  </si>
  <si>
    <t>表示: name1_style</t>
  </si>
  <si>
    <t xml:space="preserve">【S12 表示専用の値(他の入口で登録された値)】
主: (別の入口で登録済みの) XC0206"'&gt;&lt;svg/onload=alert('XC0206')&gt;
ほか: P01〜P07,P09〜P13(付録「攻撃文字列」参照)</t>
  </si>
  <si>
    <t xml:space="preserve">★テンプレート上、エスケープ等の修飾子(|escape・|purify系)が見当たらない表示(PHP側で処理済みかどうかを、ソースと画面の両方で確認)。値は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</si>
  <si>
    <t>C-0207</t>
  </si>
  <si>
    <t>表示: name2_style</t>
  </si>
  <si>
    <t xml:space="preserve">【S12 表示専用の値(他の入口で登録された値)】
主: (別の入口で登録済みの) XC0207"'&gt;&lt;svg/onload=alert('XC0207')&gt;
ほか: P01〜P07,P09〜P13(付録「攻撃文字列」参照)</t>
  </si>
  <si>
    <t xml:space="preserve">★テンプレート上、エスケープ等の修飾子(|escape・|purify系)が見当たらない表示(PHP側で処理済みかどうかを、ソースと画面の両方で確認)。値は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</si>
  <si>
    <t>C-0208</t>
  </si>
  <si>
    <t>表示: kana1_style</t>
  </si>
  <si>
    <t xml:space="preserve">【S12 表示専用の値(他の入口で登録された値)】
主: (別の入口で登録済みの) XC0208"'&gt;&lt;svg/onload=alert('XC0208')&gt;
ほか: P01〜P07,P09〜P13(付録「攻撃文字列」参照)</t>
  </si>
  <si>
    <t xml:space="preserve">★テンプレート上、エスケープ等の修飾子(|escape・|purify系)が見当たらない表示(PHP側で処理済みかどうかを、ソースと画面の両方で確認)。値は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</si>
  <si>
    <t>C-0209</t>
  </si>
  <si>
    <t>表示: kana2_style</t>
  </si>
  <si>
    <t xml:space="preserve">【S12 表示専用の値(他の入口で登録された値)】
主: (別の入口で登録済みの) XC0209"'&gt;&lt;svg/onload=alert('XC0209')&gt;
ほか: P01〜P07,P09〜P13(付録「攻撃文字列」参照)</t>
  </si>
  <si>
    <t xml:space="preserve">★テンプレート上、エスケープ等の修飾子(|escape・|purify系)が見当たらない表示(PHP側で処理済みかどうかを、ソースと画面の両方で確認)。値は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</si>
  <si>
    <t>C-0210</t>
  </si>
  <si>
    <t>表示: address1_style</t>
  </si>
  <si>
    <t xml:space="preserve">【S12 表示専用の値(他の入口で登録された値)】
主: (別の入口で登録済みの) XC0210"'&gt;&lt;svg/onload=alert('XC0210')&gt;
ほか: P01〜P07,P09〜P13(付録「攻撃文字列」参照)</t>
  </si>
  <si>
    <t xml:space="preserve">★テンプレート上、エスケープ等の修飾子(|escape・|purify系)が見当たらない表示(PHP側で処理済みかどうかを、ソースと画面の両方で確認)。値は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</si>
  <si>
    <t>C-0211</t>
  </si>
  <si>
    <t>表示: address2_style</t>
  </si>
  <si>
    <t xml:space="preserve">【S12 表示専用の値(他の入口で登録された値)】
主: (別の入口で登録済みの) XC0211"'&gt;&lt;svg/onload=alert('XC0211')&gt;
ほか: P01〜P07,P09〜P13(付録「攻撃文字列」参照)</t>
  </si>
  <si>
    <t xml:space="preserve">★テンプレート上、エスケープ等の修飾子(|escape・|purify系)が見当たらない表示(PHP側で処理済みかどうかを、ソースと画面の両方で確認)。値は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</si>
  <si>
    <t>C-0212</t>
  </si>
  <si>
    <t>表示: address3_style</t>
  </si>
  <si>
    <t xml:space="preserve">【S12 表示専用の値(他の入口で登録された値)】
主: (別の入口で登録済みの) XC0212"'&gt;&lt;svg/onload=alert('XC0212')&gt;
ほか: P01〜P07,P09〜P13(付録「攻撃文字列」参照)</t>
  </si>
  <si>
    <t xml:space="preserve">★テンプレート上、エスケープ等の修飾子(|escape・|purify系)が見当たらない表示(PHP側で処理済みかどうかを、ソースと画面の両方で確認)。値は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</si>
  <si>
    <t>C-0213</t>
  </si>
  <si>
    <t>表示: email_style</t>
  </si>
  <si>
    <t xml:space="preserve">【S12 表示専用の値(他の入口で登録された値)】
主: (別の入口で登録済みの) XC0213"'&gt;&lt;svg/onload=alert('XC0213')&gt;
ほか: P01〜P07,P09〜P13(付録「攻撃文字列」参照)</t>
  </si>
  <si>
    <t xml:space="preserve">★テンプレート上、エスケープ等の修飾子(|escape・|purify系)が見当たらない表示(PHP側で処理済みかどうかを、ソースと画面の両方で確認)。値は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</si>
  <si>
    <t>C-0214</t>
  </si>
  <si>
    <t>表示: email_conf_style</t>
  </si>
  <si>
    <t xml:space="preserve">【S12 表示専用の値(他の入口で登録された値)】
主: (別の入口で登録済みの) XC0214"'&gt;&lt;svg/onload=alert('XC0214')&gt;
ほか: P01〜P07,P09〜P13(付録「攻撃文字列」参照)</t>
  </si>
  <si>
    <t xml:space="preserve">★テンプレート上、エスケープ等の修飾子(|escape・|purify系)が見当たらない表示(PHP側で処理済みかどうかを、ソースと画面の両方で確認)。値は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</si>
  <si>
    <t>C-0215</t>
  </si>
  <si>
    <t>表示: arr_input.password</t>
  </si>
  <si>
    <t xml:space="preserve">【S12 表示専用の値(他の入口で登録された値)】
主: (別の入口で登録済みの) XC0215"'&gt;&lt;svg/onload=alert('XC0215')&gt;
ほか: P01〜P07,P09〜P13(付録「攻撃文字列」参照)</t>
  </si>
  <si>
    <t xml:space="preserve">★テンプレート上、エスケープ等の修飾子(|escape・|purify系)が見当たらない表示(PHP側で処理済みかどうかを、ソースと画面の両方で確認)。値は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</si>
  <si>
    <t>C-0216</t>
  </si>
  <si>
    <t>表示: password_style</t>
  </si>
  <si>
    <t xml:space="preserve">【S12 表示専用の値(他の入口で登録された値)】
主: (別の入口で登録済みの) XC0216"'&gt;&lt;svg/onload=alert('XC0216')&gt;
ほか: P01〜P07,P09〜P13(付録「攻撃文字列」参照)</t>
  </si>
  <si>
    <t xml:space="preserve">★テンプレート上、エスケープ等の修飾子(|escape・|purify系)が見当たらない表示(PHP側で処理済みかどうかを、ソースと画面の両方で確認)。値は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</si>
  <si>
    <t>C-0217</t>
  </si>
  <si>
    <t>表示: arr_input.password_conf</t>
  </si>
  <si>
    <t xml:space="preserve">【S12 表示専用の値(他の入口で登録された値)】
主: (別の入口で登録済みの) XC0217"'&gt;&lt;svg/onload=alert('XC0217')&gt;
ほか: P01〜P07,P09〜P13(付録「攻撃文字列」参照)</t>
  </si>
  <si>
    <t xml:space="preserve">★テンプレート上、エスケープ等の修飾子(|escape・|purify系)が見当たらない表示(PHP側で処理済みかどうかを、ソースと画面の両方で確認)。値は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</si>
  <si>
    <t>C-0218</t>
  </si>
  <si>
    <t>表示: password_conf_style</t>
  </si>
  <si>
    <t xml:space="preserve">【S12 表示専用の値(他の入口で登録された値)】
主: (別の入口で登録済みの) XC0218"'&gt;&lt;svg/onload=alert('XC0218')&gt;
ほか: P01〜P07,P09〜P13(付録「攻撃文字列」参照)</t>
  </si>
  <si>
    <t xml:space="preserve">★テンプレート上、エスケープ等の修飾子(|escape・|purify系)が見当たらない表示(PHP側で処理済みかどうかを、ソースと画面の両方で確認)。値は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</si>
  <si>
    <t>C-0219</t>
  </si>
  <si>
    <t>表示: password_question_style</t>
  </si>
  <si>
    <t xml:space="preserve">【S12 表示専用の値(他の入口で登録された値)】
主: (別の入口で登録済みの) XC0219"'&gt;&lt;svg/onload=alert('XC0219')&gt;
ほか: P01〜P07,P09〜P13(付録「攻撃文字列」参照)</t>
  </si>
  <si>
    <t xml:space="preserve">★テンプレート上、エスケープ等の修飾子(|escape・|purify系)が見当たらない表示(PHP側で処理済みかどうかを、ソースと画面の両方で確認)。値は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</si>
  <si>
    <t>C-0220</t>
  </si>
  <si>
    <t>表示: password_answer_style</t>
  </si>
  <si>
    <t xml:space="preserve">【S12 表示専用の値(他の入口で登録された値)】
主: (別の入口で登録済みの) XC0220"'&gt;&lt;svg/onload=alert('XC0220')&gt;
ほか: P01〜P07,P09〜P13(付録「攻撃文字列」参照)</t>
  </si>
  <si>
    <t xml:space="preserve">★テンプレート上、エスケープ等の修飾子(|escape・|purify系)が見当たらない表示(PHP側で処理済みかどうかを、ソースと画面の両方で確認)。値は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</si>
  <si>
    <t>C-0221</t>
  </si>
  <si>
    <t>表示: school_grade_style</t>
  </si>
  <si>
    <t xml:space="preserve">【S12 表示専用の値(他の入口で登録された値)】
主: (別の入口で登録済みの) XC0221"'&gt;&lt;svg/onload=alert('XC0221')&gt;
ほか: P01〜P07,P09〜P13(付録「攻撃文字列」参照)</t>
  </si>
  <si>
    <t xml:space="preserve">★テンプレート上、エスケープ等の修飾子(|escape・|purify系)が見当たらない表示(PHP側で処理済みかどうかを、ソースと画面の両方で確認)。値は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</si>
  <si>
    <t>C-0222</t>
  </si>
  <si>
    <t>表示: mail_magazine_flag_style</t>
  </si>
  <si>
    <t xml:space="preserve">【S12 表示専用の値(他の入口で登録された値)】
主: (別の入口で登録済みの) XC0222"'&gt;&lt;svg/onload=alert('XC0222')&gt;
ほか: P01〜P07,P09〜P13(付録「攻撃文字列」参照)</t>
  </si>
  <si>
    <t xml:space="preserve">★テンプレート上、エスケープ等の修飾子(|escape・|purify系)が見当たらない表示(PHP側で処理済みかどうかを、ソースと画面の両方で確認)。値は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</si>
  <si>
    <t>C-0223</t>
  </si>
  <si>
    <t xml:space="preserve">【S12 表示専用の値(他の入口で登録された値)】
主: (別の入口で登録済みの) XC0223"'&gt;&lt;svg/onload=alert('XC0223')&gt;
ほか: P01〜P07,P09〜P13(付録「攻撃文字列」参照)</t>
  </si>
  <si>
    <t xml:space="preserve">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</si>
  <si>
    <t>C-0224</t>
  </si>
  <si>
    <t>確認(regist_confirm)</t>
  </si>
  <si>
    <t>【受講者サイト】/member/regist_confirm.php</t>
  </si>
  <si>
    <t xml:space="preserve">【S11 hidden項目・パラメータの改ざん】
主: (hiddenの値を書き換えて送信) XC0224"&gt;&lt;svg/onload=alert(1)&gt; / 他人のID / 存在しないID / 配列化
ほか: P19,P02,P05,P08,P17(付録「攻撃文字列」参照)</t>
  </si>
  <si>
    <t xml:space="preserve">対象: act, csrf_token, mail_magazine[], media[], {動的}
ページが見つからない: regist.php の確認画面(同一ファイル)。regist.php の実行で併せて確認される</t>
  </si>
  <si>
    <t>C-0225</t>
  </si>
  <si>
    <t xml:space="preserve">【S12 表示専用の値(他の入口で登録された値)】
主: (別の入口で登録済みの) XC0225"'&gt;&lt;svg/onload=alert('XC0225')&gt;
ほか: P01〜P07,P09〜P13(付録「攻撃文字列」参照)</t>
  </si>
  <si>
    <t xml:space="preserve">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</si>
  <si>
    <t>C-0226</t>
  </si>
  <si>
    <t>zip</t>
  </si>
  <si>
    <t>【受講者サイト】/member/zip.php</t>
  </si>
  <si>
    <t xml:space="preserve">【S11 hidden項目・パラメータの改ざん】
主: (hiddenの値を書き換えて送信) XC0226"&gt;&lt;svg/onload=alert(1)&gt; / 他人のID / 存在しないID / 配列化
ほか: P19,P02,P05,P08,P17(付録「攻撃文字列」参照)</t>
  </si>
  <si>
    <t xml:space="preserve">対象: city, csrf_token, state, town
ページが見つからない: 実ファイルは member/input_zip.php（Ajax。フォーム項目なし）</t>
  </si>
  <si>
    <t>C-0227</t>
  </si>
  <si>
    <t>マイページ(mypage)</t>
  </si>
  <si>
    <t>詳細(buy_detail)</t>
  </si>
  <si>
    <t>【受講者サイト】/mypage/buy_detail.php</t>
  </si>
  <si>
    <t xml:space="preserve">【S1 1行テキスト】
主: XC0227"'&gt;&lt;svg/onload=alert('XC0227')&gt;
ほか: P01〜P07,P09〜P13,P15(付録「攻撃文字列」参照)</t>
  </si>
  <si>
    <t xml:space="preserve">項目名(name): atena / 種別: text
画面に項目がない（コントローラで受け取る値など。入力欄の有無を要確認）</t>
  </si>
  <si>
    <t>C-0228</t>
  </si>
  <si>
    <t xml:space="preserve">【S11 hidden項目・パラメータの改ざん】
主: (hiddenの値を書き換えて送信) XC0228"&gt;&lt;svg/onload=alert(1)&gt; / 他人のID / 存在しないID / 配列化
ほか: P19,P02,P05,P08,P17(付録「攻撃文字列」参照)</t>
  </si>
  <si>
    <t xml:space="preserve">対象: csrf_token, oid
画面に項目がない（コントローラで受け取る値など。入力欄の有無を要確認）</t>
  </si>
  <si>
    <t>C-0229</t>
  </si>
  <si>
    <t xml:space="preserve">【S12 表示専用の値(他の入口で登録された値)】
主: (別の入口で登録済みの) XC0229"'&gt;&lt;svg/onload=alert('XC0229')&gt;
ほか: P01〜P07,P09〜P13(付録「攻撃文字列」参照)</t>
  </si>
  <si>
    <t xml:space="preserve">対象: row.product_name_TOD, row.product_name_TP, smarty.session.user.name
依頼Aで実際に画面を開き、確認用出力なしを確認済み</t>
  </si>
  <si>
    <t>C-0230</t>
  </si>
  <si>
    <t>一覧(buy_list)</t>
  </si>
  <si>
    <t>pagemax(pagemax)</t>
  </si>
  <si>
    <t>【受講者サイト】/mypage/buy_list.php</t>
  </si>
  <si>
    <t xml:space="preserve">【S6 数値・ID・選択値】
主: abc / -1 / 99999999999999999999 / 1.5 / 1e3 / 0x1 / 1 OR 1=1 / XC0230"&gt;&lt;svg/onload=alert(1)&gt; / (選択肢にない値を直接送信) / (name[]=1 の配列)
ほか: P19(付録「攻撃文字列」参照)</t>
  </si>
  <si>
    <t>項目名(name): pagemax / 種別: select</t>
  </si>
  <si>
    <t>C-0231</t>
  </si>
  <si>
    <t xml:space="preserve">【S11 hidden項目・パラメータの改ざん】
主: (hiddenの値を書き換えて送信) XC0231"&gt;&lt;svg/onload=alert(1)&gt; / 他人のID / 存在しないID / 配列化
ほか: P19,P02,P05,P08,P17(付録「攻撃文字列」参照)</t>
  </si>
  <si>
    <t>対象: csrf_token, oid</t>
  </si>
  <si>
    <t>C-0232</t>
  </si>
  <si>
    <t xml:space="preserve">【S12 表示専用の値(他の入口で登録された値)】
主: (別の入口で登録済みの) XC0232"'&gt;&lt;svg/onload=alert('XC0232')&gt;
ほか: P01〜P07,P09〜P13(付録「攻撃文字列」参照)</t>
  </si>
  <si>
    <t xml:space="preserve">対象: smarty.session.user.name, val.product_name_TOD, val.product_name_TP
依頼Aで実際に画面を開き、確認用出力なしを確認済み</t>
  </si>
  <si>
    <t>C-0233</t>
  </si>
  <si>
    <t>【受講者サイト】/mypage/edit.php</t>
  </si>
  <si>
    <t xml:space="preserve">【S1 1行テキスト】
主: XC0233"'&gt;&lt;svg/onload=alert('XC0233')&gt;
ほか: P01〜P07,P09〜P13,P15(付録「攻撃文字列」参照)</t>
  </si>
  <si>
    <t>C-0234</t>
  </si>
  <si>
    <t xml:space="preserve">【S1 1行テキスト】
主: XC0234"'&gt;&lt;svg/onload=alert('XC0234')&gt;
ほか: P01〜P07,P09〜P13,P15(付録「攻撃文字列」参照)</t>
  </si>
  <si>
    <t>C-0235</t>
  </si>
  <si>
    <t xml:space="preserve">【S1 1行テキスト】
主: XC0235"'&gt;&lt;svg/onload=alert('XC0235')&gt;
ほか: P01〜P07,P09〜P13,P15(付録「攻撃文字列」参照)</t>
  </si>
  <si>
    <t>C-0236</t>
  </si>
  <si>
    <t xml:space="preserve">【S1 1行テキスト】
主: XC0236"'&gt;&lt;svg/onload=alert('XC0236')&gt;
ほか: P01〜P07,P09〜P13,P15(付録「攻撃文字列」参照)</t>
  </si>
  <si>
    <t>C-0237</t>
  </si>
  <si>
    <t>郵便番号(zip1)</t>
  </si>
  <si>
    <t xml:space="preserve">【S6 数値・ID・選択値】
主: abc / -1 / 99999999999999999999 / 1.5 / 1e3 / 0x1 / 1 OR 1=1 / XC0237"&gt;&lt;svg/onload=alert(1)&gt; / (選択肢にない値を直接送信) / (name[]=1 の配列)
ほか: P19(付録「攻撃文字列」参照)</t>
  </si>
  <si>
    <t>C-0238</t>
  </si>
  <si>
    <t>郵便番号(zip2)</t>
  </si>
  <si>
    <t xml:space="preserve">【S6 数値・ID・選択値】
主: abc / -1 / 99999999999999999999 / 1.5 / 1e3 / 0x1 / 1 OR 1=1 / XC0238"&gt;&lt;svg/onload=alert(1)&gt; / (選択肢にない値を直接送信) / (name[]=1 の配列)
ほか: P19(付録「攻撃文字列」参照)</t>
  </si>
  <si>
    <t>C-0239</t>
  </si>
  <si>
    <t xml:space="preserve">【S6 数値・ID・選択値】
主: abc / -1 / 99999999999999999999 / 1.5 / 1e3 / 0x1 / 1 OR 1=1 / XC0239"&gt;&lt;svg/onload=alert(1)&gt; / (選択肢にない値を直接送信) / (name[]=1 の配列)
ほか: P19(付録「攻撃文字列」参照)</t>
  </si>
  <si>
    <t>C-0240</t>
  </si>
  <si>
    <t xml:space="preserve">【S1 1行テキスト】
主: XC0240"'&gt;&lt;svg/onload=alert('XC0240')&gt;
ほか: P01〜P07,P09〜P13,P15(付録「攻撃文字列」参照)</t>
  </si>
  <si>
    <t>項目名(name): address1 / 種別: text</t>
  </si>
  <si>
    <t>C-0241</t>
  </si>
  <si>
    <t xml:space="preserve">【S1 1行テキスト】
主: XC0241"'&gt;&lt;svg/onload=alert('XC0241')&gt;
ほか: P01〜P07,P09〜P13,P15(付録「攻撃文字列」参照)</t>
  </si>
  <si>
    <t>項目名(name): address2 / 種別: text</t>
  </si>
  <si>
    <t>C-0242</t>
  </si>
  <si>
    <t xml:space="preserve">【S1 1行テキスト】
主: XC0242"'&gt;&lt;svg/onload=alert('XC0242')&gt;
ほか: P01〜P07,P09〜P13,P15(付録「攻撃文字列」参照)</t>
  </si>
  <si>
    <t>項目名(name): address3 / 種別: text</t>
  </si>
  <si>
    <t>C-0243</t>
  </si>
  <si>
    <t xml:space="preserve">【S5 メールアドレス】
主: XC0243"&gt;&lt;svg/onload=alert(1)&gt;@example.jp / "XC0243&lt;b&gt;x&lt;/b&gt;"@example.jp / a'b@example.jp
ほか: P02,P03,P05,P06,P09,P13,P14 とメールの特殊形式("a&lt;b&gt;"@x.jp・a'b@x.jp・a+b@x.jp・長いドメイン)(付録「攻撃文字列」参照)</t>
  </si>
  <si>
    <t>C-0244</t>
  </si>
  <si>
    <t>メールアドレス(email_conf)</t>
  </si>
  <si>
    <t xml:space="preserve">【S5 メールアドレス】
主: XC0244"&gt;&lt;svg/onload=alert(1)&gt;@example.jp / "XC0244&lt;b&gt;x&lt;/b&gt;"@example.jp / a'b@example.jp
ほか: P02,P03,P05,P06,P09,P13,P14 とメールの特殊形式("a&lt;b&gt;"@x.jp・a'b@x.jp・a+b@x.jp・長いドメイン)(付録「攻撃文字列」参照)</t>
  </si>
  <si>
    <t>C-0245</t>
  </si>
  <si>
    <t xml:space="preserve">【S10 パスワード】
主: XC0245&lt;b&gt;a&lt;/b&gt;&amp;"'\%_ (記号を含む) / 前後に空白 / 全角 / 256文字
ほか: P09,P13,P02,P05 と 先頭末尾の空白・全角・記号のみ・256文字(付録「攻撃文字列」参照)</t>
  </si>
  <si>
    <t>C-0246</t>
  </si>
  <si>
    <t xml:space="preserve">【S10 パスワード】
主: XC0246&lt;b&gt;a&lt;/b&gt;&amp;"'\%_ (記号を含む) / 前後に空白 / 全角 / 256文字
ほか: P09,P13,P02,P05 と 先頭末尾の空白・全角・記号のみ・256文字(付録「攻撃文字列」参照)</t>
  </si>
  <si>
    <t>C-0247</t>
  </si>
  <si>
    <t xml:space="preserve">【S10 パスワード】
主: XC0247&lt;b&gt;a&lt;/b&gt;&amp;"'\%_ (記号を含む) / 前後に空白 / 全角 / 256文字
ほか: P09,P13,P02,P05 と 先頭末尾の空白・全角・記号のみ・256文字(付録「攻撃文字列」参照)</t>
  </si>
  <si>
    <t>C-0248</t>
  </si>
  <si>
    <t xml:space="preserve">【S10 パスワード】
主: XC0248&lt;b&gt;a&lt;/b&gt;&amp;"'\%_ (記号を含む) / 前後に空白 / 全角 / 256文字
ほか: P09,P13,P02,P05 と 先頭末尾の空白・全角・記号のみ・256文字(付録「攻撃文字列」参照)</t>
  </si>
  <si>
    <t>C-0249</t>
  </si>
  <si>
    <t xml:space="preserve">【S6 数値・ID・選択値】
主: abc / -1 / 99999999999999999999 / 1.5 / 1e3 / 0x1 / 1 OR 1=1 / XC0249"&gt;&lt;svg/onload=alert(1)&gt; / (選択肢にない値を直接送信) / (name[]=1 の配列)
ほか: P19(付録「攻撃文字列」参照)</t>
  </si>
  <si>
    <t>C-0250</t>
  </si>
  <si>
    <t xml:space="preserve">【S6 数値・ID・選択値】
主: abc / -1 / 99999999999999999999 / 1.5 / 1e3 / 0x1 / 1 OR 1=1 / XC0250"&gt;&lt;svg/onload=alert(1)&gt; / (選択肢にない値を直接送信) / (name[]=1 の配列)
ほか: P19(付録「攻撃文字列」参照)</t>
  </si>
  <si>
    <t>C-0251</t>
  </si>
  <si>
    <t xml:space="preserve">【S1 1行テキスト】
主: XC0251"'&gt;&lt;svg/onload=alert('XC0251')&gt;
ほか: P01〜P07,P09〜P13,P15(付録「攻撃文字列」参照)</t>
  </si>
  <si>
    <t>C-0252</t>
  </si>
  <si>
    <t xml:space="preserve">【S6 数値・ID・選択値】
主: abc / -1 / 99999999999999999999 / 1.5 / 1e3 / 0x1 / 1 OR 1=1 / XC0252"&gt;&lt;svg/onload=alert(1)&gt; / (選択肢にない値を直接送信) / (name[]=1 の配列)
ほか: P19(付録「攻撃文字列」参照)</t>
  </si>
  <si>
    <t>C-0253</t>
  </si>
  <si>
    <t xml:space="preserve">【S6 数値・ID・選択値】
主: abc / -1 / 99999999999999999999 / 1.5 / 1e3 / 0x1 / 1 OR 1=1 / XC0253"&gt;&lt;svg/onload=alert(1)&gt; / (選択肢にない値を直接送信) / (name[]=1 の配列)
ほか: P19(付録「攻撃文字列」参照)</t>
  </si>
  <si>
    <t>C-0254</t>
  </si>
  <si>
    <t xml:space="preserve">【S6 数値・ID・選択値】
主: abc / -1 / 99999999999999999999 / 1.5 / 1e3 / 0x1 / 1 OR 1=1 / XC0254"&gt;&lt;svg/onload=alert(1)&gt; / (選択肢にない値を直接送信) / (name[]=1 の配列)
ほか: P19(付録「攻撃文字列」参照)</t>
  </si>
  <si>
    <t>C-0255</t>
  </si>
  <si>
    <t xml:space="preserve">【S6 数値・ID・選択値】
主: abc / -1 / 99999999999999999999 / 1.5 / 1e3 / 0x1 / 1 OR 1=1 / XC0255"&gt;&lt;svg/onload=alert(1)&gt; / (選択肢にない値を直接送信) / (name[]=1 の配列)
ほか: P19(付録「攻撃文字列」参照)</t>
  </si>
  <si>
    <t>C-0256</t>
  </si>
  <si>
    <t xml:space="preserve">【S6 数値・ID・選択値】
主: abc / -1 / 99999999999999999999 / 1.5 / 1e3 / 0x1 / 1 OR 1=1 / XC0256"&gt;&lt;svg/onload=alert(1)&gt; / (選択肢にない値を直接送信) / (name[]=1 の配列)
ほか: P19(付録「攻撃文字列」参照)</t>
  </si>
  <si>
    <t>C-0257</t>
  </si>
  <si>
    <t xml:space="preserve">【S6 数値・ID・選択値】
主: abc / -1 / 99999999999999999999 / 1.5 / 1e3 / 0x1 / 1 OR 1=1 / XC0257"&gt;&lt;svg/onload=alert(1)&gt; / (選択肢にない値を直接送信) / (name[]=1 の配列)
ほか: P19(付録「攻撃文字列」参照)</t>
  </si>
  <si>
    <t>C-0258</t>
  </si>
  <si>
    <t xml:space="preserve">【S11 hidden項目・パラメータの改ざん】
主: (hiddenの値を書き換えて送信) XC0258"&gt;&lt;svg/onload=alert(1)&gt; / 他人のID / 存在しないID / 配列化
ほか: P19,P02,P05,P08,P17(付録「攻撃文字列」参照)</t>
  </si>
  <si>
    <t>C-0259</t>
  </si>
  <si>
    <t xml:space="preserve">【S12 表示専用の値(他の入口で登録された値)】
主: (別の入口で登録済みの) XC0259"'&gt;&lt;svg/onload=alert('XC0259')&gt;
ほか: P01〜P07,P09〜P13(付録「攻撃文字列」参照)</t>
  </si>
  <si>
    <t>C-0260</t>
  </si>
  <si>
    <t xml:space="preserve">【S12 表示専用の値(他の入口で登録された値)】
主: (別の入口で登録済みの) XC0260"'&gt;&lt;svg/onload=alert('XC0260')&gt;
ほか: P01〜P07,P09〜P13(付録「攻撃文字列」参照)</t>
  </si>
  <si>
    <t>C-0261</t>
  </si>
  <si>
    <t xml:space="preserve">【S12 表示専用の値(他の入口で登録された値)】
主: (別の入口で登録済みの) XC0261"'&gt;&lt;svg/onload=alert('XC0261')&gt;
ほか: P01〜P07,P09〜P13(付録「攻撃文字列」参照)</t>
  </si>
  <si>
    <t>C-0262</t>
  </si>
  <si>
    <t xml:space="preserve">【S12 表示専用の値(他の入口で登録された値)】
主: (別の入口で登録済みの) XC0262"'&gt;&lt;svg/onload=alert('XC0262')&gt;
ほか: P01〜P07,P09〜P13(付録「攻撃文字列」参照)</t>
  </si>
  <si>
    <t>C-0263</t>
  </si>
  <si>
    <t xml:space="preserve">【S12 表示専用の値(他の入口で登録された値)】
主: (別の入口で登録済みの) XC0263"'&gt;&lt;svg/onload=alert('XC0263')&gt;
ほか: P01〜P07,P09〜P13(付録「攻撃文字列」参照)</t>
  </si>
  <si>
    <t>C-0264</t>
  </si>
  <si>
    <t xml:space="preserve">【S12 表示専用の値(他の入口で登録された値)】
主: (別の入口で登録済みの) XC0264"'&gt;&lt;svg/onload=alert('XC0264')&gt;
ほか: P01〜P07,P09〜P13(付録「攻撃文字列」参照)</t>
  </si>
  <si>
    <t>C-0265</t>
  </si>
  <si>
    <t xml:space="preserve">【S12 表示専用の値(他の入口で登録された値)】
主: (別の入口で登録済みの) XC0265"'&gt;&lt;svg/onload=alert('XC0265')&gt;
ほか: P01〜P07,P09〜P13(付録「攻撃文字列」参照)</t>
  </si>
  <si>
    <t>C-0266</t>
  </si>
  <si>
    <t xml:space="preserve">【S12 表示専用の値(他の入口で登録された値)】
主: (別の入口で登録済みの) XC0266"'&gt;&lt;svg/onload=alert('XC0266')&gt;
ほか: P01〜P07,P09〜P13(付録「攻撃文字列」参照)</t>
  </si>
  <si>
    <t>C-0267</t>
  </si>
  <si>
    <t xml:space="preserve">【S12 表示専用の値(他の入口で登録された値)】
主: (別の入口で登録済みの) XC0267"'&gt;&lt;svg/onload=alert('XC0267')&gt;
ほか: P01〜P07,P09〜P13(付録「攻撃文字列」参照)</t>
  </si>
  <si>
    <t>C-0268</t>
  </si>
  <si>
    <t xml:space="preserve">【S12 表示専用の値(他の入口で登録された値)】
主: (別の入口で登録済みの) XC0268"'&gt;&lt;svg/onload=alert('XC0268')&gt;
ほか: P01〜P07,P09〜P13(付録「攻撃文字列」参照)</t>
  </si>
  <si>
    <t>C-0269</t>
  </si>
  <si>
    <t xml:space="preserve">【S12 表示専用の値(他の入口で登録された値)】
主: (別の入口で登録済みの) XC0269"'&gt;&lt;svg/onload=alert('XC0269')&gt;
ほか: P01〜P07,P09〜P13(付録「攻撃文字列」参照)</t>
  </si>
  <si>
    <t>C-0270</t>
  </si>
  <si>
    <t xml:space="preserve">【S12 表示専用の値(他の入口で登録された値)】
主: (別の入口で登録済みの) XC0270"'&gt;&lt;svg/onload=alert('XC0270')&gt;
ほか: P01〜P07,P09〜P13(付録「攻撃文字列」参照)</t>
  </si>
  <si>
    <t>C-0271</t>
  </si>
  <si>
    <t xml:space="preserve">【S12 表示専用の値(他の入口で登録された値)】
主: (別の入口で登録済みの) XC0271"'&gt;&lt;svg/onload=alert('XC0271')&gt;
ほか: P01〜P07,P09〜P13(付録「攻撃文字列」参照)</t>
  </si>
  <si>
    <t>C-0272</t>
  </si>
  <si>
    <t xml:space="preserve">【S12 表示専用の値(他の入口で登録された値)】
主: (別の入口で登録済みの) XC0272"'&gt;&lt;svg/onload=alert('XC0272')&gt;
ほか: P01〜P07,P09〜P13(付録「攻撃文字列」参照)</t>
  </si>
  <si>
    <t>C-0273</t>
  </si>
  <si>
    <t xml:space="preserve">【S12 表示専用の値(他の入口で登録された値)】
主: (別の入口で登録済みの) XC0273"'&gt;&lt;svg/onload=alert('XC0273')&gt;
ほか: P01〜P07,P09〜P13(付録「攻撃文字列」参照)</t>
  </si>
  <si>
    <t>C-0274</t>
  </si>
  <si>
    <t xml:space="preserve">【S12 表示専用の値(他の入口で登録された値)】
主: (別の入口で登録済みの) XC0274"'&gt;&lt;svg/onload=alert('XC0274')&gt;
ほか: P01〜P07,P09〜P13(付録「攻撃文字列」参照)</t>
  </si>
  <si>
    <t xml:space="preserve">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</si>
  <si>
    <t>C-0275</t>
  </si>
  <si>
    <t>確認(edit_confirm)</t>
  </si>
  <si>
    <t>【受講者サイト】/mypage/edit_confirm.php</t>
  </si>
  <si>
    <t xml:space="preserve">【S11 hidden項目・パラメータの改ざん】
主: (hiddenの値を書き換えて送信) XC0275"&gt;&lt;svg/onload=alert(1)&gt; / 他人のID / 存在しないID / 配列化
ほか: P19,P02,P05,P08,P17(付録「攻撃文字列」参照)</t>
  </si>
  <si>
    <t xml:space="preserve">対象: act, csrf_token, mail_magazine[], {動的}
edit→confirm の途中・登録後の画面。edit 画面の入力として確認される／登録(commit)を伴うため段階B</t>
  </si>
  <si>
    <t>C-0276</t>
  </si>
  <si>
    <t xml:space="preserve">【S12 表示専用の値(他の入口で登録された値)】
主: (別の入口で登録済みの) XC0276"'&gt;&lt;svg/onload=alert('XC0276')&gt;
ほか: P01〜P07,P09〜P13(付録「攻撃文字列」参照)</t>
  </si>
  <si>
    <t xml:space="preserve">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</si>
  <si>
    <t>C-0277</t>
  </si>
  <si>
    <t>一覧(favorite_list)</t>
  </si>
  <si>
    <t>【受講者サイト】/mypage/favorite_list.php</t>
  </si>
  <si>
    <t xml:space="preserve">【S6 数値・ID・選択値】
主: abc / -1 / 99999999999999999999 / 1.5 / 1e3 / 0x1 / 1 OR 1=1 / XC0277"&gt;&lt;svg/onload=alert(1)&gt; / (選択肢にない値を直接送信) / (name[]=1 の配列)
ほか: P19(付録「攻撃文字列」参照)</t>
  </si>
  <si>
    <t>C-0278</t>
  </si>
  <si>
    <t xml:space="preserve">【S11 hidden項目・パラメータの改ざん】
主: (hiddenの値を書き換えて送信) XC0278"&gt;&lt;svg/onload=alert(1)&gt;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</si>
  <si>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</si>
  <si>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C-0279</t>
  </si>
  <si>
    <t xml:space="preserve">【S12 表示専用の値(他の入口で登録された値)】
主: (別の入口で登録済みの) XC0279"'&gt;&lt;svg/onload=alert('XC0279')&gt;
ほか: P01〜P07,P09〜P13(付録「攻撃文字列」参照)</t>
  </si>
  <si>
    <t xml:space="preserve">対象: row.memo, row.memo1, row.product_name
依頼Aで実際に画面を開き、確認用出力なしを確認済み</t>
  </si>
  <si>
    <t>C-0280</t>
  </si>
  <si>
    <t>【受講者サイト】/mypage/index.php</t>
  </si>
  <si>
    <t xml:space="preserve">【S12 表示専用の値(他の入口で登録された値)】
主: (別の入口で登録済みの) XC0280"'&gt;&lt;svg/onload=alert('XC0280')&gt;
ほか: P01〜P07,P09〜P13(付録「攻撃文字列」参照)</t>
  </si>
  <si>
    <t xml:space="preserve">対象: smarty.session.user.bar_association_duty_year, smarty.session.user.name
依頼Aで実際に画面を開き、確認用出力なしを確認済み</t>
  </si>
  <si>
    <t>C-0281</t>
  </si>
  <si>
    <t>一覧(lesson_list1)</t>
  </si>
  <si>
    <t>【受講者サイト】/mypage/lesson_list1.php</t>
  </si>
  <si>
    <t xml:space="preserve">【S6 数値・ID・選択値】
主: abc / -1 / 99999999999999999999 / 1.5 / 1e3 / 0x1 / 1 OR 1=1 / XC0281"&gt;&lt;svg/onload=alert(1)&gt; / (選択肢にない値を直接送信) / (name[]=1 の配列)
ほか: P19(付録「攻撃文字列」参照)</t>
  </si>
  <si>
    <t>C-0282</t>
  </si>
  <si>
    <t xml:space="preserve">【S12 表示専用の値(他の入口で登録された値)】
主: (別の入口で登録済みの) XC0282"'&gt;&lt;svg/onload=alert('XC0282')&gt;
ほか: P01〜P07,P09〜P13(付録「攻撃文字列」参照)</t>
  </si>
  <si>
    <t xml:space="preserve">対象: val.product_name_TOD, val.product_name_TP
依頼Aで実際に画面を開き、確認用出力なしを確認済み</t>
  </si>
  <si>
    <t>C-0283</t>
  </si>
  <si>
    <t>一覧(lesson_list1_print)</t>
  </si>
  <si>
    <t>【受講者サイト】/mypage/lesson_list1_print.php</t>
  </si>
  <si>
    <t xml:space="preserve">【S12 表示専用の値(他の入口で登録された値)】
主: (別の入口で登録済みの) XC0283"'&gt;&lt;svg/onload=alert('XC0283')&gt;
ほか: P01〜P07,P09〜P13(付録「攻撃文字列」参照)</t>
  </si>
  <si>
    <t xml:space="preserve">対象: student_info.student_name, val.product_name_TOD, val.product_name_TP
依頼Aで実際に画面を開き、確認用出力なしを確認済み</t>
  </si>
  <si>
    <t>C-0284</t>
  </si>
  <si>
    <t>一覧(lesson_list2)</t>
  </si>
  <si>
    <t>【受講者サイト】/mypage/lesson_list2.php</t>
  </si>
  <si>
    <t xml:space="preserve">【S6 数値・ID・選択値】
主: abc / -1 / 99999999999999999999 / 1.5 / 1e3 / 0x1 / 1 OR 1=1 / XC0284"&gt;&lt;svg/onload=alert(1)&gt; / (選択肢にない値を直接送信) / (name[]=1 の配列)
ほか: P19(付録「攻撃文字列」参照)</t>
  </si>
  <si>
    <t>C-0285</t>
  </si>
  <si>
    <t>表示: val.disp_sponsor</t>
  </si>
  <si>
    <t xml:space="preserve">【S12 表示専用の値(他の入口で登録された値)】
主: (別の入口で登録済みの) XC0285"'&gt;&lt;svg/onload=alert('XC0285')&gt;
ほか: P01〜P07,P09〜P13(付録「攻撃文字列」参照)</t>
  </si>
  <si>
    <t xml:space="preserve">★テンプレート上、エスケープ等の修飾子(|escape・|purify系)が見当たらない表示(PHP側で処理済みかどうかを、ソースと画面の両方で確認)。値は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</si>
  <si>
    <t>C-0286</t>
  </si>
  <si>
    <t xml:space="preserve">【S12 表示専用の値(他の入口で登録された値)】
主: (別の入口で登録済みの) XC0286"'&gt;&lt;svg/onload=alert('XC0286')&gt;
ほか: P01〜P07,P09〜P13(付録「攻撃文字列」参照)</t>
  </si>
  <si>
    <t xml:space="preserve">対象: val.product_name_TOD, val.product_name_TP
disp_sponsorは生成元のPHP側(product/detail.php等)でhtmlspecialchars()により事前エスケープ済みと確認済み(2026-10-08)</t>
  </si>
  <si>
    <t>C-0287</t>
  </si>
  <si>
    <t>一覧(limit_list1)</t>
  </si>
  <si>
    <t>【受講者サイト】/mypage/limit_list1.php</t>
  </si>
  <si>
    <t xml:space="preserve">【S6 数値・ID・選択値】
主: abc / -1 / 99999999999999999999 / 1.5 / 1e3 / 0x1 / 1 OR 1=1 / XC0287"&gt;&lt;svg/onload=alert(1)&gt; / (選択肢にない値を直接送信) / (name[]=1 の配列)
ほか: P19(付録「攻撃文字列」参照)</t>
  </si>
  <si>
    <t xml:space="preserve">項目名(name): pagemax / 種別: select
画面に項目がない（コントローラで受け取る値など。入力欄の有無を要確認）</t>
  </si>
  <si>
    <t>C-0288</t>
  </si>
  <si>
    <t xml:space="preserve">【S12 表示専用の値(他の入口で登録された値)】
主: (別の入口で登録済みの) XC0288"'&gt;&lt;svg/onload=alert('XC0288')&gt;
ほか: P01〜P07,P09〜P13(付録「攻撃文字列」参照)</t>
  </si>
  <si>
    <t>C-0289</t>
  </si>
  <si>
    <t>一覧(limit_list2)</t>
  </si>
  <si>
    <t>【受講者サイト】/mypage/limit_list2.php</t>
  </si>
  <si>
    <t xml:space="preserve">【S6 数値・ID・選択値】
主: abc / -1 / 99999999999999999999 / 1.5 / 1e3 / 0x1 / 1 OR 1=1 / XC0289"&gt;&lt;svg/onload=alert(1)&gt; / (選択肢にない値を直接送信) / (name[]=1 の配列)
ほか: P19(付録「攻撃文字列」参照)</t>
  </si>
  <si>
    <t>C-0290</t>
  </si>
  <si>
    <t xml:space="preserve">【S12 表示専用の値(他の入口で登録された値)】
主: (別の入口で登録済みの) XC0290"'&gt;&lt;svg/onload=alert('XC0290')&gt;
ほか: P01〜P07,P09〜P13(付録「攻撃文字列」参照)</t>
  </si>
  <si>
    <t xml:space="preserve">対象: val.product_name
依頼Aで実際に画面を開き、確認用出力なしを確認済み</t>
  </si>
  <si>
    <t>C-0291</t>
  </si>
  <si>
    <t>一覧(limit_list3)</t>
  </si>
  <si>
    <t>【受講者サイト】/mypage/limit_list3.php</t>
  </si>
  <si>
    <t xml:space="preserve">【S6 数値・ID・選択値】
主: abc / -1 / 99999999999999999999 / 1.5 / 1e3 / 0x1 / 1 OR 1=1 / XC0291"&gt;&lt;svg/onload=alert(1)&gt; / (選択肢にない値を直接送信) / (name[]=1 の配列)
ほか: P19(付録「攻撃文字列」参照)</t>
  </si>
  <si>
    <t>C-0292</t>
  </si>
  <si>
    <t xml:space="preserve">【S12 表示専用の値(他の入口で登録された値)】
主: (別の入口で登録済みの) XC0292"'&gt;&lt;svg/onload=alert('XC0292')&gt;
ほか: P01〜P07,P09〜P13(付録「攻撃文字列」参照)</t>
  </si>
  <si>
    <t>C-0293</t>
  </si>
  <si>
    <t>refusal</t>
  </si>
  <si>
    <t>【受講者サイト】/mypage/refusal.php</t>
  </si>
  <si>
    <t xml:space="preserve">【S11 hidden項目・パラメータの改ざん】
主: (hiddenの値を書き換えて送信) XC0293"&gt;&lt;svg/onload=alert(1)&gt; / 他人のID / 存在しないID / 配列化
ほか: P19,P02,P05,P08,P17(付録「攻撃文字列」参照)</t>
  </si>
  <si>
    <t xml:space="preserve">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</si>
  <si>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C-0294</t>
  </si>
  <si>
    <t>確認(refusal_confirm)</t>
  </si>
  <si>
    <t>【受講者サイト】/mypage/refusal_confirm.php</t>
  </si>
  <si>
    <t xml:space="preserve">【S11 hidden項目・パラメータの改ざん】
主: (hiddenの値を書き換えて送信) XC0294"&gt;&lt;svg/onload=alert(1)&gt; / 他人のID / 存在しないID / 配列化
ほか: P19,P02,P05,P08,P17(付録「攻撃文字列」参照)</t>
  </si>
  <si>
    <t xml:space="preserve">対象: action, csrf_token
項目名(name)が計画にない</t>
  </si>
  <si>
    <t>C-0295</t>
  </si>
  <si>
    <t>一覧(ticket_list)</t>
  </si>
  <si>
    <t>【受講者サイト】/mypage/ticket_list.php</t>
  </si>
  <si>
    <t xml:space="preserve">【S6 数値・ID・選択値】
主: abc / -1 / 99999999999999999999 / 1.5 / 1e3 / 0x1 / 1 OR 1=1 / XC0295"&gt;&lt;svg/onload=alert(1)&gt; / (選択肢にない値を直接送信) / (name[]=1 の配列)
ほか: P19(付録「攻撃文字列」参照)</t>
  </si>
  <si>
    <t>C-0296</t>
  </si>
  <si>
    <t xml:space="preserve">【S12 表示専用の値(他の入口で登録された値)】
主: (別の入口で登録済みの) XC0296"'&gt;&lt;svg/onload=alert('XC0296')&gt;
ほか: P01〜P07,P09〜P13(付録「攻撃文字列」参照)</t>
  </si>
  <si>
    <t xml:space="preserve">対象: val.name, val.product_name_TOD, val.product_name_TP
依頼Aで実際に画面を開き、確認用出力なしを確認済み</t>
  </si>
  <si>
    <t>C-0297</t>
  </si>
  <si>
    <t>詳細(user_info)</t>
  </si>
  <si>
    <t>【受講者サイト】/mypage/user_info.php</t>
  </si>
  <si>
    <t xml:space="preserve">【S12 表示専用の値(他の入口で登録された値)】
主: (別の入口で登録済みの) XC0297"'&gt;&lt;svg/onload=alert('XC0297')&gt;
ほか: P01〜P07,P09〜P13(付録「攻撃文字列」参照)</t>
  </si>
  <si>
    <t xml:space="preserve">対象: user_info.student_email, user_info.student_name
依頼Aで実際に画面を開き、確認用出力なしを確認済み</t>
  </si>
  <si>
    <t>C-0298</t>
  </si>
  <si>
    <t>viewing</t>
  </si>
  <si>
    <t>【受講者サイト】/mypage/viewing.php</t>
  </si>
  <si>
    <t xml:space="preserve">【S6 数値・ID・選択値】
主: abc / -1 / 99999999999999999999 / 1.5 / 1e3 / 0x1 / 1 OR 1=1 / XC0298"&gt;&lt;svg/onload=alert(1)&gt; / (選択肢にない値を直接送信) / (name[]=1 の配列)
ほか: P19(付録「攻撃文字列」参照)</t>
  </si>
  <si>
    <t>C-0299</t>
  </si>
  <si>
    <t xml:space="preserve">【S12 表示専用の値(他の入口で登録された値)】
主: (別の入口で登録済みの) XC0299"'&gt;&lt;svg/onload=alert('XC0299')&gt;
ほか: P01〜P07,P09〜P13(付録「攻撃文字列」参照)</t>
  </si>
  <si>
    <t>C-0300</t>
  </si>
  <si>
    <t>【受講者サイト】/mypage/zip.php</t>
  </si>
  <si>
    <t xml:space="preserve">【S11 hidden項目・パラメータの改ざん】
主: (hiddenの値を書き換えて送信) XC0300"&gt;&lt;svg/onload=alert(1)&gt; / 他人のID / 存在しないID / 配列化
ほか: P19,P02,P05,P08,P17(付録「攻撃文字列」参照)</t>
  </si>
  <si>
    <t xml:space="preserve">対象: city, state, town
画面に項目がない（コントローラで受け取る値など。入力欄の有無を要確認）</t>
  </si>
  <si>
    <t>C-0301</t>
  </si>
  <si>
    <t>動画プレイヤー(player)</t>
  </si>
  <si>
    <t>player_ethic</t>
  </si>
  <si>
    <t>【受講者サイト】/player/player_ethic.php</t>
  </si>
  <si>
    <t xml:space="preserve">【S11 hidden項目・パラメータの改ざん】
主: (hiddenの値を書き換えて送信) XC0301"&gt;&lt;svg/onload=alert(1)&gt; / 他人のID / 存在しないID / 配列化
ほか: P19,P02,P05,P08,P17(付録「攻撃文字列」参照)</t>
  </si>
  <si>
    <t xml:space="preserve">対象: ccno, ftn, pid, vid, view_btn
画面が開けない: HTTP 403</t>
  </si>
  <si>
    <t>C-0302</t>
  </si>
  <si>
    <t xml:space="preserve">【S12 表示専用の値(他の入口で登録された値)】
主: (別の入口で登録済みの) XC0302"'&gt;&lt;svg/onload=alert('XC0302')&gt;
ほか: P01〜P07,P09〜P13(付録「攻撃文字列」参照)</t>
  </si>
  <si>
    <t xml:space="preserve">対象: val.chapter_name, video_logic_name
csrf_token_verify()によりPOST無しのGETアクセスは即403・空ボディで終了し、表示自体が発生しないため反射経路が無い(2026-10-12コードレビューで確認)</t>
  </si>
  <si>
    <t>C-0303</t>
  </si>
  <si>
    <t>player_ethic_commentary</t>
  </si>
  <si>
    <t>【受講者サイト】/player/player_ethic_commentary.php</t>
  </si>
  <si>
    <t xml:space="preserve">【S12 表示専用の値(他の入口で登録された値)】
主: (別の入口で登録済みの) XC0303"'&gt;&lt;svg/onload=alert('XC0303')&gt;
ほか: P01〜P07,P09〜P13(付録「攻撃文字列」参照)</t>
  </si>
  <si>
    <t>C-0304</t>
  </si>
  <si>
    <t>sample</t>
  </si>
  <si>
    <t>【受講者サイト】/player/sample.php</t>
  </si>
  <si>
    <t xml:space="preserve">【S12 表示専用の値(他の入口で登録された値)】
主: (別の入口で登録済みの) XC0304"'&gt;&lt;svg/onload=alert('XC0304')&gt;
ほか: P01〜P07,P09〜P13(付録「攻撃文字列」参照)</t>
  </si>
  <si>
    <t xml:space="preserve">対象: val.chapter_name, video_logic_name
依頼Aで実際に画面を開き、確認用出力なしを確認済み</t>
  </si>
  <si>
    <t>C-0305</t>
  </si>
  <si>
    <t>【受講者サイト】/player/index.php</t>
  </si>
  <si>
    <t xml:space="preserve">【S11 hidden項目・パラメータの改ざん】
主: (hiddenの値を書き換えて送信) XC0305"&gt;&lt;svg/onload=alert(1)&gt; / 他人のID / 存在しないID / 配列化
ほか: P19,P02,P05,P08,P17(付録「攻撃文字列」参照)</t>
  </si>
  <si>
    <t xml:space="preserve">対象: ccno, codec, csrf_token, ftn, pid, vid, vid2, view_btn
画面が開けない: HTTP 403</t>
  </si>
  <si>
    <t>C-0306</t>
  </si>
  <si>
    <t xml:space="preserve">【S12 表示専用の値(他の入口で登録された値)】
主: (別の入口で登録済みの) XC0306"'&gt;&lt;svg/onload=alert('XC0306')&gt;
ほか: P01〜P07,P09〜P13(付録「攻撃文字列」参照)</t>
  </si>
  <si>
    <t xml:space="preserve">対象: val.chapter_name, video_logic_name
/player/index.phpはHTTP 403で到達できず、原因未特定(依頼Aで確認)。手動確認が必要</t>
  </si>
  <si>
    <t>C-0307</t>
  </si>
  <si>
    <t xml:space="preserve">【S11 hidden項目・パラメータの改ざん】
主: (hiddenの値を書き換えて送信) XC0307"&gt;&lt;svg/onload=alert(1)&gt; / 他人のID / 存在しないID / 配列化
ほか: P19,P02,P05,P08,P17(付録「攻撃文字列」参照)</t>
  </si>
  <si>
    <t xml:space="preserve">対象: ccno, csrf_token, ftn, pid, vid, view_btn
画面が開けない: HTTP 403</t>
  </si>
  <si>
    <t>C-0308</t>
  </si>
  <si>
    <t xml:space="preserve">【S12 表示専用の値(他の入口で登録された値)】
主: (別の入口で登録済みの) XC0308"'&gt;&lt;svg/onload=alert('XC0308')&gt;
ほか: P01〜P07,P09〜P13(付録「攻撃文字列」参照)</t>
  </si>
  <si>
    <t>C-0309</t>
  </si>
  <si>
    <t xml:space="preserve">【S12 表示専用の値(他の入口で登録された値)】
主: (別の入口で登録済みの) XC0309"'&gt;&lt;svg/onload=alert('XC0309')&gt;
ほか: P01〜P07,P09〜P13(付録「攻撃文字列」参照)</t>
  </si>
  <si>
    <t>C-0310</t>
  </si>
  <si>
    <t xml:space="preserve">【S12 表示専用の値(他の入口で登録された値)】
主: (別の入口で登録済みの) XC0310"'&gt;&lt;svg/onload=alert('XC0310')&gt;
ほか: P01〜P07,P09〜P13(付録「攻撃文字列」参照)</t>
  </si>
  <si>
    <t>C-0311</t>
  </si>
  <si>
    <t>商品(一覧・詳細・購入)(product)</t>
  </si>
  <si>
    <t>詳細(detail)</t>
  </si>
  <si>
    <t>【受講者サイト】/product/detail.php</t>
  </si>
  <si>
    <t xml:space="preserve">【S11 hidden項目・パラメータの改ざん】
主: (hiddenの値を書き換えて送信) XC0311"&gt;&lt;svg/onload=alert(1)&gt; / 他人のID / 存在しないID / 配列化
ほか: P19,P02,P05,P08,P17(付録「攻撃文字列」参照)</t>
  </si>
  <si>
    <t xml:space="preserve">対象: act, ccno, cdname, codec, csrf_token, ftn, hid_bar_association_branch_id, hid_bar_association_id, hid_product_type_add, pid, vid, vid2, view_btn
画面に項目がない（コントローラで受け取る値など。入力欄の有無を要確認）</t>
  </si>
  <si>
    <t>C-0312</t>
  </si>
  <si>
    <t>表示: product_list.contents_baisoku_flg1</t>
  </si>
  <si>
    <t xml:space="preserve">【S12 表示専用の値(他の入口で登録された値)】
主: (別の入口で登録済みの) XC0312"'&gt;&lt;svg/onload=alert('XC0312')&gt;
ほか: P01〜P07,P09〜P13(付録「攻撃文字列」参照)</t>
  </si>
  <si>
    <t xml:space="preserve">★テンプレート上、エスケープ等の修飾子(|escape・|purify系)が見当たらない表示(PHP側で処理済みかどうかを、ソースと画面の両方で確認)。値は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</si>
  <si>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C-0313</t>
  </si>
  <si>
    <t>表示: product_list.contents_baisoku_flg2</t>
  </si>
  <si>
    <t xml:space="preserve">【S12 表示専用の値(他の入口で登録された値)】
主: (別の入口で登録済みの) XC0313"'&gt;&lt;svg/onload=alert('XC0313')&gt;
ほか: P01〜P07,P09〜P13(付録「攻撃文字列」参照)</t>
  </si>
  <si>
    <t xml:space="preserve">★テンプレート上、エスケープ等の修飾子(|escape・|purify系)が見当たらない表示(PHP側で処理済みかどうかを、ソースと画面の両方で確認)。値は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</si>
  <si>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C-0314</t>
  </si>
  <si>
    <t>表示: product_list.contents_baisoku_flg3</t>
  </si>
  <si>
    <t xml:space="preserve">【S12 表示専用の値(他の入口で登録された値)】
主: (別の入口で登録済みの) XC0314"'&gt;&lt;svg/onload=alert('XC0314')&gt;
ほか: P01〜P07,P09〜P13(付録「攻撃文字列」参照)</t>
  </si>
  <si>
    <t xml:space="preserve">★テンプレート上、エスケープ等の修飾子(|escape・|purify系)が見当たらない表示(PHP側で処理済みかどうかを、ソースと画面の両方で確認)。値は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</si>
  <si>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C-0315</t>
  </si>
  <si>
    <t>表示: product_list.free_html_area1</t>
  </si>
  <si>
    <t xml:space="preserve">【S12 表示専用の値(他の入口で登録された値)】
主: (別の入口で登録済みの) XC0315"'&gt;&lt;svg/onload=alert('XC0315')&gt;
ほか: P01〜P07,P09〜P13(付録「攻撃文字列」参照)</t>
  </si>
  <si>
    <t xml:space="preserve">★テンプレート上、エスケープ等の修飾子(|escape・|purify系)が見当たらない表示(PHP側で処理済みかどうかを、ソースと画面の両方で確認)。値は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</si>
  <si>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C-0316</t>
  </si>
  <si>
    <t>表示: product_list.memo</t>
  </si>
  <si>
    <t xml:space="preserve">【S12 表示専用の値(他の入口で登録された値)】
主: (別の入口で登録済みの) XC0316"'&gt;&lt;svg/onload=alert('XC0316')&gt;
ほか: P01〜P07,P09〜P13(付録「攻撃文字列」参照)</t>
  </si>
  <si>
    <t xml:space="preserve">★テンプレート上、エスケープ等の修飾子(|escape・|purify系)が見当たらない表示(PHP側で処理済みかどうかを、ソースと画面の両方で確認)。値は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</si>
  <si>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C-0317</t>
  </si>
  <si>
    <t>表示: product_list.$exam_id_question_key</t>
  </si>
  <si>
    <t xml:space="preserve">【S12 表示専用の値(他の入口で登録された値)】
主: (別の入口で登録済みの) XC0317"'&gt;&lt;svg/onload=alert('XC0317')&gt;
ほか: P01〜P07,P09〜P13(付録「攻撃文字列」参照)</t>
  </si>
  <si>
    <t xml:space="preserve">★テンプレート上、エスケープ等の修飾子(|escape・|purify系)が見当たらない表示(PHP側で処理済みかどうかを、ソースと画面の両方で確認)。値は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</si>
  <si>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C-0318</t>
  </si>
  <si>
    <t>表示: product_list.disp_sponsor</t>
  </si>
  <si>
    <t xml:space="preserve">【S12 表示専用の値(他の入口で登録された値)】
主: (別の入口で登録済みの) XC0318"'&gt;&lt;svg/onload=alert('XC0318')&gt;
ほか: P01〜P07,P09〜P13(付録「攻撃文字列」参照)</t>
  </si>
  <si>
    <t xml:space="preserve">★テンプレート上、エスケープ等の修飾子(|escape・|purify系)が見当たらない表示(PHP側で処理済みかどうかを、ソースと画面の両方で確認)。値は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</si>
  <si>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C-0319</t>
  </si>
  <si>
    <t>表示: product_list.contents</t>
  </si>
  <si>
    <t xml:space="preserve">【S12 表示専用の値(他の入口で登録された値)】
主: (別の入口で登録済みの) XC0319"'&gt;&lt;svg/onload=alert('XC0319')&gt;
ほか: P01〜P07,P09〜P13(付録「攻撃文字列」参照)</t>
  </si>
  <si>
    <t xml:space="preserve">★テンプレート上、エスケープ等の修飾子(|escape・|purify系)が見当たらない表示(PHP側で処理済みかどうかを、ソースと画面の両方で確認)。値は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</si>
  <si>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C-0320</t>
  </si>
  <si>
    <t>表示: search_url</t>
  </si>
  <si>
    <t xml:space="preserve">【S12 表示専用の値(他の入口で登録された値)】
主: (別の入口で登録済みの) XC0320"'&gt;&lt;svg/onload=alert('XC0320')&gt;
ほか: P01〜P07,P09〜P13(付録「攻撃文字列」参照)</t>
  </si>
  <si>
    <t xml:space="preserve">★テンプレート上、エスケープ等の修飾子(|escape・|purify系)が見当たらない表示(PHP側で処理済みかどうかを、ソースと画面の両方で確認)。値は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</si>
  <si>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C-0321</t>
  </si>
  <si>
    <t xml:space="preserve">【S12 表示専用の値(他の入口で登録された値)】
主: (別の入口で登録済みの) XC0321"'&gt;&lt;svg/onload=alert('XC0321')&gt;
ほか: P01〜P07,P09〜P13(付録「攻撃文字列」参照)</t>
  </si>
  <si>
    <t xml:space="preserve">★テンプレート上、エスケープ等の修飾子(|escape・|purify系)が見当たらない表示(PHP側で処理済みかどうかを、ソースと画面の両方で確認)。値は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</si>
  <si>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C-0322</t>
  </si>
  <si>
    <t>表示: exam2_problem_row.problem_contents</t>
  </si>
  <si>
    <t xml:space="preserve">【S12 表示専用の値(他の入口で登録された値)】
主: (別の入口で登録済みの) XC0322"'&gt;&lt;svg/onload=alert('XC0322')&gt;
ほか: P01〜P07,P09〜P13(付録「攻撃文字列」参照)</t>
  </si>
  <si>
    <t xml:space="preserve">★テンプレート上、エスケープ等の修飾子(|escape・|purify系)が見当たらない表示(PHP側で処理済みかどうかを、ソースと画面の両方で確認)。値は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</si>
  <si>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C-0323</t>
  </si>
  <si>
    <t>表示: exam2_problem_row_answer_contents_row.word</t>
  </si>
  <si>
    <t xml:space="preserve">【S12 表示専用の値(他の入口で登録された値)】
主: (別の入口で登録済みの) XC0323"'&gt;&lt;svg/onload=alert('XC0323')&gt;
ほか: P01〜P07,P09〜P13(付録「攻撃文字列」参照)</t>
  </si>
  <si>
    <t xml:space="preserve">★テンプレート上、エスケープ等の修飾子(|escape・|purify系)が見当たらない表示(PHP側で処理済みかどうかを、ソースと画面の両方で確認)。値は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</si>
  <si>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C-0324</t>
  </si>
  <si>
    <t>表示: student_row.answer[$exam2_problem_i].exam2_answer_contents</t>
  </si>
  <si>
    <t xml:space="preserve">【S12 表示専用の値(他の入口で登録された値)】
主: (別の入口で登録済みの) XC0324"'&gt;&lt;svg/onload=alert('XC0324')&gt;
ほか: P01〜P07,P09〜P13(付録「攻撃文字列」参照)</t>
  </si>
  <si>
    <t xml:space="preserve">★テンプレート上、エスケープ等の修飾子(|escape・|purify系)が見当たらない表示(PHP側で処理済みかどうかを、ソースと画面の両方で確認)。値は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</si>
  <si>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C-0325</t>
  </si>
  <si>
    <t>表示: product_list.free_html_area2</t>
  </si>
  <si>
    <t xml:space="preserve">【S12 表示専用の値(他の入口で登録された値)】
主: (別の入口で登録済みの) XC0325"'&gt;&lt;svg/onload=alert('XC0325')&gt;
ほか: P01〜P07,P09〜P13(付録「攻撃文字列」参照)</t>
  </si>
  <si>
    <t xml:space="preserve">★テンプレート上、エスケープ等の修飾子(|escape・|purify系)が見当たらない表示(PHP側で処理済みかどうかを、ソースと画面の両方で確認)。値は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</si>
  <si>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C-0326</t>
  </si>
  <si>
    <t>表示: product_list.free_html_area3</t>
  </si>
  <si>
    <t xml:space="preserve">【S12 表示専用の値(他の入口で登録された値)】
主: (別の入口で登録済みの) XC0326"'&gt;&lt;svg/onload=alert('XC0326')&gt;
ほか: P01〜P07,P09〜P13(付録「攻撃文字列」参照)</t>
  </si>
  <si>
    <t xml:space="preserve">★テンプレート上、エスケープ等の修飾子(|escape・|purify系)が見当たらない表示(PHP側で処理済みかどうかを、ソースと画面の両方で確認)。値は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</si>
  <si>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C-0327</t>
  </si>
  <si>
    <t xml:space="preserve">【S12 表示専用の値(他の入口で登録された値)】
主: (別の入口で登録済みの) XC0327"'&gt;&lt;svg/onload=alert('XC0327')&gt;
ほか: P01〜P07,P09〜P13(付録「攻撃文字列」参照)</t>
  </si>
  <si>
    <t xml:space="preserve">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</si>
  <si>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C-0328</t>
  </si>
  <si>
    <t>詳細(detail_review)</t>
  </si>
  <si>
    <t>【受講者サイト】/product/detail_review.php</t>
  </si>
  <si>
    <t xml:space="preserve">【S11 hidden項目・パラメータの改ざん】
主: (hiddenの値を書き換えて送信) XC0328"&gt;&lt;svg/onload=alert(1)&gt; / 他人のID / 存在しないID / 配列化
ほか: P19,P02,P05,P08,P17(付録「攻撃文字列」参照)</t>
  </si>
  <si>
    <t xml:space="preserve">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</si>
  <si>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C-0329</t>
  </si>
  <si>
    <t xml:space="preserve">【S12 表示専用の値(他の入口で登録された値)】
主: (別の入口で登録済みの) XC0329"'&gt;&lt;svg/onload=alert('XC0329')&gt;
ほか: P01〜P07,P09〜P13(付録「攻撃文字列」参照)</t>
  </si>
  <si>
    <t>C-0330</t>
  </si>
  <si>
    <t xml:space="preserve">【S12 表示専用の値(他の入口で登録された値)】
主: (別の入口で登録済みの) XC0330"'&gt;&lt;svg/onload=alert('XC0330')&gt;
ほか: P01〜P07,P09〜P13(付録「攻撃文字列」参照)</t>
  </si>
  <si>
    <t>C-0331</t>
  </si>
  <si>
    <t xml:space="preserve">【S12 表示専用の値(他の入口で登録された値)】
主: (別の入口で登録済みの) XC0331"'&gt;&lt;svg/onload=alert('XC0331')&gt;
ほか: P01〜P07,P09〜P13(付録「攻撃文字列」参照)</t>
  </si>
  <si>
    <t>C-0332</t>
  </si>
  <si>
    <t xml:space="preserve">【S12 表示専用の値(他の入口で登録された値)】
主: (別の入口で登録済みの) XC0332"'&gt;&lt;svg/onload=alert('XC0332')&gt;
ほか: P01〜P07,P09〜P13(付録「攻撃文字列」参照)</t>
  </si>
  <si>
    <t>C-0333</t>
  </si>
  <si>
    <t xml:space="preserve">【S12 表示専用の値(他の入口で登録された値)】
主: (別の入口で登録済みの) XC0333"'&gt;&lt;svg/onload=alert('XC0333')&gt;
ほか: P01〜P07,P09〜P13(付録「攻撃文字列」参照)</t>
  </si>
  <si>
    <t>C-0334</t>
  </si>
  <si>
    <t xml:space="preserve">【S12 表示専用の値(他の入口で登録された値)】
主: (別の入口で登録済みの) XC0334"'&gt;&lt;svg/onload=alert('XC0334')&gt;
ほか: P01〜P07,P09〜P13(付録「攻撃文字列」参照)</t>
  </si>
  <si>
    <t>C-0335</t>
  </si>
  <si>
    <t xml:space="preserve">【S12 表示専用の値(他の入口で登録された値)】
主: (別の入口で登録済みの) XC0335"'&gt;&lt;svg/onload=alert('XC0335')&gt;
ほか: P01〜P07,P09〜P13(付録「攻撃文字列」参照)</t>
  </si>
  <si>
    <t>C-0336</t>
  </si>
  <si>
    <t xml:space="preserve">【S12 表示専用の値(他の入口で登録された値)】
主: (別の入口で登録済みの) XC0336"'&gt;&lt;svg/onload=alert('XC0336')&gt;
ほか: P01〜P07,P09〜P13(付録「攻撃文字列」参照)</t>
  </si>
  <si>
    <t>C-0337</t>
  </si>
  <si>
    <t xml:space="preserve">【S12 表示専用の値(他の入口で登録された値)】
主: (別の入口で登録済みの) XC0337"'&gt;&lt;svg/onload=alert('XC0337')&gt;
ほか: P01〜P07,P09〜P13(付録「攻撃文字列」参照)</t>
  </si>
  <si>
    <t>C-0338</t>
  </si>
  <si>
    <t xml:space="preserve">【S12 表示専用の値(他の入口で登録された値)】
主: (別の入口で登録済みの) XC0338"'&gt;&lt;svg/onload=alert('XC0338')&gt;
ほか: P01〜P07,P09〜P13(付録「攻撃文字列」参照)</t>
  </si>
  <si>
    <t>C-0339</t>
  </si>
  <si>
    <t xml:space="preserve">【S12 表示専用の値(他の入口で登録された値)】
主: (別の入口で登録済みの) XC0339"'&gt;&lt;svg/onload=alert('XC0339')&gt;
ほか: P01〜P07,P09〜P13(付録「攻撃文字列」参照)</t>
  </si>
  <si>
    <t>C-0340</t>
  </si>
  <si>
    <t xml:space="preserve">【S12 表示専用の値(他の入口で登録された値)】
主: (別の入口で登録済みの) XC0340"'&gt;&lt;svg/onload=alert('XC0340')&gt;
ほか: P01〜P07,P09〜P13(付録「攻撃文字列」参照)</t>
  </si>
  <si>
    <t>C-0341</t>
  </si>
  <si>
    <t xml:space="preserve">【S12 表示専用の値(他の入口で登録された値)】
主: (別の入口で登録済みの) XC0341"'&gt;&lt;svg/onload=alert('XC0341')&gt;
ほか: P01〜P07,P09〜P13(付録「攻撃文字列」参照)</t>
  </si>
  <si>
    <t>C-0342</t>
  </si>
  <si>
    <t xml:space="preserve">【S12 表示専用の値(他の入口で登録された値)】
主: (別の入口で登録済みの) XC0342"'&gt;&lt;svg/onload=alert('XC0342')&gt;
ほか: P01〜P07,P09〜P13(付録「攻撃文字列」参照)</t>
  </si>
  <si>
    <t xml:space="preserve">★テンプレート上、エスケープ等の修飾子(|escape・|purify系)が見当たらない表示(PHP側で処理済みかどうかを、ソースと画面の両方で確認)。値は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</si>
  <si>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C-0343</t>
  </si>
  <si>
    <t xml:space="preserve">【S12 表示専用の値(他の入口で登録された値)】
主: (別の入口で登録済みの) XC0343"'&gt;&lt;svg/onload=alert('XC0343')&gt;
ほか: P01〜P07,P09〜P13(付録「攻撃文字列」参照)</t>
  </si>
  <si>
    <t xml:space="preserve">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</si>
  <si>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C-0344</t>
  </si>
  <si>
    <t>document</t>
  </si>
  <si>
    <t>【受講者サイト】/product/document.php</t>
  </si>
  <si>
    <t xml:space="preserve">【S11 hidden項目・パラメータの改ざん】
主: (hiddenの値を書き換えて送信) XC0344"&gt;&lt;svg/onload=alert(1)&gt; / 他人のID / 存在しないID / 配列化
ほか: P19,P02,P05,P08,P17(付録「攻撃文字列」参照)</t>
  </si>
  <si>
    <t xml:space="preserve">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</si>
  <si>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C-0345</t>
  </si>
  <si>
    <t xml:space="preserve">【S12 表示専用の値(他の入口で登録された値)】
主: (別の入口で登録済みの) XC0345"'&gt;&lt;svg/onload=alert('XC0345')&gt;
ほか: P01〜P07,P09〜P13(付録「攻撃文字列」参照)</t>
  </si>
  <si>
    <t xml:space="preserve">★テンプレート上、エスケープ等の修飾子(|escape・|purify系)が見当たらない表示(PHP側で処理済みかどうかを、ソースと画面の両方で確認)。値は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</si>
  <si>
    <t>C-0346</t>
  </si>
  <si>
    <t xml:space="preserve">【S12 表示専用の値(他の入口で登録された値)】
主: (別の入口で登録済みの) XC0346"'&gt;&lt;svg/onload=alert('XC0346')&gt;
ほか: P01〜P07,P09〜P13(付録「攻撃文字列」参照)</t>
  </si>
  <si>
    <t xml:space="preserve">★テンプレート上、エスケープ等の修飾子(|escape・|purify系)が見当たらない表示(PHP側で処理済みかどうかを、ソースと画面の両方で確認)。値は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</si>
  <si>
    <t>C-0347</t>
  </si>
  <si>
    <t xml:space="preserve">【S12 表示専用の値(他の入口で登録された値)】
主: (別の入口で登録済みの) XC0347"'&gt;&lt;svg/onload=alert('XC0347')&gt;
ほか: P01〜P07,P09〜P13(付録「攻撃文字列」参照)</t>
  </si>
  <si>
    <t xml:space="preserve">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</si>
  <si>
    <t>C-0348</t>
  </si>
  <si>
    <t>一覧(list)</t>
  </si>
  <si>
    <t>【受講者サイト】/product/list.php</t>
  </si>
  <si>
    <t xml:space="preserve">【S6 数値・ID・選択値】
主: abc / -1 / 99999999999999999999 / 1.5 / 1e3 / 0x1 / 1 OR 1=1 / XC0348"&gt;&lt;svg/onload=alert(1)&gt; / (選択肢にない値を直接送信) / (name[]=1 の配列)
ほか: P19(付録「攻撃文字列」参照)</t>
  </si>
  <si>
    <t>C-0349</t>
  </si>
  <si>
    <t xml:space="preserve">【S11 hidden項目・パラメータの改ざん】
主: (hiddenの値を書き換えて送信) XC0349"&gt;&lt;svg/onload=alert(1)&gt; / 他人のID / 存在しないID / 配列化
ほか: P19,P02,P05,P08,P17(付録「攻撃文字列」参照)</t>
  </si>
  <si>
    <t xml:space="preserve">対象: act, csrf_token, pid
画面に項目がない（コントローラで受け取る値など。入力欄の有無を要確認）</t>
  </si>
  <si>
    <t>C-0350</t>
  </si>
  <si>
    <t>表示: row.disp_sponsor</t>
  </si>
  <si>
    <t xml:space="preserve">【S12 表示専用の値(他の入口で登録された値)】
主: (別の入口で登録済みの) XC0350"'&gt;&lt;svg/onload=alert('XC0350')&gt;
ほか: P01〜P07,P09〜P13(付録「攻撃文字列」参照)</t>
  </si>
  <si>
    <t xml:space="preserve">★テンプレート上、エスケープ等の修飾子(|escape・|purify系)が見当たらない表示(PHP側で処理済みかどうかを、ソースと画面の両方で確認)。値は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</si>
  <si>
    <t>C-0351</t>
  </si>
  <si>
    <t xml:space="preserve">【S12 表示専用の値(他の入口で登録された値)】
主: (別の入口で登録済みの) XC0351"'&gt;&lt;svg/onload=alert('XC0351')&gt;
ほか: P01〜P07,P09〜P13(付録「攻撃文字列」参照)</t>
  </si>
  <si>
    <t xml:space="preserve">対象: icon_row.name, row.memo, row.memo2, row.product_name, row.teacher
disp_sponsorは生成元のPHP側(product/detail.php等)でhtmlspecialchars()により事前エスケープ済みと確認済み(2026-10-08)</t>
  </si>
  <si>
    <t>C-0352</t>
  </si>
  <si>
    <t>一覧(list_bar_association_live)</t>
  </si>
  <si>
    <t>【受講者サイト】/product/list_bar_association_live.php</t>
  </si>
  <si>
    <t xml:space="preserve">【S6 数値・ID・選択値】
主: abc / -1 / 99999999999999999999 / 1.5 / 1e3 / 0x1 / 1 OR 1=1 / XC0352"&gt;&lt;svg/onload=alert(1)&gt; / (選択肢にない値を直接送信) / (name[]=1 の配列)
ほか: P19(付録「攻撃文字列」参照)</t>
  </si>
  <si>
    <t>C-0353</t>
  </si>
  <si>
    <t xml:space="preserve">【S11 hidden項目・パラメータの改ざん】
主: (hiddenの値を書き換えて送信) XC0353"&gt;&lt;svg/onload=alert(1)&gt; / 他人のID / 存在しないID / 配列化
ほか: P19,P02,P05,P08,P17(付録「攻撃文字列」参照)</t>
  </si>
  <si>
    <t>C-0354</t>
  </si>
  <si>
    <t xml:space="preserve">【S12 表示専用の値(他の入口で登録された値)】
主: (別の入口で登録済みの) XC0354"'&gt;&lt;svg/onload=alert('XC0354')&gt;
ほか: P01〜P07,P09〜P13(付録「攻撃文字列」参照)</t>
  </si>
  <si>
    <t>C-0355</t>
  </si>
  <si>
    <t xml:space="preserve">【S12 表示専用の値(他の入口で登録された値)】
主: (別の入口で登録済みの) XC0355"'&gt;&lt;svg/onload=alert('XC0355')&gt;
ほか: P01〜P07,P09〜P13(付録「攻撃文字列」参照)</t>
  </si>
  <si>
    <t>C-0356</t>
  </si>
  <si>
    <t>一覧(list_bar_association_live_other)</t>
  </si>
  <si>
    <t>【受講者サイト】/product/list_bar_association_live_other.php</t>
  </si>
  <si>
    <t xml:space="preserve">【S6 数値・ID・選択値】
主: abc / -1 / 99999999999999999999 / 1.5 / 1e3 / 0x1 / 1 OR 1=1 / XC0356"&gt;&lt;svg/onload=alert(1)&gt; / (選択肢にない値を直接送信) / (name[]=1 の配列)
ほか: P19(付録「攻撃文字列」参照)</t>
  </si>
  <si>
    <t>C-0357</t>
  </si>
  <si>
    <t xml:space="preserve">【S11 hidden項目・パラメータの改ざん】
主: (hiddenの値を書き換えて送信) XC0357"&gt;&lt;svg/onload=alert(1)&gt; / 他人のID / 存在しないID / 配列化
ほか: P19,P02,P05,P08,P17(付録「攻撃文字列」参照)</t>
  </si>
  <si>
    <t>C-0358</t>
  </si>
  <si>
    <t xml:space="preserve">【S12 表示専用の値(他の入口で登録された値)】
主: (別の入口で登録済みの) XC0358"'&gt;&lt;svg/onload=alert('XC0358')&gt;
ほか: P01〜P07,P09〜P13(付録「攻撃文字列」参照)</t>
  </si>
  <si>
    <t>C-0359</t>
  </si>
  <si>
    <t xml:space="preserve">【S12 表示専用の値(他の入口で登録された値)】
主: (別の入口で登録済みの) XC0359"'&gt;&lt;svg/onload=alert('XC0359')&gt;
ほか: P01〜P07,P09〜P13(付録「攻撃文字列」参照)</t>
  </si>
  <si>
    <t>C-0360</t>
  </si>
  <si>
    <t>一覧(list_limit)</t>
  </si>
  <si>
    <t>【受講者サイト】/product/list_limit.php</t>
  </si>
  <si>
    <t xml:space="preserve">【S6 数値・ID・選択値】
主: abc / -1 / 99999999999999999999 / 1.5 / 1e3 / 0x1 / 1 OR 1=1 / XC0360"&gt;&lt;svg/onload=alert(1)&gt; / (選択肢にない値を直接送信) / (name[]=1 の配列)
ほか: P19(付録「攻撃文字列」参照)</t>
  </si>
  <si>
    <t>C-0361</t>
  </si>
  <si>
    <t xml:space="preserve">【S11 hidden項目・パラメータの改ざん】
主: (hiddenの値を書き換えて送信) XC0361"&gt;&lt;svg/onload=alert(1)&gt; / 他人のID / 存在しないID / 配列化
ほか: P19,P02,P05,P08,P17(付録「攻撃文字列」参照)</t>
  </si>
  <si>
    <t>C-0362</t>
  </si>
  <si>
    <t xml:space="preserve">【S12 表示専用の値(他の入口で登録された値)】
主: (別の入口で登録済みの) XC0362"'&gt;&lt;svg/onload=alert('XC0362')&gt;
ほか: P01〜P07,P09〜P13(付録「攻撃文字列」参照)</t>
  </si>
  <si>
    <t>C-0363</t>
  </si>
  <si>
    <t xml:space="preserve">【S12 表示専用の値(他の入口で登録された値)】
主: (別の入口で登録済みの) XC0363"'&gt;&lt;svg/onload=alert('XC0363')&gt;
ほか: P01〜P07,P09〜P13(付録「攻撃文字列」参照)</t>
  </si>
  <si>
    <t>C-0364</t>
  </si>
  <si>
    <t>一覧(list_limit_user)</t>
  </si>
  <si>
    <t>【受講者サイト】/product/list_limit_user.php</t>
  </si>
  <si>
    <t xml:space="preserve">【S6 数値・ID・選択値】
主: abc / -1 / 99999999999999999999 / 1.5 / 1e3 / 0x1 / 1 OR 1=1 / XC0364"&gt;&lt;svg/onload=alert(1)&gt; / (選択肢にない値を直接送信) / (name[]=1 の配列)
ほか: P19(付録「攻撃文字列」参照)</t>
  </si>
  <si>
    <t>C-0365</t>
  </si>
  <si>
    <t xml:space="preserve">【S11 hidden項目・パラメータの改ざん】
主: (hiddenの値を書き換えて送信) XC0365"&gt;&lt;svg/onload=alert(1)&gt; / 他人のID / 存在しないID / 配列化
ほか: P19,P02,P05,P08,P17(付録「攻撃文字列」参照)</t>
  </si>
  <si>
    <t>C-0366</t>
  </si>
  <si>
    <t xml:space="preserve">【S12 表示専用の値(他の入口で登録された値)】
主: (別の入口で登録済みの) XC0366"'&gt;&lt;svg/onload=alert('XC0366')&gt;
ほか: P01〜P07,P09〜P13(付録「攻撃文字列」参照)</t>
  </si>
  <si>
    <t>C-0367</t>
  </si>
  <si>
    <t xml:space="preserve">【S12 表示専用の値(他の入口で登録された値)】
主: (別の入口で登録済みの) XC0367"'&gt;&lt;svg/onload=alert('XC0367')&gt;
ほか: P01〜P07,P09〜P13(付録「攻撃文字列」参照)</t>
  </si>
  <si>
    <t>C-0368</t>
  </si>
  <si>
    <t>一覧(list_live_training)</t>
  </si>
  <si>
    <t>【受講者サイト】/product/list_live_training.php</t>
  </si>
  <si>
    <t xml:space="preserve">【S6 数値・ID・選択値】
主: abc / -1 / 99999999999999999999 / 1.5 / 1e3 / 0x1 / 1 OR 1=1 / XC0368"&gt;&lt;svg/onload=alert(1)&gt; / (選択肢にない値を直接送信) / (name[]=1 の配列)
ほか: P19(付録「攻撃文字列」参照)</t>
  </si>
  <si>
    <t>C-0369</t>
  </si>
  <si>
    <t xml:space="preserve">【S11 hidden項目・パラメータの改ざん】
主: (hiddenの値を書き換えて送信) XC0369"&gt;&lt;svg/onload=alert(1)&gt; / 他人のID / 存在しないID / 配列化
ほか: P19,P02,P05,P08,P17(付録「攻撃文字列」参照)</t>
  </si>
  <si>
    <t>C-0370</t>
  </si>
  <si>
    <t xml:space="preserve">【S12 表示専用の値(他の入口で登録された値)】
主: (別の入口で登録済みの) XC0370"'&gt;&lt;svg/onload=alert('XC0370')&gt;
ほか: P01〜P07,P09〜P13(付録「攻撃文字列」参照)</t>
  </si>
  <si>
    <t>C-0371</t>
  </si>
  <si>
    <t xml:space="preserve">【S12 表示専用の値(他の入口で登録された値)】
主: (別の入口で登録済みの) XC0371"'&gt;&lt;svg/onload=alert('XC0371')&gt;
ほか: P01〜P07,P09〜P13(付録「攻撃文字列」参照)</t>
  </si>
  <si>
    <t>C-0372</t>
  </si>
  <si>
    <t>一覧(list_new_training)</t>
  </si>
  <si>
    <t>【受講者サイト】/product/list_new_training.php</t>
  </si>
  <si>
    <t xml:space="preserve">【S6 数値・ID・選択値】
主: abc / -1 / 99999999999999999999 / 1.5 / 1e3 / 0x1 / 1 OR 1=1 / XC0372"&gt;&lt;svg/onload=alert(1)&gt; / (選択肢にない値を直接送信) / (name[]=1 の配列)
ほか: P19(付録「攻撃文字列」参照)</t>
  </si>
  <si>
    <t>C-0373</t>
  </si>
  <si>
    <t xml:space="preserve">【S11 hidden項目・パラメータの改ざん】
主: (hiddenの値を書き換えて送信) XC0373"&gt;&lt;svg/onload=alert(1)&gt; / 他人のID / 存在しないID / 配列化
ほか: P19,P02,P05,P08,P17(付録「攻撃文字列」参照)</t>
  </si>
  <si>
    <t>C-0374</t>
  </si>
  <si>
    <t xml:space="preserve">【S12 表示専用の値(他の入口で登録された値)】
主: (別の入口で登録済みの) XC0374"'&gt;&lt;svg/onload=alert('XC0374')&gt;
ほか: P01〜P07,P09〜P13(付録「攻撃文字列」参照)</t>
  </si>
  <si>
    <t>C-0375</t>
  </si>
  <si>
    <t xml:space="preserve">【S12 表示専用の値(他の入口で登録された値)】
主: (別の入口で登録済みの) XC0375"'&gt;&lt;svg/onload=alert('XC0375')&gt;
ほか: P01〜P07,P09〜P13(付録「攻撃文字列」参照)</t>
  </si>
  <si>
    <t>C-0376</t>
  </si>
  <si>
    <t>一覧(list_passport)</t>
  </si>
  <si>
    <t>【受講者サイト】/product/list_passport.php</t>
  </si>
  <si>
    <t xml:space="preserve">【S6 数値・ID・選択値】
主: abc / -1 / 99999999999999999999 / 1.5 / 1e3 / 0x1 / 1 OR 1=1 / XC0376"&gt;&lt;svg/onload=alert(1)&gt; / (選択肢にない値を直接送信) / (name[]=1 の配列)
ほか: P19(付録「攻撃文字列」参照)</t>
  </si>
  <si>
    <t>C-0377</t>
  </si>
  <si>
    <t xml:space="preserve">【S12 表示専用の値(他の入口で登録された値)】
主: (別の入口で登録済みの) XC0377"'&gt;&lt;svg/onload=alert('XC0377')&gt;
ほか: P01〜P07,P09〜P13(付録「攻撃文字列」参照)</t>
  </si>
  <si>
    <t xml:space="preserve">対象: row.memo, row.product_name
依頼Aで実際に画面を開き、確認用出力なしを確認済み</t>
  </si>
  <si>
    <t>C-0378</t>
  </si>
  <si>
    <t>一覧(list_recommend)</t>
  </si>
  <si>
    <t>【受講者サイト】/product/list_recommend.php</t>
  </si>
  <si>
    <t xml:space="preserve">【S6 数値・ID・選択値】
主: abc / -1 / 99999999999999999999 / 1.5 / 1e3 / 0x1 / 1 OR 1=1 / XC0378"&gt;&lt;svg/onload=alert(1)&gt; / (選択肢にない値を直接送信) / (name[]=1 の配列)
ほか: P19(付録「攻撃文字列」参照)</t>
  </si>
  <si>
    <t>C-0379</t>
  </si>
  <si>
    <t xml:space="preserve">【S11 hidden項目・パラメータの改ざん】
主: (hiddenの値を書き換えて送信) XC0379"&gt;&lt;svg/onload=alert(1)&gt; / 他人のID / 存在しないID / 配列化
ほか: P19,P02,P05,P08,P17(付録「攻撃文字列」参照)</t>
  </si>
  <si>
    <t>C-0380</t>
  </si>
  <si>
    <t xml:space="preserve">【S12 表示専用の値(他の入口で登録された値)】
主: (別の入口で登録済みの) XC0380"'&gt;&lt;svg/onload=alert('XC0380')&gt;
ほか: P01〜P07,P09〜P13(付録「攻撃文字列」参照)</t>
  </si>
  <si>
    <t>C-0381</t>
  </si>
  <si>
    <t xml:space="preserve">【S12 表示専用の値(他の入口で登録された値)】
主: (別の入口で登録済みの) XC0381"'&gt;&lt;svg/onload=alert('XC0381')&gt;
ほか: P01〜P07,P09〜P13(付録「攻撃文字列」参照)</t>
  </si>
  <si>
    <t>C-0382</t>
  </si>
  <si>
    <t>ランキング(ranking)</t>
  </si>
  <si>
    <t>【受講者サイト】/ranking/index.php</t>
  </si>
  <si>
    <t xml:space="preserve">【S11 hidden項目・パラメータの改ざん】
主: (hiddenの値を書き換えて送信) XC0382"&gt;&lt;svg/onload=alert(1)&gt; / 他人のID / 存在しないID / 配列化
ほか: P19,P02,P05,P08,P17(付録「攻撃文字列」参照)</t>
  </si>
  <si>
    <t>C-0383</t>
  </si>
  <si>
    <t xml:space="preserve">【S12 表示専用の値(他の入口で登録された値)】
主: (別の入口で登録済みの) XC0383"'&gt;&lt;svg/onload=alert('XC0383')&gt;
ほか: P01〜P07,P09〜P13(付録「攻撃文字列」参照)</t>
  </si>
  <si>
    <t>C-0384</t>
  </si>
  <si>
    <t xml:space="preserve">【S12 表示専用の値(他の入口で登録された値)】
主: (別の入口で登録済みの) XC0384"'&gt;&lt;svg/onload=alert('XC0384')&gt;
ほか: P01〜P07,P09〜P13(付録「攻撃文字列」参照)</t>
  </si>
  <si>
    <t xml:space="preserve">対象: icon_row.name, row.file_path, row.file_text, row.memo, row.memo2, row.product_name
disp_sponsorは生成元のPHP側(product/detail.php等)でhtmlspecialchars()により事前エスケープ済みと確認済み(2026-10-08)</t>
  </si>
  <si>
    <t>C-0385</t>
  </si>
  <si>
    <t>パスワード再発行(reminder)</t>
  </si>
  <si>
    <t>input_mail(input_mail)</t>
  </si>
  <si>
    <t>【受講者サイト】/reminder/form.php</t>
  </si>
  <si>
    <t xml:space="preserve">【S5 メールアドレス】
主: XC0385"&gt;&lt;svg/onload=alert(1)&gt;@example.jp / "XC0385&lt;b&gt;x&lt;/b&gt;"@example.jp / a'b@example.jp
ほか: P02,P03,P05,P06,P09,P13,P14 とメールの特殊形式("a&lt;b&gt;"@x.jp・a'b@x.jp・a+b@x.jp・長いドメイン)(付録「攻撃文字列」参照)</t>
  </si>
  <si>
    <t xml:space="preserve">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</si>
  <si>
    <t>C-0386</t>
  </si>
  <si>
    <t xml:space="preserve">【S12 表示専用の値(他の入口で登録された値)】
主: (別の入口で登録済みの) XC0386"'&gt;&lt;svg/onload=alert('XC0386')&gt;
ほか: P01〜P07,P09〜P13(付録「攻撃文字列」参照)</t>
  </si>
  <si>
    <t xml:space="preserve">対象: input_mail
reminder/*はSSOログインフロー専用で計画データ不備として対象外(2026-10-08確認済み)</t>
  </si>
  <si>
    <t>C-0387</t>
  </si>
  <si>
    <t>input_answer(input_answer)</t>
  </si>
  <si>
    <t>【受講者サイト】/reminder/question.php</t>
  </si>
  <si>
    <t xml:space="preserve">【S1 1行テキスト】
主: XC0387"'&gt;&lt;svg/onload=alert('XC0387')&gt;
ほか: P01〜P07,P09〜P13,P15(付録「攻撃文字列」参照)</t>
  </si>
  <si>
    <t xml:space="preserve">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</si>
  <si>
    <t>C-0388</t>
  </si>
  <si>
    <t xml:space="preserve">【S11 hidden項目・パラメータの改ざん】
主: (hiddenの値を書き換えて送信) XC0388"&gt;&lt;svg/onload=alert(1)&gt; / 他人のID / 存在しないID / 配列化
ほか: P19,P02,P05,P08,P17(付録「攻撃文字列」参照)</t>
  </si>
  <si>
    <t xml:space="preserve">対象: input_mail
ページが見つからない: 該当する物理ファイルがコードベースに見当たらない（要確認）</t>
  </si>
  <si>
    <t>C-0389</t>
  </si>
  <si>
    <t xml:space="preserve">【S12 表示専用の値(他の入口で登録された値)】
主: (別の入口で登録済みの) XC0389"'&gt;&lt;svg/onload=alert('XC0389')&gt;
ほか: P01〜P07,P09〜P13(付録「攻撃文字列」参照)</t>
  </si>
  <si>
    <t xml:space="preserve">対象: input_answer, input_mail, input_question
reminder/*はSSOログインフロー専用で計画データ不備として対象外(2026-10-08確認済み)</t>
  </si>
  <si>
    <t>C-0390</t>
  </si>
  <si>
    <t>商品検索(search)</t>
  </si>
  <si>
    <t>【受講者サイト】/search/index.php</t>
  </si>
  <si>
    <t xml:space="preserve">【S6 数値・ID・選択値】
主: abc / -1 / 99999999999999999999 / 1.5 / 1e3 / 0x1 / 1 OR 1=1 / XC0390"&gt;&lt;svg/onload=alert(1)&gt; / (選択肢にない値を直接送信) / (name[]=1 の配列)
ほか: P19(付録「攻撃文字列」参照)</t>
  </si>
  <si>
    <t>C-0391</t>
  </si>
  <si>
    <t>AND検索(search_type)</t>
  </si>
  <si>
    <t xml:space="preserve">【S8 検索条件・キーワード】
主: XC0391"'&gt;&lt;svg/onload=alert('XC0391')&gt; / XC0391%' OR '%'=' / XC0391_\
ほか: P01〜P07,P09,P10,P13,P14(LIKEの特殊文字 % _ \ を含む)(付録「攻撃文字列」参照)</t>
  </si>
  <si>
    <t xml:space="preserve">項目名(name): search_type / 種別: radio
search/index.php(商品検索)の自動送信がタイムアウト。依頼Aのデバッグ出力チェックでは実キーワード検索でOKを確認済みだが、本観点(S8の全パターン)は未確認。手動確認が必要</t>
  </si>
  <si>
    <t>C-0392</t>
  </si>
  <si>
    <t>キーワード(search_keyword)</t>
  </si>
  <si>
    <t xml:space="preserve">【S8 検索条件・キーワード】
主: XC0392"'&gt;&lt;svg/onload=alert('XC0392')&gt; / XC0392%' OR '%'=' / XC0392_\
ほか: P01〜P07,P09,P10,P13,P14(LIKEの特殊文字 % _ \ を含む)(付録「攻撃文字列」参照)</t>
  </si>
  <si>
    <t xml:space="preserve">項目名(name): search_keyword / 種別: text
search/index.php(商品検索)の自動送信がタイムアウト。依頼Aのデバッグ出力チェックでは実キーワード検索でOKを確認済みだが、本観点(S8の全パターン)は未確認。手動確認が必要</t>
  </si>
  <si>
    <t>C-0393</t>
  </si>
  <si>
    <t>指定無し(search_price_free)</t>
  </si>
  <si>
    <t xml:space="preserve">【S8 検索条件・キーワード】
主: XC0393"'&gt;&lt;svg/onload=alert('XC0393')&gt; / XC0393%' OR '%'=' / XC0393_\
ほか: P01〜P07,P09,P10,P13,P14(LIKEの特殊文字 % _ \ を含む)(付録「攻撃文字列」参照)</t>
  </si>
  <si>
    <t xml:space="preserve">項目名(name): search_price_free / 種別: radio
画面に項目がない（コントローラで受け取る値など。入力欄の有無を要確認）</t>
  </si>
  <si>
    <t>C-0394</t>
  </si>
  <si>
    <t>eラーニング掲載期間(search_start_date)</t>
  </si>
  <si>
    <t xml:space="preserve">【S8 検索条件・キーワード】
主: XC0394"'&gt;&lt;svg/onload=alert('XC0394')&gt; / XC0394%' OR '%'=' / XC0394_\
ほか: P01〜P07,P09,P10,P13,P14(LIKEの特殊文字 % _ \ を含む)(付録「攻撃文字列」参照)</t>
  </si>
  <si>
    <t xml:space="preserve">項目名(name): search_start_date / 種別: text
search/index.php(商品検索)の自動送信がタイムアウト。依頼Aのデバッグ出力チェックでは実キーワード検索でOKを確認済みだが、本観点(S8の全パターン)は未確認。手動確認が必要</t>
  </si>
  <si>
    <t>C-0395</t>
  </si>
  <si>
    <t>eラーニング掲載期間(search_end_date)</t>
  </si>
  <si>
    <t xml:space="preserve">【S8 検索条件・キーワード】
主: XC0395"'&gt;&lt;svg/onload=alert('XC0395')&gt; / XC0395%' OR '%'=' / XC0395_\
ほか: P01〜P07,P09,P10,P13,P14(LIKEの特殊文字 % _ \ を含む)(付録「攻撃文字列」参照)</t>
  </si>
  <si>
    <t xml:space="preserve">項目名(name): search_end_date / 種別: text
search/index.php(商品検索)の自動送信がタイムアウト。依頼Aのデバッグ出力チェックでは実キーワード検索でOKを確認済みだが、本観点(S8の全パターン)は未確認。手動確認が必要</t>
  </si>
  <si>
    <t>C-0396</t>
  </si>
  <si>
    <t>研修開催日(search_start_contents_date)</t>
  </si>
  <si>
    <t xml:space="preserve">【S8 検索条件・キーワード】
主: XC0396"'&gt;&lt;svg/onload=alert('XC0396')&gt; / XC0396%' OR '%'=' / XC0396_\
ほか: P01〜P07,P09,P10,P13,P14(LIKEの特殊文字 % _ \ を含む)(付録「攻撃文字列」参照)</t>
  </si>
  <si>
    <t xml:space="preserve">項目名(name): search_start_contents_date / 種別: text
search/index.php(商品検索)の自動送信がタイムアウト。依頼Aのデバッグ出力チェックでは実キーワード検索でOKを確認済みだが、本観点(S8の全パターン)は未確認。手動確認が必要</t>
  </si>
  <si>
    <t>C-0397</t>
  </si>
  <si>
    <t>研修開催日(search_end_contents_date)</t>
  </si>
  <si>
    <t xml:space="preserve">【S8 検索条件・キーワード】
主: XC0397"'&gt;&lt;svg/onload=alert('XC0397')&gt; / XC0397%' OR '%'=' / XC0397_\
ほか: P01〜P07,P09,P10,P13,P14(LIKEの特殊文字 % _ \ を含む)(付録「攻撃文字列」参照)</t>
  </si>
  <si>
    <t xml:space="preserve">項目名(name): search_end_contents_date / 種別: text
search/index.php(商品検索)の自動送信がタイムアウト。依頼Aのデバッグ出力チェックでは実キーワード検索でOKを確認済みだが、本観点(S8の全パターン)は未確認。手動確認が必要</t>
  </si>
  <si>
    <t>C-0398</t>
  </si>
  <si>
    <t xml:space="preserve">【S8 検索条件・キーワード】
主: XC0398"'&gt;&lt;svg/onload=alert('XC0398')&gt; / XC0398%' OR '%'=' / XC0398_\
ほか: P01〜P07,P09,P10,P13,P14(LIKEの特殊文字 % _ \ を含む)(付録「攻撃文字列」参照)</t>
  </si>
  <si>
    <t xml:space="preserve">項目名(name): search_category[] / 種別: checkbox
search/index.php(商品検索)の自動送信がタイムアウト。依頼Aのデバッグ出力チェックでは実キーワード検索でOKを確認済みだが、本観点(S8の全パターン)は未確認。手動確認が必要</t>
  </si>
  <si>
    <t>C-0399</t>
  </si>
  <si>
    <t xml:space="preserve">【S11 hidden項目・パラメータの改ざん】
主: (hiddenの値を書き換えて送信) XC0399"&gt;&lt;svg/onload=alert(1)&gt; / 他人のID / 存在しないID / 配列化
ほか: P19,P02,P05,P08,P17(付録「攻撃文字列」参照)</t>
  </si>
  <si>
    <t>C-0400</t>
  </si>
  <si>
    <t>表示: url_plam</t>
  </si>
  <si>
    <t xml:space="preserve">【S12 表示専用の値(他の入口で登録された値)】
主: (別の入口で登録済みの) XC0400"'&gt;&lt;svg/onload=alert('XC0400')&gt;
ほか: P01〜P07,P09〜P13(付録「攻撃文字列」参照)</t>
  </si>
  <si>
    <t xml:space="preserve">★テンプレート上、エスケープ等の修飾子(|escape・|purify系)が見当たらない表示(PHP側で処理済みかどうかを、ソースと画面の両方で確認)。値は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</si>
  <si>
    <t>C-0401</t>
  </si>
  <si>
    <t xml:space="preserve">【S12 表示専用の値(他の入口で登録された値)】
主: (別の入口で登録済みの) XC0401"'&gt;&lt;svg/onload=alert('XC0401')&gt;
ほか: P01〜P07,P09〜P13(付録「攻撃文字列」参照)</t>
  </si>
  <si>
    <t xml:space="preserve">★テンプレート上、エスケープ等の修飾子(|escape・|purify系)が見当たらない表示(PHP側で処理済みかどうかを、ソースと画面の両方で確認)。値は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</si>
  <si>
    <t>C-0402</t>
  </si>
  <si>
    <t xml:space="preserve">【S12 表示専用の値(他の入口で登録された値)】
主: (別の入口で登録済みの) XC0402"'&gt;&lt;svg/onload=alert('XC0402')&gt;
ほか: P01〜P07,P09〜P13(付録「攻撃文字列」参照)</t>
  </si>
  <si>
    <t xml:space="preserve">対象: icon_row.name, row.memo, row.memo2, row.name, row.product_name, row.teacher, row2.name, row3.name, row4.name, row5.name, search_keyword, val.name
url_plamの全構成要素がurlencode()済みであることを確認済み(2026-10-12コードレビュー)</t>
  </si>
  <si>
    <t>C-0403</t>
  </si>
  <si>
    <t>一覧・トップ(index20260323)</t>
  </si>
  <si>
    <t>【受講者サイト】/search/index20260323.php</t>
  </si>
  <si>
    <t xml:space="preserve">【S6 数値・ID・選択値】
主: abc / -1 / 99999999999999999999 / 1.5 / 1e3 / 0x1 / 1 OR 1=1 / XC0403"&gt;&lt;svg/onload=alert(1)&gt; / (選択肢にない値を直接送信) / (name[]=1 の配列)
ほか: P19(付録「攻撃文字列」参照)</t>
  </si>
  <si>
    <t xml:space="preserve">項目名(name): pagemax / 種別: select
url_plamの全構成要素がurlencode()済みであることを確認済み(2026-10-12コードレビュー)</t>
  </si>
  <si>
    <t>C-0404</t>
  </si>
  <si>
    <t xml:space="preserve">【S8 検索条件・キーワード】
主: XC0404"'&gt;&lt;svg/onload=alert('XC0404')&gt; / XC0404%' OR '%'=' / XC0404_\
ほか: P01〜P07,P09,P10,P13,P14(LIKEの特殊文字 % _ \ を含む)(付録「攻撃文字列」参照)</t>
  </si>
  <si>
    <t>C-0405</t>
  </si>
  <si>
    <t xml:space="preserve">【S8 検索条件・キーワード】
主: XC0405"'&gt;&lt;svg/onload=alert('XC0405')&gt; / XC0405%' OR '%'=' / XC0405_\
ほか: P01〜P07,P09,P10,P13,P14(LIKEの特殊文字 % _ \ を含む)(付録「攻撃文字列」参照)</t>
  </si>
  <si>
    <t xml:space="preserve">項目名(name): search_keyword / 種別: text
url_plamの全構成要素がurlencode()済みであることを確認済み(2026-10-12コードレビュー)</t>
  </si>
  <si>
    <t>C-0406</t>
  </si>
  <si>
    <t xml:space="preserve">【S8 検索条件・キーワード】
主: XC0406"'&gt;&lt;svg/onload=alert('XC0406')&gt; / XC0406%' OR '%'=' / XC0406_\
ほか: P01〜P07,P09,P10,P13,P14(LIKEの特殊文字 % _ \ を含む)(付録「攻撃文字列」参照)</t>
  </si>
  <si>
    <t xml:space="preserve">項目名(name): search_price_free / 種別: radio
url_plamの全構成要素がurlencode()済みであることを確認済み(2026-10-12コードレビュー)</t>
  </si>
  <si>
    <t>C-0407</t>
  </si>
  <si>
    <t xml:space="preserve">【S8 検索条件・キーワード】
主: XC0407"'&gt;&lt;svg/onload=alert('XC0407')&gt; / XC0407%' OR '%'=' / XC0407_\
ほか: P01〜P07,P09,P10,P13,P14(LIKEの特殊文字 % _ \ を含む)(付録「攻撃文字列」参照)</t>
  </si>
  <si>
    <t>C-0408</t>
  </si>
  <si>
    <t xml:space="preserve">【S8 検索条件・キーワード】
主: XC0408"'&gt;&lt;svg/onload=alert('XC0408')&gt; / XC0408%' OR '%'=' / XC0408_\
ほか: P01〜P07,P09,P10,P13,P14(LIKEの特殊文字 % _ \ を含む)(付録「攻撃文字列」参照)</t>
  </si>
  <si>
    <t>C-0409</t>
  </si>
  <si>
    <t xml:space="preserve">【S8 検索条件・キーワード】
主: XC0409"'&gt;&lt;svg/onload=alert('XC0409')&gt; / XC0409%' OR '%'=' / XC0409_\
ほか: P01〜P07,P09,P10,P13,P14(LIKEの特殊文字 % _ \ を含む)(付録「攻撃文字列」参照)</t>
  </si>
  <si>
    <t>C-0410</t>
  </si>
  <si>
    <t xml:space="preserve">【S8 検索条件・キーワード】
主: XC0410"'&gt;&lt;svg/onload=alert('XC0410')&gt; / XC0410%' OR '%'=' / XC0410_\
ほか: P01〜P07,P09,P10,P13,P14(LIKEの特殊文字 % _ \ を含む)(付録「攻撃文字列」参照)</t>
  </si>
  <si>
    <t>C-0411</t>
  </si>
  <si>
    <t xml:space="preserve">【S8 検索条件・キーワード】
主: XC0411"'&gt;&lt;svg/onload=alert('XC0411')&gt; / XC0411%' OR '%'=' / XC0411_\
ほか: P01〜P07,P09,P10,P13,P14(LIKEの特殊文字 % _ \ を含む)(付録「攻撃文字列」参照)</t>
  </si>
  <si>
    <t>C-0412</t>
  </si>
  <si>
    <t xml:space="preserve">【S11 hidden項目・パラメータの改ざん】
主: (hiddenの値を書き換えて送信) XC0412"&gt;&lt;svg/onload=alert(1)&gt; / 他人のID / 存在しないID / 配列化
ほか: P19,P02,P05,P08,P17(付録「攻撃文字列」参照)</t>
  </si>
  <si>
    <t xml:space="preserve">対象: act, pid
画面に項目がない（コントローラで受け取る値など。入力欄の有無を要確認）</t>
  </si>
  <si>
    <t>C-0413</t>
  </si>
  <si>
    <t xml:space="preserve">【S12 表示専用の値(他の入口で登録された値)】
主: (別の入口で登録済みの) XC0413"'&gt;&lt;svg/onload=alert('XC0413')&gt;
ほか: P01〜P07,P09〜P13(付録「攻撃文字列」参照)</t>
  </si>
  <si>
    <t xml:space="preserve">★テンプレート上、エスケープ等の修飾子(|escape・|purify系)が見当たらない表示(PHP側で処理済みかどうかを、ソースと画面の両方で確認)。値は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</si>
  <si>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C-0414</t>
  </si>
  <si>
    <t xml:space="preserve">【S12 表示専用の値(他の入口で登録された値)】
主: (別の入口で登録済みの) XC0414"'&gt;&lt;svg/onload=alert('XC0414')&gt;
ほか: P01〜P07,P09〜P13(付録「攻撃文字列」参照)</t>
  </si>
  <si>
    <t xml:space="preserve">★テンプレート上、エスケープ等の修飾子(|escape・|purify系)が見当たらない表示(PHP側で処理済みかどうかを、ソースと画面の両方で確認)。値は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</si>
  <si>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C-0415</t>
  </si>
  <si>
    <t xml:space="preserve">【S12 表示専用の値(他の入口で登録された値)】
主: (別の入口で登録済みの) XC0415"'&gt;&lt;svg/onload=alert('XC0415')&gt;
ほか: P01〜P07,P09〜P13(付録「攻撃文字列」参照)</t>
  </si>
  <si>
    <t xml:space="preserve">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</si>
  <si>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C-0416</t>
  </si>
  <si>
    <t>購入・決済(settlement)</t>
  </si>
  <si>
    <t>alert_passport</t>
  </si>
  <si>
    <t>今後このメッセージを表示しない(passport_pop_flg)</t>
  </si>
  <si>
    <t>【受講者サイト】/settlement/alert_passport.php</t>
  </si>
  <si>
    <t xml:space="preserve">【S6 数値・ID・選択値】
主: abc / -1 / 99999999999999999999 / 1.5 / 1e3 / 0x1 / 1 OR 1=1 / XC0416"&gt;&lt;svg/onload=alert(1)&gt; / (選択肢にない値を直接送信) / (name[]=1 の配列)
ほか: P19(付録「攻撃文字列」参照)</t>
  </si>
  <si>
    <t xml:space="preserve">項目名(name): passport_pop_flg / 種別: checkbox
abc・-1・巨大数・1.5・タグ・配列を送信。反映・保存されず、エラーなし</t>
  </si>
  <si>
    <t>C-0417</t>
  </si>
  <si>
    <t xml:space="preserve">【S11 hidden項目・パラメータの改ざん】
主: (hiddenの値を書き換えて送信) XC0417"&gt;&lt;svg/onload=alert(1)&gt; / 他人のID / 存在しないID / 配列化
ほか: P19,P02,P05,P08,P17(付録「攻撃文字列」参照)</t>
  </si>
  <si>
    <t xml:space="preserve">対象: act, csrf_token
csrf_token の改ざん・空は403。act の改ざんは画面に反映されない</t>
  </si>
  <si>
    <t>C-0418</t>
  </si>
  <si>
    <t>【受講者サイト】/settlement/index.php</t>
  </si>
  <si>
    <t xml:space="preserve">【S11 hidden項目・パラメータの改ざん】
主: (hiddenの値を書き換えて送信) XC0418"&gt;&lt;svg/onload=alert(1)&gt; / 他人のID / 存在しないID / 配列化
ほか: P19,P02,P05,P08,P17(付録「攻撃文字列」参照)</t>
  </si>
  <si>
    <t xml:space="preserve">対象: check, csrf_token, payment_type, pid, temp_date, temp_no
csrf_token の改ざんは403。pid は固定のエラー画面。temp_date・temp_no は修正(B-17)の反映後に拒否を確認</t>
  </si>
  <si>
    <t>C-0419</t>
  </si>
  <si>
    <t xml:space="preserve">【S12 表示専用の値(他の入口で登録された値)】
主: (別の入口で登録済みの) XC0419"'&gt;&lt;svg/onload=alert('XC0419')&gt;
ほか: P01〜P07,P09〜P13(付録「攻撃文字列」参照)</t>
  </si>
  <si>
    <t xml:space="preserve">対象: back_url, val.product_name
攻撃文字列入りの商品名が、エスケープされて文字として表示。alertなし</t>
  </si>
  <si>
    <t>C-0420</t>
  </si>
  <si>
    <t>決済(payment_bank)</t>
  </si>
  <si>
    <t>請求書の送付を希望する(claim_flg)</t>
  </si>
  <si>
    <t>【受講者サイト】/settlement/payment_bank.php</t>
  </si>
  <si>
    <t xml:space="preserve">【S6 数値・ID・選択値】
主: abc / -1 / 99999999999999999999 / 1.5 / 1e3 / 0x1 / 1 OR 1=1 / XC0420"&gt;&lt;svg/onload=alert(1)&gt; / (選択肢にない値を直接送信) / (name[]=1 の配列)
ほか: P19(付録「攻撃文字列」参照)</t>
  </si>
  <si>
    <t xml:space="preserve">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</si>
  <si>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C-0421</t>
  </si>
  <si>
    <t xml:space="preserve">【S11 hidden項目・パラメータの改ざん】
主: (hiddenの値を書き換えて送信) XC0421"&gt;&lt;svg/onload=alert(1)&gt; / 他人のID / 存在しないID / 配列化
ほか: P19,P02,P05,P08,P17(付録「攻撃文字列」参照)</t>
  </si>
  <si>
    <t xml:space="preserve">対象: csrf_token, mode
csrf_token の改ざん・空は403。mode の改ざんは確定せず、値の露出なし(仮の注文データが無い状態での確認)</t>
  </si>
  <si>
    <t>C-0422</t>
  </si>
  <si>
    <t xml:space="preserve">【S12 表示専用の値(他の入口で登録された値)】
主: (別の入口で登録済みの) XC0422"'&gt;&lt;svg/onload=alert('XC0422')&gt;
ほか: P01〜P07,P09〜P13(付録「攻撃文字列」参照)</t>
  </si>
  <si>
    <t xml:space="preserve">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</si>
  <si>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C-0423</t>
  </si>
  <si>
    <t>決済(payment_card)</t>
  </si>
  <si>
    <t>カード番号(ハイフンを抜いて半角で):(card_no)</t>
  </si>
  <si>
    <t>【受講者サイト】/settlement/payment_card.php</t>
  </si>
  <si>
    <t xml:space="preserve">【S6 数値・ID・選択値】
主: abc / -1 / 99999999999999999999 / 1.5 / 1e3 / 0x1 / 1 OR 1=1 / XC0423"&gt;&lt;svg/onload=alert(1)&gt; / (選択肢にない値を直接送信) / (name[]=1 の配列)
ほか: P19(付録「攻撃文字列」参照)</t>
  </si>
  <si>
    <t xml:space="preserve">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</si>
  <si>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C-0424</t>
  </si>
  <si>
    <t>カード有効期限:(expire_m)</t>
  </si>
  <si>
    <t xml:space="preserve">【S1 1行テキスト】
主: XC0424"'&gt;&lt;svg/onload=alert('XC0424')&gt;
ほか: P01〜P07,P09〜P13,P15(付録「攻撃文字列」参照)</t>
  </si>
  <si>
    <t xml:space="preserve">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</si>
  <si>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C-0425</t>
  </si>
  <si>
    <t>expire_y(expire_y)</t>
  </si>
  <si>
    <t xml:space="preserve">【S1 1行テキスト】
主: XC0425"'&gt;&lt;svg/onload=alert('XC0425')&gt;
ほか: P01〜P07,P09〜P13,P15(付録「攻撃文字列」参照)</t>
  </si>
  <si>
    <t xml:space="preserve">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</si>
  <si>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C-0426</t>
  </si>
  <si>
    <t xml:space="preserve">【S6 数値・ID・選択値】
主: abc / -1 / 99999999999999999999 / 1.5 / 1e3 / 0x1 / 1 OR 1=1 / XC0426"&gt;&lt;svg/onload=alert(1)&gt; / (選択肢にない値を直接送信) / (name[]=1 の配列)
ほか: P19(付録「攻撃文字列」参照)</t>
  </si>
  <si>
    <t>C-0427</t>
  </si>
  <si>
    <t xml:space="preserve">【S11 hidden項目・パラメータの改ざん】
主: (hiddenの値を書き換えて送信) XC0427"&gt;&lt;svg/onload=alert(1)&gt; / 他人のID / 存在しないID / 配列化
ほか: P19,P02,P05,P08,P17(付録「攻撃文字列」参照)</t>
  </si>
  <si>
    <t xml:space="preserve">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</si>
  <si>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C-0428</t>
  </si>
  <si>
    <t xml:space="preserve">【S12 表示専用の値(他の入口で登録された値)】
主: (別の入口で登録済みの) XC0428"'&gt;&lt;svg/onload=alert('XC0428')&gt;
ほか: P01〜P07,P09〜P13(付録「攻撃文字列」参照)</t>
  </si>
  <si>
    <t>フロント_WordPress</t>
  </si>
  <si>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</si>
  <si>
    <t>D-0001</t>
  </si>
  <si>
    <t>WordPress(お知らせ・トップ・固定ページ)</t>
  </si>
  <si>
    <t>トップページ(index.php)</t>
  </si>
  <si>
    <t>お知らせ(タイトル・外部リンク・商品リンク)</t>
  </si>
  <si>
    <t>【WordPress】/</t>
  </si>
  <si>
    <t xml:space="preserve">【S12 表示専用の値(他の入口で登録された値)】
主: (別の入口で登録済みの) XD0001"'&gt;&lt;svg/onload=alert('XD0001')&gt;
ほか: P01〜P07,P09〜P13(付録「攻撃文字列」参照)</t>
  </si>
  <si>
    <t xml:space="preserve">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</si>
  <si>
    <t>D-0002</t>
  </si>
  <si>
    <t>フリーHTML欄(free_html_top1〜3)</t>
  </si>
  <si>
    <t xml:space="preserve">【S3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</si>
  <si>
    <t xml:space="preserve">許可タグ方式(No.32)。タグを許可する項目。PC・SP
依頼Aおよび2026-10-12のタグ表示検証で、ページソースを直接確認し、HTML実体参照として正しくエスケープ済みと確認済み</t>
  </si>
  <si>
    <t>D-0003</t>
  </si>
  <si>
    <t>トップページ(sidebar-3.php・sidebar-4.php)</t>
  </si>
  <si>
    <t>サイドバーのフリーHTML欄</t>
  </si>
  <si>
    <t xml:space="preserve">【S3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</si>
  <si>
    <t xml:space="preserve">No.32
依頼Aおよび2026-10-12のタグ表示検証で、ページソースを直接確認し、HTML実体参照として正しくエスケープ済みと確認済み</t>
  </si>
  <si>
    <t>D-0004</t>
  </si>
  <si>
    <t>お知らせ一覧(category.php)</t>
  </si>
  <si>
    <t>お知らせ一覧(タイトル・抜粋・外部リンク・「詳細へ」)</t>
  </si>
  <si>
    <t>【WordPress】/news/</t>
  </si>
  <si>
    <t xml:space="preserve">【S3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</si>
  <si>
    <t xml:space="preserve">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</si>
  <si>
    <t>D-0005</t>
  </si>
  <si>
    <t>ページ送り・カテゴリ・URLパラメータ(?paged=・?cat=・?s=)</t>
  </si>
  <si>
    <t>入力(URL)</t>
  </si>
  <si>
    <t xml:space="preserve">【S8 検索条件・キーワード】
主: XD0005"'&gt;&lt;svg/onload=alert('XD0005')&gt; / XD0005%' OR '%'=' / XD0005_\
ほか: P01〜P07,P09,P10,P13,P14(LIKEの特殊文字 % _ \ を含む)(付録「攻撃文字列」参照)</t>
  </si>
  <si>
    <t>WordPressの標準パラメータの反射</t>
  </si>
  <si>
    <t>D-0006</t>
  </si>
  <si>
    <t>お知らせ詳細(loop-single.php)</t>
  </si>
  <si>
    <t>お知らせ本文(タグ許可)</t>
  </si>
  <si>
    <t>【WordPress】/archives/{ID}</t>
  </si>
  <si>
    <t xml:space="preserve">【S3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</si>
  <si>
    <t xml:space="preserve">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</si>
  <si>
    <t>D-0007</t>
  </si>
  <si>
    <t>タイトル(&lt;title&gt;・見出し・パンくず)</t>
  </si>
  <si>
    <t xml:space="preserve">【S1 1行テキスト】
主: XD0007"'&gt;&lt;svg/onload=alert('XD0007')&gt;
ほか: P01〜P07,P09〜P13,P15(付録「攻撃文字列」参照)</t>
  </si>
  <si>
    <t xml:space="preserve">esc_htmlで出力。&lt;/title&gt; による脱出(No.28)
依頼Aおよび2026-10-12のタグ表示検証で、ページソースを直接確認し、HTML実体参照として正しくエスケープ済みと確認済み</t>
  </si>
  <si>
    <t>D-0008</t>
  </si>
  <si>
    <t>関連リンク(URL)</t>
  </si>
  <si>
    <t xml:space="preserve">【S4 URL・リンク先の項目】
主: javascript:alert('XD0008') / JaVaScRiPt:alert(1) / //evil.example/ / https://example.jp/" onmouseover="alert(1) / XD0008"&gt;&lt;svg/onload=alert(1)&gt;
ほか: P08,P17,P02,P03,P13(付録「攻撃文字列」参照)</t>
  </si>
  <si>
    <t xml:space="preserve">http/https・相対パス以外はリンクを出さない(No.24)
依頼Aおよび2026-10-12のタグ表示検証で、ページソースを直接確認し、HTML実体参照として正しくエスケープ済みと確認済み</t>
  </si>
  <si>
    <t>D-0009</t>
  </si>
  <si>
    <t>投稿日・更新日・カテゴリ・タグ</t>
  </si>
  <si>
    <t xml:space="preserve">【S12 表示専用の値(他の入口で登録された値)】
主: (別の入口で登録済みの) XD0009"'&gt;&lt;svg/onload=alert('XD0009')&gt;
ほか: P01〜P07,P09〜P13(付録「攻撃文字列」参照)</t>
  </si>
  <si>
    <t>依頼Aおよび2026-10-12のタグ表示検証で、ページソースを直接確認し、HTML実体参照として正しくエスケープ済みと確認済み</t>
  </si>
  <si>
    <t>D-0010</t>
  </si>
  <si>
    <t>商品の一覧(WP側テンプレート)(product_live_training.php・product_bar_association_live_other.php・category.php)</t>
  </si>
  <si>
    <t>商品名・カテゴリ名・単位会名・日付</t>
  </si>
  <si>
    <t xml:space="preserve">【S12 表示専用の値(他の入口で登録された値)】
主: (別の入口で登録済みの) XD0010"'&gt;&lt;svg/onload=alert('XD0010')&gt;
ほか: P01〜P07,P09〜P13(付録「攻撃文字列」参照)</t>
  </si>
  <si>
    <t xml:space="preserve">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</si>
  <si>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D-0011</t>
  </si>
  <si>
    <t>サイドバー(sidebar-1.php)</t>
  </si>
  <si>
    <t>カテゴリ名(▼大カテゴリ・小カテゴリ)</t>
  </si>
  <si>
    <t xml:space="preserve">【S1 1行テキスト】
主: XD0011"'&gt;&lt;svg/onload=alert('XD0011')&gt;
ほか: P01〜P07,P09〜P13,P15(付録「攻撃文字列」参照)</t>
  </si>
  <si>
    <t xml:space="preserve">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</si>
  <si>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D-0012</t>
  </si>
  <si>
    <t>ヘッダー(header.php)</t>
  </si>
  <si>
    <t>&lt;title&gt;・meta description・og:*</t>
  </si>
  <si>
    <t xml:space="preserve">【S1 1行テキスト】
主: XD0012"'&gt;&lt;svg/onload=alert('XD0012')&gt;
ほか: P01〜P07,P09〜P13,P15(付録「攻撃文字列」参照)</t>
  </si>
  <si>
    <t xml:space="preserve">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</si>
  <si>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D-0013</t>
  </si>
  <si>
    <t>固定ページ(WordPressの固定ページ(howsite・policy・question・browser・sitemap・training-guide))</t>
  </si>
  <si>
    <t>本文(DB(wp_posts)の手動更新。HTMLタグを含む)</t>
  </si>
  <si>
    <t>【WordPress】/howsite ・/policy ・/question ・/browser ・/sitemap ・/training-guide</t>
  </si>
  <si>
    <t xml:space="preserve">【S3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</si>
  <si>
    <t xml:space="preserve">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</si>
  <si>
    <t>D-0014</t>
  </si>
  <si>
    <t>検索・著者・フィード(WordPress本体)</t>
  </si>
  <si>
    <t>検索語・URLパラメータ・フィード</t>
  </si>
  <si>
    <t>【WordPress】/?s=…・/?author=1・/feed/・/wp-json/</t>
  </si>
  <si>
    <t xml:space="preserve">【S8 検索条件・キーワード】
主: XD0014"'&gt;&lt;svg/onload=alert('XD0014')&gt; / XD0014%' OR '%'=' / XD0014_\
ほか: P01〜P07,P09,P10,P13,P14(LIKEの特殊文字 % _ \ を含む)(付録「攻撃文字列」参照)</t>
  </si>
  <si>
    <t>標準機能の反射・情報露出(F-03)</t>
  </si>
  <si>
    <t>D-0015</t>
  </si>
  <si>
    <t>スマホ版テーマ(sp/*.php)</t>
  </si>
  <si>
    <t>上記すべて</t>
  </si>
  <si>
    <t>【WordPress】(スマホ表示)</t>
  </si>
  <si>
    <t xml:space="preserve">【S12 表示専用の値(他の入口で登録された値)】
主: (別の入口で登録済みの) XD0015"'&gt;&lt;svg/onload=alert('XD0015')&gt;
ほか: P01〜P07,P09〜P13(付録「攻撃文字列」参照)</t>
  </si>
  <si>
    <t xml:space="preserve">PC版との見え方の一致(No.43)
モバイルUA表示の確認。依頼Eで検証した結果、本ツール(実ブラウザ遠隔操作)にはUser-Agent偽装・ビューポート変更の手段が無く実施不可能と判明。開発者ツールまたは実機での確認が必要</t>
  </si>
  <si>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</si>
  <si>
    <t>E-01</t>
  </si>
  <si>
    <t>全量一覧 No.1・2 / 商品管理</t>
  </si>
  <si>
    <t>商品一覧・倫理研修商品一覧・ライブ研修一覧・倫理研修講座一覧</t>
  </si>
  <si>
    <t>確認用出力(SQL・セッション)</t>
  </si>
  <si>
    <t>【CMS】/alfproduct/product/index.php ほか4画面</t>
  </si>
  <si>
    <t>入力/表示</t>
  </si>
  <si>
    <t>ページのソース表示で次を検索: $_SESSION / SELECT / FROM tbl_ / WHERE / array( / &lt;!--[ / var_dump / print_r。検索条件に ' " \ を入れて、SQLエラーを意図的に起こす</t>
  </si>
  <si>
    <t>どの検索語も出力されない。SQLエラー時もSQL文・テーブル名・ファイルパスが画面とソースに出ない</t>
  </si>
  <si>
    <t xml:space="preserve">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</si>
  <si>
    <t>E-02</t>
  </si>
  <si>
    <t>全量一覧 No.3 / 購入・決済</t>
  </si>
  <si>
    <t>購入完了画面</t>
  </si>
  <si>
    <t>確認用出力</t>
  </si>
  <si>
    <t>【受講者サイト】/product/complete.php</t>
  </si>
  <si>
    <t>購入手順どおりに到達した画面と、手順を飛ばした直接アクセス(GET/POST入替・セッションなし・購入ID改ざん)で、ページのソースに print/var_dump/SQL/内部変数が出ないか確認</t>
  </si>
  <si>
    <t>どの経路でも確認用出力が出ない。不正な到達時はエラー画面またはトップへ遷移し、内部情報が出ない</t>
  </si>
  <si>
    <t xml:space="preserve">$debag を false にした修正の確認。Ajax応答の「OK」のみ許容
決済・注文確定を伴う画面。方針により自動化対象外、人による確認が必要</t>
  </si>
  <si>
    <t>E-03</t>
  </si>
  <si>
    <t>全量一覧 No.4 / レポート</t>
  </si>
  <si>
    <t>受講者レポート(倫理研修)</t>
  </si>
  <si>
    <t>var_dump の削除</t>
  </si>
  <si>
    <t>【CMS】/cms_report/cms_user_detail/{受講者ID}/3</t>
  </si>
  <si>
    <t>ページのソースで &lt;!--[ と array( / object( を検索。受講データがない受講者・存在しない受講者IDでも確認</t>
  </si>
  <si>
    <t>出力されない。存在しないIDでエラーの詳細が出ない</t>
  </si>
  <si>
    <t>自動テスト(run-xss-http.js)で確認。ブラウザ確認レポートでも、実データの受講者で確認用出力なし</t>
  </si>
  <si>
    <t>E-04</t>
  </si>
  <si>
    <t>全量一覧 No.5 / アンケート</t>
  </si>
  <si>
    <t>アンケート回答一覧・回答詳細ポップアップ</t>
  </si>
  <si>
    <t>受講者の回答内容</t>
  </si>
  <si>
    <t>【CMS】/cms_exam2/answer_set_list ・ /cms_exam2_problem/get_exam2_answer_detail(Ajax)</t>
  </si>
  <si>
    <t>受講者サイトのアンケート回答欄に P02・P05・P06・P07 と改行を含む値を入力して送信し、管理画面の一覧・詳細ポップアップ・CSVで確認</t>
  </si>
  <si>
    <t>文字としてそのまま表示される。ポップアップの改行(&lt;br/&gt;)は改行として表示され、文字で見えない。alertが出ない</t>
  </si>
  <si>
    <t>Ajax応答(JSON)を.html()で挿入している箇所はDOM経由で実行されるため、必ず画面操作で確認</t>
  </si>
  <si>
    <t>E-05</t>
  </si>
  <si>
    <t>全量一覧 No.6 / 購入・決済</t>
  </si>
  <si>
    <t>決済完了画面(10画面)</t>
  </si>
  <si>
    <t>注文番号・金額の出力</t>
  </si>
  <si>
    <t>【受講者サイト】/settlement/payment_*.php(au・cvs・docomo・edy・id・payeasy・paypal・sb・suica・webmoney)</t>
  </si>
  <si>
    <t>各決済方法のテスト決済(または直接アクセス)で、ページのソースに注文番号・金額・「order err」の出力がないことを確認</t>
  </si>
  <si>
    <t>出力されない(エラー時もエラー番号の文言が出ない)</t>
  </si>
  <si>
    <t xml:space="preserve">payment_card・bank・free・passport_user は元からコメントアウト済み
payment_*.php 10本はソース確認(order err の出力はコメントアウト済み)。end_*.php 側は修正(B-19)の反映後に出力なしを確認</t>
  </si>
  <si>
    <t>E-06</t>
  </si>
  <si>
    <t>全量一覧 No.7 / バッチ・外部連携</t>
  </si>
  <si>
    <t>取込・バッチ・API・SSO</t>
  </si>
  <si>
    <t>確認用出力・ログ</t>
  </si>
  <si>
    <t>(バッチ実行ログ・アプリケーションログ)</t>
  </si>
  <si>
    <t>取込バッチ・受講者CSV更新バッチ・API(Stream_request・Openam_sso)を実行し、ログに リクエストパラメータ・利用者の属性・SQL・個人情報が出ていないか確認</t>
  </si>
  <si>
    <t>個人情報・リクエスト内容がログに出ない(進捗・件数のみ)</t>
  </si>
  <si>
    <t xml:space="preserve">Bat_*の進捗出力は今回対象外(件数・進捗のみで個人情報を含まないため)
ログ・本番DB比較・インフラ設定比較等、ブラウザでは確認できない運用上の確認事項。人による確認が必要</t>
  </si>
  <si>
    <t>E-07</t>
  </si>
  <si>
    <t>全量一覧 No.8 / 動画</t>
  </si>
  <si>
    <t>動画確認画面</t>
  </si>
  <si>
    <t>使われていないHTMLコメント内の出力</t>
  </si>
  <si>
    <t>動画の説明・名称に P06(--&gt; で始まる値)を入力して確認画面へ進み、ソース表示で &lt;!-- … --&gt; の内側に入力値が出ていないか確認</t>
  </si>
  <si>
    <t>コメント内に値が出ない。コメントから抜けて要素が生成されない</t>
  </si>
  <si>
    <t>同様のコメント内出力を削除した画面: 教材・図書室・学校管理・受講者権限付与</t>
  </si>
  <si>
    <t>E-08</t>
  </si>
  <si>
    <t>管理・フロント</t>
  </si>
  <si>
    <t>全量一覧 No.8補 / 全画面</t>
  </si>
  <si>
    <t>旧ファイル・開発用ファイル</t>
  </si>
  <si>
    <t>公開領域に残った開発用ファイル</t>
  </si>
  <si>
    <t>【各サイト】/ の *_dev.php・*_test.php・*_mst.php・*_20260407.php・*.bak・test.php・info.php・phpinfo.php・index.php.bak</t>
  </si>
  <si>
    <t>検証環境・本番環境の公開ディレクトリに存在するファイル名を一覧化し(コードの *_dev・*_test・*_20xxxxxx・.bak)、URL直打ちで到達できるか確認</t>
  </si>
  <si>
    <t>404/403になる。到達できる場合は内容に確認用出力・テスト用処理がない</t>
  </si>
  <si>
    <t xml:space="preserve">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</si>
  <si>
    <t>E-09</t>
  </si>
  <si>
    <t>全量一覧 No.9 / WordPress</t>
  </si>
  <si>
    <t>スマホ版テーマ</t>
  </si>
  <si>
    <t>内部の値・SQLの出力(対応済み)</t>
  </si>
  <si>
    <t>【WordPress(受講者サイトのトップ・お知らせ)】/(スマホ版の各ページ)</t>
  </si>
  <si>
    <t>スマホ版(sp)でトップ・お知らせ・カテゴリ・商品一覧を開き、ソースに &lt;!--[ ] と SQL・変数が出ない</t>
  </si>
  <si>
    <t>出力されない</t>
  </si>
  <si>
    <t xml:space="preserve">修正済み(対応済み分の再確認)
未ログインのため SSO へ遷移し、確認できない</t>
  </si>
  <si>
    <t>E-10</t>
  </si>
  <si>
    <t>全量一覧 No.10 / 講座</t>
  </si>
  <si>
    <t>講座確認の受講者一覧</t>
  </si>
  <si>
    <t>受講者の氏名・メール</t>
  </si>
  <si>
    <t>受講者サイトのマイページ等で氏名を P02・P05・P07 に変更して講座に所属させ、管理画面の講座確認で表示を確認(メールは形式チェックを通る範囲の値と、通らない値の両方)</t>
  </si>
  <si>
    <t>文字としてそのまま表示される。&lt;br/&gt;・&amp;nbsp; で整形した受講者行の区切りは崩れない</t>
  </si>
  <si>
    <t xml:space="preserve">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</si>
  <si>
    <t>E-11</t>
  </si>
  <si>
    <t>全量一覧 No.11・37 / 全一覧画面</t>
  </si>
  <si>
    <t>検索プルダウン(10画面以上)</t>
  </si>
  <si>
    <t>講座名・講師名・タグ名・授業名・設問グループ名</t>
  </si>
  <si>
    <t>【CMS】/cms_cource/ ・/cms_video/ ・/cms_class/ ・/cms_exam/ ・/cms_exam2/ ・/cms_issue/ ・/cms_material/ ・/cms_book_library/ ・/cms_exam_problem/ ほか</t>
  </si>
  <si>
    <t>講座名・講師名・タグ名・授業名・設問グループ名に P07(&lt;/select&gt;&lt;/option&gt;&lt;img…&gt;)・P02・P09 を登録し、各一覧の検索プルダウンで確認。optgroup(グループ見出し)を使う画面は見出しにも登録</t>
  </si>
  <si>
    <t>プルダウンの選択肢に文字として表示される。選択したときの状態(selected)と検索結果が崩れない。選択肢の「&amp;」が「&amp;amp;」と見えない</t>
  </si>
  <si>
    <t xml:space="preserve">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</si>
  <si>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E-12</t>
  </si>
  <si>
    <t>全量一覧 No.12 / 売上</t>
  </si>
  <si>
    <t>売上の会員詳細</t>
  </si>
  <si>
    <t>受講者名</t>
  </si>
  <si>
    <t>【CMS】/alfproduct/amount_user/info.php?sid={受講者ID}</t>
  </si>
  <si>
    <t>受講者名に P02・P05・P09 を設定した受講者の詳細を表示</t>
  </si>
  <si>
    <t>文字としてそのまま表示される</t>
  </si>
  <si>
    <t>[B-13](member/regist.phpのmysql_insert_id()呼び出しでPHP8において受講者登録が失敗する不具合)によりブロックされていたが、2026-10-12時点でソースはLAST_INSERT_ID()方式に修正済みと確認。stg2への反映・再テストが必要</t>
  </si>
  <si>
    <t>E-13</t>
  </si>
  <si>
    <t>全量一覧 No.13 / 売上</t>
  </si>
  <si>
    <t>売上の注文詳細(確認ダイアログ)</t>
  </si>
  <si>
    <t>受講者名(HTML・JavaScriptの2文脈)</t>
  </si>
  <si>
    <t>【CMS】/alfproduct/amount_order/info.php?oid={注文ID}</t>
  </si>
  <si>
    <t>受講者名に P05(');alert(1);//・\・&lt;/script&gt;・改行)を設定した受講者の注文で、画面表示と「確認ダイアログ」を開く操作の両方を確認</t>
  </si>
  <si>
    <t>ダイアログが正常に開き、名前が文字として表示される。JavaScriptエラーが出ない</t>
  </si>
  <si>
    <t xml:space="preserve">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</si>
  <si>
    <t>E-14</t>
  </si>
  <si>
    <t>全量一覧 No.14 / 商品管理</t>
  </si>
  <si>
    <t>受講者検索ポップアップ</t>
  </si>
  <si>
    <t>【CMS】/alfproduct/product/search_student.php?gid=teacher_student_id</t>
  </si>
  <si>
    <t>受講者名に P02・P05 を設定し、検索して選択ボタンを押す</t>
  </si>
  <si>
    <t>一覧に文字として表示される。選択すると親画面に名前が文字として入る(onclick・JSON経由)</t>
  </si>
  <si>
    <t>search_set.php(JSON)を通る経路も確認</t>
  </si>
  <si>
    <t>E-15</t>
  </si>
  <si>
    <t>全量一覧 No.15 / メルマガ</t>
  </si>
  <si>
    <t>メルマガ一覧</t>
  </si>
  <si>
    <t>検索語・メール件名</t>
  </si>
  <si>
    <t>検索語と件名に P01・P02・P03・P06・P09 を入力。ページ送り・並び替え後も確認</t>
  </si>
  <si>
    <t>入力欄・見出し・ページ送りのhrefに実行されるものが出ない</t>
  </si>
  <si>
    <t>E-16</t>
  </si>
  <si>
    <t>全量一覧 No.16 / 問い合わせ</t>
  </si>
  <si>
    <t>問い合わせ一覧</t>
  </si>
  <si>
    <t>検索語・登録番号</t>
  </si>
  <si>
    <t>検索語・登録番号に P01・P02・P03・P09 を入力</t>
  </si>
  <si>
    <t>同上</t>
  </si>
  <si>
    <t>E-17</t>
  </si>
  <si>
    <t>全量一覧 No.17 / 動画プレイヤー</t>
  </si>
  <si>
    <t>動画プレイヤー(PC版・スマホ版)</t>
  </si>
  <si>
    <t>画面タイトル(商品名)</t>
  </si>
  <si>
    <t>【受講者サイト】/player/index.php?...</t>
  </si>
  <si>
    <t>商品名に P07(&lt;/title&gt;&lt;img src=x onerror=…&gt;)・P02・P09 を登録した商品の動画を再生。ブラウザのタブ名・ソースの&lt;title&gt;・og:title等のmetaを確認</t>
  </si>
  <si>
    <t>&lt;title&gt;が閉じられず、タブ名に文字として出る。alertが出ない</t>
  </si>
  <si>
    <t xml:space="preserve">PCとスマホの両方(No.43)
disp_sponsor・商品名・カテゴリ名はいずれも生成元PHP側で事前エスケープ済みと確認済み(2026-10-08の静的解析、2026-10-12の検証と整合)</t>
  </si>
  <si>
    <t>E-18</t>
  </si>
  <si>
    <t>全量一覧 No.18 / 商品</t>
  </si>
  <si>
    <t>パンくずリスト</t>
  </si>
  <si>
    <t>商品名・カテゴリ名</t>
  </si>
  <si>
    <t>【受講者サイト】/product/detail.php?pid={ID}</t>
  </si>
  <si>
    <t>商品名・カテゴリ名に P01・P02・P09 を登録し、詳細・一覧・検索結果のパンくずを確認</t>
  </si>
  <si>
    <t>文字として表示される。パンくずのリンク(&lt;a&gt;)は正しく機能する</t>
  </si>
  <si>
    <t xml:space="preserve">リンクのhost部($_SERVER['HTTP_HOST'])に Host: evil.example を指定した場合の挙動も確認(F-04)
disp_sponsor・商品名・カテゴリ名はいずれも生成元PHP側で事前エスケープ済みと確認済み(2026-10-08の静的解析、2026-10-12の検証と整合)</t>
  </si>
  <si>
    <t>E-19</t>
  </si>
  <si>
    <t>全量一覧 No.19 / 商品管理</t>
  </si>
  <si>
    <t>検索ポップアップ(9画面)・ページ送りを持つ全画面</t>
  </si>
  <si>
    <t>?gid= ほかページ送りのGET値</t>
  </si>
  <si>
    <t>【CMS】/alfproduct/product/search_product.php?gid=x%22%3E%3Cimg%20src%3Dx%20onerror%3Dalert(1)%3E ほか(product/search_contents・search_contents_so・search_elive・search_student、product_ethics/search_*、product_live/search_product、product_passport/search_product)</t>
  </si>
  <si>
    <t>gid に P02・P03・P05・P12(%3C など)・配列化(gid[]=)・%00 を付けて開く。同様に oid(売上注文)・sid(売上会員)・pid/aid(レポート)・page・sort・pagemax・pcid・search_* を全画面で試す</t>
  </si>
  <si>
    <t>アラートが出ず、ページ送りのhrefが崩れない(&amp;quot; にエスケープされる)。通常のgidでページ送りが動く</t>
  </si>
  <si>
    <t xml:space="preserve">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</si>
  <si>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E-20</t>
  </si>
  <si>
    <t>全量一覧 No.20 / 課題</t>
  </si>
  <si>
    <t>課題確認の提出ファイル名</t>
  </si>
  <si>
    <t>受講者がアップロードしたファイル名</t>
  </si>
  <si>
    <t>受講者サイトで P18 のファイル名("&gt;&lt;img src=x onerror=alert(1)&gt;.pdf など)を課題に提出し、管理画面の課題確認・ダウンロードを確認</t>
  </si>
  <si>
    <t>文字として表示される。ファイル名の区切りの&lt;br/&gt;は改行として表示される。ダウンロードしたファイル名が崩れず、ヘッダー注入が起きない</t>
  </si>
  <si>
    <t>test-plan/data-entries.json の issue_id が未設定(テスト用の課題を作成しissue_submitへSQLでテスト行を投入後、issue_idを記入してください。手順はdata-entries.jsonのコメント参照)</t>
  </si>
  <si>
    <t>E-21</t>
  </si>
  <si>
    <t>全量一覧 No.21 / 共通</t>
  </si>
  <si>
    <t>通知バナー(画面上部)</t>
  </si>
  <si>
    <t>教材名・授業名・通知本文</t>
  </si>
  <si>
    <t>【CMS】/(ログイン後の全画面)</t>
  </si>
  <si>
    <t>教材名・授業名に P02・P05・P09 を登録して通知を発生させる。過去の通知(&lt;br&gt;を含む保存済み分)も表示</t>
  </si>
  <si>
    <t>通知バナーに文字として出る。保存済みの&lt;br&gt;は改行として表示される。HTMLは解釈されない</t>
  </si>
  <si>
    <t xml:space="preserve">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</si>
  <si>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E-22</t>
  </si>
  <si>
    <t>全量一覧 No.22 / 商品カテゴリ</t>
  </si>
  <si>
    <t>カテゴリ名の表示部品・サイドバー</t>
  </si>
  <si>
    <t>カテゴリ名(▼大カテゴリ → 小カテゴリ)</t>
  </si>
  <si>
    <t>【CMS】/alfproduct/product/info.php ほか、【受講者サイト】(スマホ版サイドバー)</t>
  </si>
  <si>
    <t>カテゴリ名に P02・P09・P11 を登録して確認</t>
  </si>
  <si>
    <t>文字として表示される。「▼」と&lt;br /&gt;の整形は崩れない</t>
  </si>
  <si>
    <t xml:space="preserve">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</si>
  <si>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E-23</t>
  </si>
  <si>
    <t>全量一覧 No.23 / 動画・図書室</t>
  </si>
  <si>
    <t>タグボタン(5画面)</t>
  </si>
  <si>
    <t>タグ名(onclickの引数)</t>
  </si>
  <si>
    <t>【CMS】/cms_video/edit ・edit_moviecut・newdata1、/cms_book_library/edit、/cms_information_old/edit</t>
  </si>
  <si>
    <t>タグに P05(x');alert(1);//)・\・"・'・&lt;/script&gt;・&lt;img…&gt; と日本語・カンマ区切りを登録し、別の動画の編集画面で表示されるタグボタンをクリック</t>
  </si>
  <si>
    <t>ボタンをクリックしてもアラートが出ず、タグ欄にそのままの文字が入る。通常のタグも従来どおり入る</t>
  </si>
  <si>
    <t xml:space="preserve">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</si>
  <si>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E-24</t>
  </si>
  <si>
    <t>全量一覧 No.24 / お知らせ</t>
  </si>
  <si>
    <t>お知らせURL(登録・表示)</t>
  </si>
  <si>
    <t>javascript: 等のURL</t>
  </si>
  <si>
    <t>【CMS】/cms_information/(登録)、【WordPress(受講者サイトのトップ・お知らせ)】(お知らせ詳細・一覧・トップ)</t>
  </si>
  <si>
    <t>URL欄に P08 の全パターン(大文字小文字・途中のタブ/改行・先頭空白・数値文字参照・%エンコード・data:・vbscript:・//・/\ ・userinfo付き)を登録。さらに、DBへ直接保存された値(自動投稿・取込・SQL)で表示側も確認</t>
  </si>
  <si>
    <t>javascript: 等は登録時に拒否される。DBに直接保存された値でも、受講者サイト側ではリンクにならない(詳細は表示なし、トップ・一覧は内部リンク)。http/https・相対パスは表示される</t>
  </si>
  <si>
    <t xml:space="preserve">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</si>
  <si>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E-25</t>
  </si>
  <si>
    <t>全量一覧 No.25 / WordPress</t>
  </si>
  <si>
    <t>トップページ・お知らせ一覧の外部リンク</t>
  </si>
  <si>
    <t>リンク先URL</t>
  </si>
  <si>
    <t>【WordPress(受講者サイトのトップ・お知らせ)】/(トップ)、/news/(一覧)</t>
  </si>
  <si>
    <t>お知らせのURLが P08 の値になっているデータで、トップと一覧の表示・ソースを確認</t>
  </si>
  <si>
    <t>javascript: 等は内部リンク(/archives/ID)に切り替わる。http/https・相対パスはhrefがエスケープされて出る</t>
  </si>
  <si>
    <t xml:space="preserve">PC版・スマホ版の両方
WordPress側の横断的な確認(リンク先URL・タグ許可ポリシー)。個別のお知らせ記事・カテゴリ名は確認済みだが総括確認はまだ</t>
  </si>
  <si>
    <t>E-26</t>
  </si>
  <si>
    <t>全量一覧 No.26 / 商品管理</t>
  </si>
  <si>
    <t>商品一覧などのカテゴリ名(画面内のJavaScript)</t>
  </si>
  <si>
    <t>カテゴリ名</t>
  </si>
  <si>
    <t>【CMS】/alfproduct/product/index.php ほか(14画面)</t>
  </si>
  <si>
    <t>カテゴリ名に P05("・\・改行・&lt;/script&gt;・\u2028・&lt;!--)を登録し、一覧・追加画面を開く</t>
  </si>
  <si>
    <t>画面が止まらない。コンソールにJavaScriptエラーが出ない。値が文字として使われる</t>
  </si>
  <si>
    <t xml:space="preserve">|escape:'javascript'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</si>
  <si>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E-27</t>
  </si>
  <si>
    <t>全量一覧 No.27・39 / 商品管理</t>
  </si>
  <si>
    <t>コンテンツ検索ポップアップ(10か所)・保存済みデータ</t>
  </si>
  <si>
    <t>コンテンツ名(M&amp;A など)</t>
  </si>
  <si>
    <t>【CMS】/alfproduct/product/search_contents.php ほか</t>
  </si>
  <si>
    <t>コンテンツ名に「M&amp;A」「A&amp;B=C」「100%」「a+b」「#1」「日本語」「𠮷」「?x=1&amp;y=2」「&lt;b&gt;」を登録 → 商品に選択 → 商品編集 → 保存 → 受講者サイトで表示、を往復。DBで &amp;amp; が混入していないことをSQLで確認</t>
  </si>
  <si>
    <t>どの画面でも入力したとおりの文字で表示される。再保存しても「&amp;amp;」に変わらない</t>
  </si>
  <si>
    <t xml:space="preserve">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</si>
  <si>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E-28</t>
  </si>
  <si>
    <t>全量一覧 No.28 / WordPress</t>
  </si>
  <si>
    <t>お知らせ本文(自動投稿を含む)</t>
  </si>
  <si>
    <t>本文のタグ</t>
  </si>
  <si>
    <t>【WordPress(受講者サイトのトップ・お知らせ)】/news/ ・お知らせ詳細</t>
  </si>
  <si>
    <t>許可タグ(リンク・表・太字・改行・文字色)と攻撃(P11)を混ぜた本文を、CMS登録・自動投稿(バッチ)・DB直接投入の3経路で登録し、一覧(抜粋)・詳細・トップ・フィード(/feed/)で確認</t>
  </si>
  <si>
    <t>許可タグは表示され、危険なタグ・属性だけが除去される。一覧と詳細で見え方が一致する。タイトルは文字として表示される</t>
  </si>
  <si>
    <t xml:space="preserve">HTMLPurifierの許可リスト(HtmlPolicy.php)の確認。PC・スマホ両方
2026-10-12のタグ表示検証でお知らせ本文のページソードを直接確認し、エスケープ済みと確認済み</t>
  </si>
  <si>
    <t>E-29</t>
  </si>
  <si>
    <t>全量一覧 No.29〜31 / 商品</t>
  </si>
  <si>
    <t>商品の説明・備考・フリーHTML</t>
  </si>
  <si>
    <t>タグを許可する項目</t>
  </si>
  <si>
    <t>S3 の攻撃(P11)に加え、備考では自動リンク化(URLの途中に " や &lt;script&gt; を含む文字列)・style属性(position:fixed・url(javascript:))・class/idの偽装(id=single_title の重複)・外部画像(&lt;img src=http://evil…&gt;)・mailto:?body= を確認</t>
  </si>
  <si>
    <t>許可タグは表示され、実行できるものは除去される。URLの自動リンク化で属性から脱出できない</t>
  </si>
  <si>
    <t xml:space="preserve">detail.php・detail_review.php・PC/SPのtpl。プレビュー(レビュー用)画面も確認
disp_sponsor・商品名・カテゴリ名はいずれも生成元PHP側で事前エスケープ済みと確認済み(2026-10-08の静的解析、2026-10-12の検証と整合)</t>
  </si>
  <si>
    <t>E-30</t>
  </si>
  <si>
    <t>全量一覧 No.32 / WordPress</t>
  </si>
  <si>
    <t>トップページのフリーHTML欄</t>
  </si>
  <si>
    <t>【WordPress(受講者サイトのトップ・お知らせ)】/(トップ)・サイドバー</t>
  </si>
  <si>
    <t>S3 の攻撃を登録して表示</t>
  </si>
  <si>
    <t xml:space="preserve">sidebar-3・sidebar-4・index も確認
WordPress側の横断的な確認(リンク先URL・タグ許可ポリシー)。個別のお知らせ記事・カテゴリ名は確認済みだが総括確認はまだ</t>
  </si>
  <si>
    <t>E-31</t>
  </si>
  <si>
    <t>フロント・管理</t>
  </si>
  <si>
    <t>全量一覧 No.33・34 / テスト・アンケート</t>
  </si>
  <si>
    <t>設問・選択肢・備考・解説</t>
  </si>
  <si>
    <t>【受講者サイト】/exam/・/exam2/・/ethic_treaning/ の全画面(index・confirm・result・answer_check・resubmit…)、【CMS】/cms_exam_problem/・/cms_exam2_problem/(確認・Ajax)</t>
  </si>
  <si>
    <t>設問文・備考・解説・選択肢に S3 の攻撃を登録。受講者の回答は P02・P05・改行・&lt;b&gt;M&amp;A を入力。受講者サイトのPC・スマホ全画面、管理画面の設問確認(Ajax・JSON→.html())、CSV・PDF出力で確認</t>
  </si>
  <si>
    <t>設問側は許可タグだけが表示される。受講者の回答はエスケープされ、タグが使えない。選択肢はinline(&lt;br&gt;・&lt;font&gt;のみ)で表示される</t>
  </si>
  <si>
    <t xml:space="preserve">get_exam_problem_detail()(JSON)→.html() のDOM経由の実行も確認
タグ許可ポリシー全体の横断確認。個別画面(exam/exam2のpurify_ethic_html適用等)は確認済みだが、総括としての確認はまだ</t>
  </si>
  <si>
    <t>E-32</t>
  </si>
  <si>
    <t>全量一覧 No.35 / 商品</t>
  </si>
  <si>
    <t>商品詳細の「主催」</t>
  </si>
  <si>
    <t>主催名</t>
  </si>
  <si>
    <t>主催名に P02・P09 を登録(複数の会名を&lt;br&gt;で並べる表示)</t>
  </si>
  <si>
    <t>文字として表示され、区切りの&lt;br&gt;は改行として表示される(重ねてエスケープされない)</t>
  </si>
  <si>
    <t>disp_sponsor・商品名・カテゴリ名はいずれも生成元PHP側で事前エスケープ済みと確認済み(2026-10-08の静的解析、2026-10-12の検証と整合)</t>
  </si>
  <si>
    <t>E-33</t>
  </si>
  <si>
    <t>全量一覧 No.36 / テスト</t>
  </si>
  <si>
    <t>解答確認画面</t>
  </si>
  <si>
    <t>受講者の回答</t>
  </si>
  <si>
    <t>【受講者サイト】/exam/answer_check.php ほか</t>
  </si>
  <si>
    <t>回答に &lt;b&gt;M&amp;A "引用" と P02 を入力して解答確認画面へ</t>
  </si>
  <si>
    <t>入力した文字のとおりに表示される(二重エスケープも未エスケープもない)</t>
  </si>
  <si>
    <t xml:space="preserve">「対応しない」としたため、現状維持の確認
試験のフリー回答表示は、Cms_exam(2).php側でhtmlspecialchars()適用後に改行を&lt;br/&gt;化していることをソース確認済み(2026-10-12)</t>
  </si>
  <si>
    <t>E-34</t>
  </si>
  <si>
    <t>全量一覧 No.37 / 全入力画面</t>
  </si>
  <si>
    <t>入力欄の再表示(set_value)</t>
  </si>
  <si>
    <t>入力値の往復</t>
  </si>
  <si>
    <t>【CMS】/(全入力画面)</t>
  </si>
  <si>
    <t>各入力欄に P09(&lt;b&gt;M&amp;A "引用" 'x' &amp;amp; &amp;lt;)を入力 → 確認 → 戻る → 保存 → 再編集を2回繰り返す</t>
  </si>
  <si>
    <t>入力欄の値が毎回同じ。「&amp;amp;」が増えたり「&amp;」に減ったりしない</t>
  </si>
  <si>
    <t xml:space="preserve">標準版 form_helper へ戻した影響。保存済みの &amp;amp; はNo.39のデータ修正後に正しく表示される
横断的な観点(全入力画面の入力値往復・PC/SP差分)の総括確認はまだ。個別画面の確認は既存のS1〜S12テストで広くカバー済み</t>
  </si>
  <si>
    <t>E-35</t>
  </si>
  <si>
    <t>全量一覧 No.38 / 全画面</t>
  </si>
  <si>
    <t>表示方式の統一</t>
  </si>
  <si>
    <t>同じデータの見え方</t>
  </si>
  <si>
    <t>(管理画面・商品管理・受講者サイト・WordPress)</t>
  </si>
  <si>
    <t>1つのデータ(P09)を登録し、管理画面・商品管理・受講者サイト(PC/SP)・WordPress・CSV・メールの全表示先で見比べる</t>
  </si>
  <si>
    <t>すべて入力したとおりに見える</t>
  </si>
  <si>
    <t xml:space="preserve">見え方一致のテスト(観点5)の中心
ログ・本番DB比較・インフラ設定比較等、ブラウザでは確認できない運用上の確認事項。人による確認が必要</t>
  </si>
  <si>
    <t>E-36</t>
  </si>
  <si>
    <t>全量一覧 No.39 / 商品管理</t>
  </si>
  <si>
    <t>保存済みデータの修正</t>
  </si>
  <si>
    <t>44件のUPDATE</t>
  </si>
  <si>
    <t>(データベース)</t>
  </si>
  <si>
    <t>実行前後で SELECT による件数確認(手順1・4)と、該当商品の表示確認(商品名・コンテンツ名・音声コンテンツ名・ダウンロード表示名・講師名)</t>
  </si>
  <si>
    <t>旧値が0件、新値が44件。受講者サイトで &amp;amp; が見えない。商品を再保存しても戻らない</t>
  </si>
  <si>
    <t xml:space="preserve">No39_データ修正SQL_実行用_2026-10-06.sql
ログ・本番DB比較・インフラ設定比較等、ブラウザでは確認できない運用上の確認事項。人による確認が必要</t>
  </si>
  <si>
    <t>E-37</t>
  </si>
  <si>
    <t>全量一覧 No.40 / 全入力画面</t>
  </si>
  <si>
    <t>入力フィルタ(xss_clean)の除去</t>
  </si>
  <si>
    <t>保存される値</t>
  </si>
  <si>
    <t>各項目に P01〜P07 を入力して保存し、DB・編集画面・確認画面・一覧・受講者サイトで、保存値が入力のままであることと、全表示先で無害であることを確認。パスワードに &lt;&gt;&amp;"' を含め、そのパスワードでログインできること</t>
  </si>
  <si>
    <t>保存値は入力のまま。どの表示先でもスクリプトが実行されない。パスワードは入力どおり</t>
  </si>
  <si>
    <t xml:space="preserve">xss_cleanを除去した項目(A・B区分164件)が対象。除去前は[removed]等に書き換わっていた
横断的な観点(全入力画面の入力値往復・PC/SP差分)の総括確認はまだ。個別画面の確認は既存のS1〜S12テストで広くカバー済み</t>
  </si>
  <si>
    <t>E-38</t>
  </si>
  <si>
    <t>全量一覧 No.41 / 全体</t>
  </si>
  <si>
    <t>許可タグ処理の部品(HTMLPurifier)</t>
  </si>
  <si>
    <t>本番の部品・キャッシュ</t>
  </si>
  <si>
    <t>(本番サーバー)</t>
  </si>
  <si>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</si>
  <si>
    <t>どの状態でも、ページが真っ白・エラー文言にならない(または明確な事前チェックがある)</t>
  </si>
  <si>
    <t xml:space="preserve">functions.php が HtmlPolicy.php を読み込むため、欠けると全ページで停止する
ログ・本番DB比較・インフラ設定比較等、ブラウザでは確認できない運用上の確認事項。人による確認が必要</t>
  </si>
  <si>
    <t>E-39</t>
  </si>
  <si>
    <t>全量一覧 No.42 / 全体</t>
  </si>
  <si>
    <t>検証環境と本番の差</t>
  </si>
  <si>
    <t>ファイル差分</t>
  </si>
  <si>
    <t>(デプロイ差分)</t>
  </si>
  <si>
    <t>反映前に、検証環境と本番のソース差分一覧(反映ソース一覧)と一致していることを確認。反映後に同じURLで主要画面を再確認</t>
  </si>
  <si>
    <t>反映範囲に過不足がない</t>
  </si>
  <si>
    <t xml:space="preserve">反映ソース一覧(Excel)を使用
ログ・本番DB比較・インフラ設定比較等、ブラウザでは確認できない運用上の確認事項。人による確認が必要</t>
  </si>
  <si>
    <t>E-40</t>
  </si>
  <si>
    <t>全量一覧 No.43 / 全体</t>
  </si>
  <si>
    <t>パソコン版とスマホ版</t>
  </si>
  <si>
    <t>片方だけ修正されている組</t>
  </si>
  <si>
    <t>【受講者サイト】/(PC・SP両方)</t>
  </si>
  <si>
    <t>同じ攻撃文字列を、PC表示とスマホ表示(UA・幅を切替)の両方で確認。テンプレートの default/ と smartphone/ の対応表で、片方にしかない出力がないか確認</t>
  </si>
  <si>
    <t>PCとSPで結果が同じ</t>
  </si>
  <si>
    <t xml:space="preserve">ブラウザの開発者ツールでUAを切替
横断的な観点(全入力画面の入力値往復・PC/SP差分)の総括確認はまだ。個別画面の確認は既存のS1〜S12テストで広くカバー済み</t>
  </si>
  <si>
    <t>E-41</t>
  </si>
  <si>
    <t>全量一覧 No.44 / 全体</t>
  </si>
  <si>
    <t>未エスケープ出力の候補(4,612件)</t>
  </si>
  <si>
    <t>全テンプレートの出力変数</t>
  </si>
  <si>
    <t>(全画面)</t>
  </si>
  <si>
    <t>「入力→表示」の全数テスト(下記F-10の方法)で、全入力項目に識別マーカー入りの攻撃文字列を入れ、全画面をクロールしてマーカーが出る位置を自動検出</t>
  </si>
  <si>
    <t>マーカーが、要素・属性・スクリプト・コメントとして出現した箇所が0件</t>
  </si>
  <si>
    <t xml:space="preserve">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</si>
  <si>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E-42</t>
  </si>
  <si>
    <t>全量一覧 No.45 / 全体</t>
  </si>
  <si>
    <t>ボタンの動作などに値を入れている箇所(97件)</t>
  </si>
  <si>
    <t>onclick・onchange・javascript:リンク・インラインscript</t>
  </si>
  <si>
    <t>onclick等に値を入れる全箇所(コードを検索して一覧化)で P05 を入力し、ボタンを押す・選択を変える</t>
  </si>
  <si>
    <t>ダイアログ・遷移が正常に動き、alertが出ない</t>
  </si>
  <si>
    <t xml:space="preserve">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</si>
  <si>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E-43</t>
  </si>
  <si>
    <t>全量一覧 No.46 / 取込・バッチ</t>
  </si>
  <si>
    <t>入力画面以外のデータの入口</t>
  </si>
  <si>
    <t>CSV取込・バッチ・外部連携・自動投稿・受講者本人の変更</t>
  </si>
  <si>
    <t>(受講者CSV一括登録・設問インポート・銀行入金データ取込・メルマガ・バッチ・SSO・WP自動投稿)</t>
  </si>
  <si>
    <t>各入口のファイル・パラメータに P01〜P07・P16 を入れ、取り込まれた値の全表示先を確認</t>
  </si>
  <si>
    <t>表示先でスクリプトが実行されない。CSVの先頭が =+-@ の値が式にならない</t>
  </si>
  <si>
    <t xml:space="preserve">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</si>
  <si>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E-44</t>
  </si>
  <si>
    <t>全量一覧 No.47 / 全体</t>
  </si>
  <si>
    <t>複数システムへの受け渡し</t>
  </si>
  <si>
    <t>同じデータの全表示先</t>
  </si>
  <si>
    <t>(管理・受講者サイト・WordPress・CSV・メール・PDF)</t>
  </si>
  <si>
    <t>項目ごとに、表示先を網羅した表(G-01〜)に沿って確認</t>
  </si>
  <si>
    <t>全表示先で入力どおり・無害</t>
  </si>
  <si>
    <t>ログ・本番DB比較・インフラ設定比較等、ブラウザでは確認できない運用上の確認事項。人による確認が必要</t>
  </si>
  <si>
    <t>E-45</t>
  </si>
  <si>
    <t>全量一覧 No.50 / JSON応答</t>
  </si>
  <si>
    <t>データのやりとり用の応答(16画面)</t>
  </si>
  <si>
    <t>JSONのContent-Type・文字のエスケープ</t>
  </si>
  <si>
    <t>(search_set.php・get_*_detail・Ajax各画面)</t>
  </si>
  <si>
    <t>応答のヘッダー(Content-Type: application/json・X-Content-Type-Options: nosniff)と、本文中の &lt; &gt; &amp; の扱い(\u003c 等)を確認。直接URLを開いたときにHTMLとして描画されないこと。画面操作で.html()挿入する箇所は、必ずその画面で確認</t>
  </si>
  <si>
    <t>JSONとして返り、HTMLとして実行されない。画面側の挿入で実行されない</t>
  </si>
  <si>
    <t>「対応しない」とした根拠の確認(画面側のDOM挿入が安全なこと)</t>
  </si>
  <si>
    <t>E-46</t>
  </si>
  <si>
    <t>全量一覧 No.51 / 画像</t>
  </si>
  <si>
    <t>写真の表示</t>
  </si>
  <si>
    <t>画像返却のパラメータ</t>
  </si>
  <si>
    <t>【受講者サイト】/resize_image.php ・ /resize_video_image.php</t>
  </si>
  <si>
    <t>パスやファイル名のパラメータに ../・%00・P02・存在しないファイル・巨大サイズ・数値以外を指定</t>
  </si>
  <si>
    <t>画像(またはエラー)のみ返る。Content-Typeが image/*。パスの外のファイルが返らない</t>
  </si>
  <si>
    <t>「対応しない」としたため、現状維持と、パストラバーサルの確認</t>
  </si>
  <si>
    <t>E-47</t>
  </si>
  <si>
    <t>全量一覧 No.52〜54 / 対象外の再確認</t>
  </si>
  <si>
    <t>教材確認用出力・代替倫理研修権限の確認画面・ID/並び順</t>
  </si>
  <si>
    <t>対象外とした根拠</t>
  </si>
  <si>
    <t>(各画面)</t>
  </si>
  <si>
    <t>52: コメントアウトされた出力が復活していない 53: どの画面からもリンクされていないが、URLの直接入力で到達できる(到達した場合の中身) 54: pid・pcid・sort・pagemax・page に P19 の全パターン(1e3・0x1・-1・配列・巨大数・1 OR 1=1)を指定</t>
  </si>
  <si>
    <t>52・53: 到達できない、または安全な内容。54: 数値以外はエラー・トップへの遷移で、スクリプト・SQLエラーが出ない</t>
  </si>
  <si>
    <t xml:space="preserve">「対応しない」の根拠を、攻撃側の視点で覆せないか確認する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</si>
  <si>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入力欄以外から入る値・環境の確認。OK/NG欄のプルダウン: OK・NG・対象外・要確認。NGの場合は備考に、文字列ID・表示先・証跡のファイル名を記入。項目名・機能名・URLは自動抽出の仮称を含むため、実画面で確認して補正する。</t>
  </si>
  <si>
    <t>F-01</t>
  </si>
  <si>
    <t>HTTP・環境</t>
  </si>
  <si>
    <t>ログイン後の戻り先</t>
  </si>
  <si>
    <t>/?backurl=...(未ログインで保護画面を開いたときのリダイレクトの戻り先)</t>
  </si>
  <si>
    <t>攻撃面</t>
  </si>
  <si>
    <t>backurl に P17(//evil.example・/\evil.example・https://evil.example)・P02・P05 を指定してログイン</t>
  </si>
  <si>
    <t>ログイン後、外部サイトへ遷移しない。ログイン画面にbackurlが出る場合はエスケープされている</t>
  </si>
  <si>
    <t xml:space="preserve">$_SERVER['PHP_SELF']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t>
  </si>
  <si>
    <t>F-02</t>
  </si>
  <si>
    <t>パス情報の付加</t>
  </si>
  <si>
    <t>【各サイト】/alfproduct/product/search_product.php/"&gt;&lt;script&gt;alert(1)&lt;/script&gt;</t>
  </si>
  <si>
    <t>画面のURLにパス情報を付けてアクセスし、フォームのaction・戻り先・パンくず・ページ送りに値が出るか確認</t>
  </si>
  <si>
    <t>値が出る場合もエスケープされ、alertが出ない</t>
  </si>
  <si>
    <t>$_SERVER['PHP_SELF'] / REQUEST_URI を出力するコード全箇所(リポジトリ内で約300件が候補)</t>
  </si>
  <si>
    <t>F-03</t>
  </si>
  <si>
    <t>WordPress本体のURL</t>
  </si>
  <si>
    <t>【WordPress】/wp-login.php ・/wp-admin/ ・/xmlrpc.php ・/wp-json/wp/v2/users ・/?s=&lt;script&gt; ・/?author=1 ・/feed/</t>
  </si>
  <si>
    <t>各URLに直接アクセス。検索(?s=)に P02・P05、?author=1 でユーザー名の列挙、/wp-json でユーザー一覧、/feed/ で本文のエスケープ</t>
  </si>
  <si>
    <t>管理・ログイン・XML-RPC・REST(ユーザー)は到達できない/無効。?s= に値が反射する場合はエスケープされる。ユーザー名が出ない</t>
  </si>
  <si>
    <t>WordPress管理は削除済みで、テーマとテーブルだけ再利用している構成のため、残存URLの確認が重要</t>
  </si>
  <si>
    <t>F-04</t>
  </si>
  <si>
    <t>Hostヘッダー</t>
  </si>
  <si>
    <t>【受講者サイト】/product/detail.php?pid={ID}(パンくずなどが$_SERVER['HTTP_HOST']で作るリンク)</t>
  </si>
  <si>
    <t>リクエストの Host / X-Forwarded-Host を evil.example に変更して、パンくず・メール本文・リダイレクト先のURLを確認</t>
  </si>
  <si>
    <t>外部ホストのリンク・リダイレクトが作られない(固定のドメインを使う)</t>
  </si>
  <si>
    <t xml:space="preserve">get_product_pankuzu() は $_SERVER['HTTP_HOST'] を使用
テストハーネスの技術的制約(自己署名証明書によりHTTPリクエストが失敗)。手動確認が必要</t>
  </si>
  <si>
    <t>F-05</t>
  </si>
  <si>
    <t>フロントのページ送り</t>
  </si>
  <si>
    <t>【受講者サイト】/product/list.php?pcid=...&amp;sort=...&amp;pagemax=... ・/search/index.php?search=paging&amp;...</t>
  </si>
  <si>
    <t>P19・P02・P05・配列化・1e3・%00 を全パラメータに指定</t>
  </si>
  <si>
    <t>数値以外は無視されるか、エラー・トップへ遷移。ページ送りのhrefが崩れない</t>
  </si>
  <si>
    <t xml:space="preserve">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</si>
  <si>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F-06</t>
  </si>
  <si>
    <t>エラー画面</t>
  </si>
  <si>
    <t>(全画面のID・ページ・コードを受け取るURL)</t>
  </si>
  <si>
    <t>pid・mid・oid・sid・gid・exam_id などに 存在しない値・文字列・負数・配列(pid[]=1)を指定。DB接続エラー・文法エラーを誘発する値も指定</t>
  </si>
  <si>
    <t>500エラーの画面・ソース・レスポンスに、スタックトレース・SQL・ファイルパス・設定値が出ない</t>
  </si>
  <si>
    <t xml:space="preserve">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</si>
  <si>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F-07</t>
  </si>
  <si>
    <t>HTTPヘッダー</t>
  </si>
  <si>
    <t>応答ヘッダーを確認: X-Content-Type-Options・X-Frame-Options/CSP frame-ancestors・Content-Security-Policy・Referrer-Policy・Cache-Control(個人情報画面)・Set-Cookie(HttpOnly・Secure・SameSite)</t>
  </si>
  <si>
    <t>方針どおり設定されている(未設定は課題として記録)</t>
  </si>
  <si>
    <t xml:space="preserve">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</si>
  <si>
    <t>F-08</t>
  </si>
  <si>
    <t>ファイル配信</t>
  </si>
  <si>
    <t>【受講者サイト】/download.php?... ・/resize_image.php?...</t>
  </si>
  <si>
    <t>パスのパラメータに ../ ・%00 ・絶対パス・他人のファイル名・P17(CRLF)を指定。アップロード済みHTML・SVGへの直接アクセス</t>
  </si>
  <si>
    <t>パスの外のファイルが返らない。Content-Type・Content-Dispositionが適切で、HTML・SVGがスクリプトとして実行されない</t>
  </si>
  <si>
    <t>F-09</t>
  </si>
  <si>
    <t>Cookie・セッション</t>
  </si>
  <si>
    <t>(ログイン前後)</t>
  </si>
  <si>
    <t>ログイン前に付けたセッションIDがログイン後も同じでないか。Cookieの値を P02 に変更して画面に出る箇所がないか</t>
  </si>
  <si>
    <t>ログイン時にセッションIDが再生成される。Cookie値は画面に出ない</t>
  </si>
  <si>
    <t>F-10</t>
  </si>
  <si>
    <t>全数の自動確認</t>
  </si>
  <si>
    <t>(全入力画面・全表示画面)</t>
  </si>
  <si>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</si>
  <si>
    <t>マーカーが「HTML要素・属性・スクリプト・コメントの終端」として出現した件数が0件</t>
  </si>
  <si>
    <t xml:space="preserve">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</si>
  <si>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</si>
  <si>
    <t>中項目</t>
  </si>
  <si>
    <t>入口(機能名)</t>
  </si>
  <si>
    <t>入力する人・システム</t>
  </si>
  <si>
    <t>入力する値</t>
  </si>
  <si>
    <t>確認する表示先と期待結果</t>
  </si>
  <si>
    <t>G-01</t>
  </si>
  <si>
    <t>データの入口</t>
  </si>
  <si>
    <t>受講者の氏名・メール変更(マイページ・会員情報)</t>
  </si>
  <si>
    <t>受講者本人</t>
  </si>
  <si>
    <t>【受講者サイト】/member/・/mypage/</t>
  </si>
  <si>
    <t>入口</t>
  </si>
  <si>
    <t>P02・P05・P07・P09・P13 を氏名・住所・会社名などに登録(メールは形式を通る値)</t>
  </si>
  <si>
    <t xml:space="preserve">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</si>
  <si>
    <t>入口カテゴリの参考記載であり、個別の実行対象ではない(計画上の分類見出し)</t>
  </si>
  <si>
    <t>G-02</t>
  </si>
  <si>
    <t>受講者の回答(テスト・アンケート・課題)</t>
  </si>
  <si>
    <t>【受講者サイト】/exam/・/exam2/・/issue</t>
  </si>
  <si>
    <t>回答欄に P02・P05・P06・P09 と複数行</t>
  </si>
  <si>
    <t xml:space="preserve">全表示先: 受講者サイト: 回答確認・結果・再提出 / 管理画面: 回答一覧・詳細ポップアップ(Ajax)・採点・CSV・レポート
同上</t>
  </si>
  <si>
    <t>G-03</t>
  </si>
  <si>
    <t>問い合わせフォーム</t>
  </si>
  <si>
    <t>一般(未ログインを含む)</t>
  </si>
  <si>
    <t>【受講者サイト】/inquiry/</t>
  </si>
  <si>
    <t>全項目に P02・P05・P06・P09、メールに特殊形式</t>
  </si>
  <si>
    <t xml:space="preserve">全表示先: 管理画面: 問い合わせ一覧・詳細・返信メール・CSV / 受付メール(自動返信)
同上</t>
  </si>
  <si>
    <t>G-04</t>
  </si>
  <si>
    <t>会員登録・パスワード再発行</t>
  </si>
  <si>
    <t>一般</t>
  </si>
  <si>
    <t>【受講者サイト】/member/・/reminder/</t>
  </si>
  <si>
    <t>氏名・メール・パスワード質問の答えに P02・P05・P09。パスワードは S10</t>
  </si>
  <si>
    <t xml:space="preserve">全表示先: 管理画面の受講者一覧ほか / 登録完了メール・再発行メール(URL・本文)
同上。メールのリンクが外部ホストにならない</t>
  </si>
  <si>
    <t>G-05</t>
  </si>
  <si>
    <t>CMSからの登録(各管理画面)</t>
  </si>
  <si>
    <t>管理者</t>
  </si>
  <si>
    <t>【CMS】/cms_*/・/alfproduct/*/</t>
  </si>
  <si>
    <t>各項目に S1〜S9(「CMS管理」「商品管理」シート)</t>
  </si>
  <si>
    <t xml:space="preserve">全表示先: 受講者サイト・WordPress(自動投稿)・CSV・メール・PDFなど
同上</t>
  </si>
  <si>
    <t xml:space="preserve">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</si>
  <si>
    <t>G-06</t>
  </si>
  <si>
    <t>受講者CSV一括登録・更新(取込)</t>
  </si>
  <si>
    <t>管理者・バッチ</t>
  </si>
  <si>
    <t>【CMS】/cms_student_csv_upload/・Bat_update_student_from_csv</t>
  </si>
  <si>
    <t>CSVの氏名・メール・住所に P01〜P07・P16(=+-@)・改行・引用符・文字コード(UTF-8/SJIS)混在</t>
  </si>
  <si>
    <t xml:space="preserve">全表示先: 受講者の全表示先(G-01と同じ)
全表示先で無害。CSVの再出力で式として実行されない</t>
  </si>
  <si>
    <t>G-07</t>
  </si>
  <si>
    <t>設問インポート(テスト・アンケート)</t>
  </si>
  <si>
    <t>【CMS】/cms_exam_problem_import/・/cms_exam2_problem_import/</t>
  </si>
  <si>
    <t>CSV/Excelの設問文・選択肢・解説に S3 の攻撃</t>
  </si>
  <si>
    <t xml:space="preserve">全表示先: 受講者サイトの設問表示(許可タグ方式)・管理画面の設問確認(Ajax)
許可タグだけが表示される</t>
  </si>
  <si>
    <t>G-08</t>
  </si>
  <si>
    <t>銀行入金データ取込</t>
  </si>
  <si>
    <t>【CMS】/alfproduct/bank_upload/</t>
  </si>
  <si>
    <t>取込ファイルの名義・備考欄に P02・P05・P16</t>
  </si>
  <si>
    <t xml:space="preserve">全表示先: 売上・注文詳細・受講者の購入状況・メール
全表示先で無害</t>
  </si>
  <si>
    <t>G-09</t>
  </si>
  <si>
    <t>WordPressへの自動投稿(お知らせ)</t>
  </si>
  <si>
    <t>システム</t>
  </si>
  <si>
    <t>(商品登録・更新時のお知らせ自動投稿)</t>
  </si>
  <si>
    <t>商品名・商品説明・URLに S3・S4 の攻撃を設定して、商品の登録・更新で自動投稿されたお知らせを確認</t>
  </si>
  <si>
    <t xml:space="preserve">全表示先: WordPress(お知らせ一覧・詳細・トップ・フィード)・受講者サイト
許可タグ以外は除去。URLはhttp/https・相対パスのみ</t>
  </si>
  <si>
    <t>G-10</t>
  </si>
  <si>
    <t>外部連携(SSO・OpenAM・API)</t>
  </si>
  <si>
    <t>外部システム</t>
  </si>
  <si>
    <t>【受講者サイト】SSO・alflearning-api</t>
  </si>
  <si>
    <t>検証用の連携先から P02・P05・P09 を含む属性を返す(または連携データを模擬)</t>
  </si>
  <si>
    <t xml:space="preserve">全表示先: 受講者の氏名・メール・所属・権限の表示先(G-01と同じ)・ログ
全表示先で無害。ログに個人情報が出ない</t>
  </si>
  <si>
    <t>G-11</t>
  </si>
  <si>
    <t>メルマガ配信</t>
  </si>
  <si>
    <t>【CMS】/alfproduct/mailmagazine/</t>
  </si>
  <si>
    <t>件名・本文・差し込み項目に S1〜S3</t>
  </si>
  <si>
    <t xml:space="preserve">全表示先: 受信メール(HTML/テキスト)・一覧・詳細・配信履歴
メールがHTML形式でも本文にスクリプトが入らない。件名に改行(ヘッダー注入)が入らない</t>
  </si>
  <si>
    <t>G-12</t>
  </si>
  <si>
    <t>決済事業者からの戻り(コールバック)</t>
  </si>
  <si>
    <t>決済システム</t>
  </si>
  <si>
    <t>【受講者サイト】/settlement/</t>
  </si>
  <si>
    <t>戻りパラメータ(注文番号・エラー文言・金額)に P02・P05・P19</t>
  </si>
  <si>
    <t xml:space="preserve">全表示先: 決済完了・失敗画面・注文詳細
画面にそのまま出ない。改ざんしても他人の注文を操作できない</t>
  </si>
  <si>
    <t>完了画面15本に P02・P05・P19 相当をGETで付けて確認。値は画面・ソースに出ない</t>
  </si>
  <si>
    <t>付録_攻撃文字列</t>
  </si>
  <si>
    <t>項目の種類ごとのセット(付録_テストセット)に応じて適用する。</t>
  </si>
  <si>
    <t>名称</t>
  </si>
  <si>
    <t>文字列(例。{m}は項目ごとの識別マーカー: 例 XA0012)</t>
  </si>
  <si>
    <t>ねらい</t>
  </si>
  <si>
    <t>P01</t>
  </si>
  <si>
    <t>基本のスクリプト</t>
  </si>
  <si>
    <t>&lt;script&gt;alert('{m}')&lt;/script&gt;</t>
  </si>
  <si>
    <t>文章としての出力でタグが生きていないか</t>
  </si>
  <si>
    <t>P02</t>
  </si>
  <si>
    <t>属性からの脱出(二重引用符)</t>
  </si>
  <si>
    <t>{m}"&gt;&lt;img src=x onerror=alert('{m}')&gt;</t>
  </si>
  <si>
    <t>value="…" や href="…" の中に出る値</t>
  </si>
  <si>
    <t>P03</t>
  </si>
  <si>
    <t>属性からの脱出(単一引用符)</t>
  </si>
  <si>
    <t>{m}'&gt;&lt;svg/onload=alert('{m}')&gt;</t>
  </si>
  <si>
    <t>value='…' のように単一引用符で囲む箇所(CMSの入力欄に多い)</t>
  </si>
  <si>
    <t>P04</t>
  </si>
  <si>
    <t>属性の追加(イベント属性)</t>
  </si>
  <si>
    <t xml:space="preserve">{m}" onmouseover="alert('{m}')" x="
{m}' onfocus='alert(1)' autofocus='
{m} onmouseover=alert(1) </t>
  </si>
  <si>
    <t>引用符で囲まれていない属性・引用符の中の属性追加</t>
  </si>
  <si>
    <t>P05</t>
  </si>
  <si>
    <t>JavaScript文字列からの脱出</t>
  </si>
  <si>
    <t xml:space="preserve">{m}');alert('{m}');//
{m}";alert('{m}');//
{m}\');alert(1);//
{m}&lt;/script&gt;&lt;script&gt;alert('{m}')&lt;/script&gt;
{m}\u2028alert(1)//</t>
  </si>
  <si>
    <t>onclick・confirm・インラインscript・JSON内の文字列</t>
  </si>
  <si>
    <t>P06</t>
  </si>
  <si>
    <t>HTMLコメントからの脱出</t>
  </si>
  <si>
    <t xml:space="preserve">{m}--&gt;&lt;img src=x onerror=alert('{m}')&gt;&lt;!--
{m}--!&gt;&lt;svg/onload=alert(1)&gt;</t>
  </si>
  <si>
    <t>&lt;!-- … --&gt; の中や、確認用のコメントに出る値</t>
  </si>
  <si>
    <t>P07</t>
  </si>
  <si>
    <t>コンテナ要素からの脱出</t>
  </si>
  <si>
    <t xml:space="preserve">{m}&lt;/textarea&gt;&lt;img src=x onerror=alert('{m}')&gt;
{m}&lt;/title&gt;&lt;img src=x onerror=alert('{m}')&gt;
{m}&lt;/select&gt;&lt;/option&gt;&lt;img src=x onerror=alert('{m}')&gt;
{m}&lt;/style&gt;&lt;img src=x onerror=alert('{m}')&gt;
{m}&lt;/a&gt;&lt;/td&gt;&lt;/tr&gt;&lt;/table&gt;&lt;img src=x onerror=alert('{m}')&gt;</t>
  </si>
  <si>
    <t>textarea・title・select/option・style・リンク・表の中に出る値</t>
  </si>
  <si>
    <t>P08</t>
  </si>
  <si>
    <t>URL・リンク先のスキーム</t>
  </si>
  <si>
    <t xml:space="preserve">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</si>
  <si>
    <t>href・src・action・リダイレクト先に出る値(「http/httpsだけ許可」の抜け道)</t>
  </si>
  <si>
    <t>P09</t>
  </si>
  <si>
    <t>記号の見え方(往復)</t>
  </si>
  <si>
    <t>&lt;b&gt;M&amp;A "引用" 'x' &amp;amp; &amp;lt; &amp;nbsp; ＜全角＞ \ % _ ~ # ?=&amp;a=b</t>
  </si>
  <si>
    <t>入力どおりに表示され、保存→再編集を繰り返しても変わらないこと</t>
  </si>
  <si>
    <t>P10</t>
  </si>
  <si>
    <t>二重エスケープ検出</t>
  </si>
  <si>
    <t xml:space="preserve">&amp;lt;script&amp;gt;alert(1)&amp;lt;/script&amp;gt;
&amp;amp;lt;b&amp;amp;gt;
&amp;#60;b&amp;#62; &amp;#x3C;i&amp;#x3E;
&amp;amp;amp;</t>
  </si>
  <si>
    <t>「&amp;amp;」が画面に文字として見える/逆にタグとして解釈される不具合</t>
  </si>
  <si>
    <t>P11</t>
  </si>
  <si>
    <t>タグの入れ子・崩し・属性の抜け道</t>
  </si>
  <si>
    <t xml:space="preserve">&lt;ScRiPt&gt;alert(1)&lt;/sCrIpT&gt;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</si>
  <si>
    <t>許可タグ方式(HTMLPurifier)の抜け道。タグを許可する項目では「除去される」、許可しない項目では「文字になる」</t>
  </si>
  <si>
    <t>P12</t>
  </si>
  <si>
    <t>エンコード・文字種の回避</t>
  </si>
  <si>
    <t xml:space="preserve">%3Cscript%3Ealert(1)%3C/script%3E
\u003cscript\u003ealert(1)\u003c/script\u003e
＜script＞alert(1)＜/script＞
+ADw-script+AD4-alert(1)+ADw-/script+AD4-
&lt;scr%00ipt&gt;alert(1)&lt;/script&gt;
&amp;#x3C;script&amp;#x3E;alert(1)&amp;#x3C;/script&amp;#x3E;
\x3cscript\x3e</t>
  </si>
  <si>
    <t>URLエンコード・全角・UTF-7・NULL文字・16進表記で復元されないこと</t>
  </si>
  <si>
    <t>P13</t>
  </si>
  <si>
    <t>長さ・改行・特殊文字</t>
  </si>
  <si>
    <t xml:space="preserve">(256文字・1000文字・1万文字の長文)
改行(CRLF・LF)・タブ・先頭末尾の空白を含む文字列
4バイト文字(𠮷 😀。DBがutf8mb3のため欠落・「?」化に注意)
NULL文字・制御文字(\x01〜\x1f)
\ ' " ` % _ ; -- /* */ を含む文字列
空文字・空白のみ</t>
  </si>
  <si>
    <t>切り詰め・文字化け・保存失敗・画面崩れ</t>
  </si>
  <si>
    <t>P14</t>
  </si>
  <si>
    <t>SQLの記号(参考)</t>
  </si>
  <si>
    <t xml:space="preserve">' OR '1'='1
'; -- 
%' OR '%'='
\' OR 1=1 -- 
1 UNION SELECT NULL--</t>
  </si>
  <si>
    <t>エラー画面にSQL文が出ないこと・件数が変わらないこと(XSSとは別観点の副次確認)</t>
  </si>
  <si>
    <t>P15</t>
  </si>
  <si>
    <t>テンプレート・サーバー側の式</t>
  </si>
  <si>
    <t xml:space="preserve">{$smarty.version}
&lt;!--{$smarty.now}--&gt;
{{7*7}}
${7*7}
&lt;?php echo 7*7; ?&gt;
&lt;? echo 7*7 ?&gt;
&lt;!--#exec cmd="id"--&gt;</t>
  </si>
  <si>
    <t>入力がテンプレート・PHPとして評価されないこと(49や版数が表示されたらNG)</t>
  </si>
  <si>
    <t>P16</t>
  </si>
  <si>
    <t>CSV・Excelの式</t>
  </si>
  <si>
    <t xml:space="preserve">=1+1
=HYPERLINK("http://example.jp","x")
+1
-1
@SUM(1)</t>
  </si>
  <si>
    <t>CSV出力・ダウンロード・取込で、先頭が = + - @ の値が式として実行されないこと</t>
  </si>
  <si>
    <t>P17</t>
  </si>
  <si>
    <t>ヘッダー・リダイレクト</t>
  </si>
  <si>
    <t xml:space="preserve">%0d%0aSet-Cookie:x=1
%0d%0aLocation:https://evil.example/
https://evil.example/
//evil.example/
/\evil.example</t>
  </si>
  <si>
    <t>ファイル名・リダイレクト先・戻り先(backurl等)に入る値によるヘッダー注入・オープンリダイレクト</t>
  </si>
  <si>
    <t>P18</t>
  </si>
  <si>
    <t>ファイル名・ファイル内容</t>
  </si>
  <si>
    <t xml:space="preserve">"&gt;&lt;img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</si>
  <si>
    <t>ファイル名の表示・リンク・Content-Disposition、アップロード内容の配信</t>
  </si>
  <si>
    <t>P19</t>
  </si>
  <si>
    <t>数値・ID・選択値の型破り</t>
  </si>
  <si>
    <t xml:space="preserve">abc
-1
0
99999999999999999999
1.5
1e3
0x1
1 OR 1=1
(配列化) name[]=1
(存在しないID)
{m}"&gt;&lt;svg/onload=alert(1)&gt;
(選択肢にない値を直接POST)
(空)</t>
  </si>
  <si>
    <t>画面上は選べない値を直接送る。数値欄・プルダウン・チェックボックス・ラジオ・並び順・ページ番号</t>
  </si>
  <si>
    <t>P20</t>
  </si>
  <si>
    <t>HTTP要素(URL・ヘッダー・Cookie)</t>
  </si>
  <si>
    <t xml:space="preserve">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</si>
  <si>
    <t>入力欄以外から入る値(画面に出るURL・パンくず・エラー表示・ログ)</t>
  </si>
  <si>
    <t>付録_テストセット</t>
  </si>
  <si>
    <t>各項目に割り当てたセット(列「種別」と値欄の【S○】)。</t>
  </si>
  <si>
    <t>適用する攻撃文字列</t>
  </si>
  <si>
    <t>追加の確認</t>
  </si>
  <si>
    <t>S1</t>
  </si>
  <si>
    <t>1行テキスト</t>
  </si>
  <si>
    <t>P01〜P07,P09〜P13,P15</t>
  </si>
  <si>
    <t>表示先ごとに「画面のソース表示」で、出力位置(要素内・属性内・JS内・コメント内)に応じたエスケープがされていることを確認</t>
  </si>
  <si>
    <t>S2</t>
  </si>
  <si>
    <t>複数行テキスト</t>
  </si>
  <si>
    <t>改行(CRLF/LF)を含む値で、一覧・確認・メール・CSVの表示が崩れないこと</t>
  </si>
  <si>
    <t>S3</t>
  </si>
  <si>
    <t>P01〜P13(P11は特に重点)</t>
  </si>
  <si>
    <t>許可タグと攻撃文字列を1つの値に混ぜて入力(例: &lt;b&gt;太字&lt;/b&gt;&lt;img src=x onerror=alert(1)&gt;&lt;a href="javascript:alert(1)"&gt;リンク&lt;/a&gt;)。PC版・スマホ版の両方、一覧(抜粋)と詳細の両方で確認</t>
  </si>
  <si>
    <t>S4</t>
  </si>
  <si>
    <t>URL・リンク先の項目</t>
  </si>
  <si>
    <t>P08,P17,P02,P03,P13</t>
  </si>
  <si>
    <t>DBに直接保存された値(別の入口・バッチ・自動投稿)でも、表示側で拒否されること</t>
  </si>
  <si>
    <t>S5</t>
  </si>
  <si>
    <t>メールアドレス</t>
  </si>
  <si>
    <t>P02,P03,P05,P06,P09,P13,P14 とメールの特殊形式("a&lt;b&gt;"@x.jp・a'b@x.jp・a+b@x.jp・長いドメイン)</t>
  </si>
  <si>
    <t>送信されるメール(HTML形式の場合)の本文・件名・宛先表示の確認</t>
  </si>
  <si>
    <t>S6</t>
  </si>
  <si>
    <t>数値・ID・選択値</t>
  </si>
  <si>
    <t>画面上で選べない値を、ブラウザの開発者ツール等で書き換えて送信</t>
  </si>
  <si>
    <t>S7</t>
  </si>
  <si>
    <t>日付・日時</t>
  </si>
  <si>
    <t>P19,P02,P13 と不正日付(2026-02-30・0000-00-00・範囲の逆転・西暦5桁・全角数字)</t>
  </si>
  <si>
    <t>カレンダー入力(読み取り専用欄)でも、直接POSTで任意の文字列を送って確認</t>
  </si>
  <si>
    <t>S8</t>
  </si>
  <si>
    <t>検索条件・キーワード</t>
  </si>
  <si>
    <t>P01〜P07,P09,P10,P13,P14(LIKEの特殊文字 % _ \ を含む)</t>
  </si>
  <si>
    <t>ページ送り(2ページ目以降)・並び替え・戻る・ブラウザの再読み込み後の表示。検索条件がセッション保存される画面は、別画面へ移動してから戻って確認</t>
  </si>
  <si>
    <t>S9</t>
  </si>
  <si>
    <t>ファイルのアップロード</t>
  </si>
  <si>
    <t>ダウンロードしたファイル名・一覧のファイル名・リンク先URLの確認</t>
  </si>
  <si>
    <t>S10</t>
  </si>
  <si>
    <t>パスワード</t>
  </si>
  <si>
    <t>P09,P13,P02,P05 と 先頭末尾の空白・全角・記号のみ・256文字</t>
  </si>
  <si>
    <t>登録 → ログアウト → 同じ文字列でログイン。パスワード再発行・変更も同様</t>
  </si>
  <si>
    <t>S11</t>
  </si>
  <si>
    <t>hidden項目・パラメータの改ざん</t>
  </si>
  <si>
    <t>P19,P02,P05,P08,P17</t>
  </si>
  <si>
    <t>登録 → 確認 → 戻る の往復で、hiddenに入る値(確認画面から戻す値)を書き換える</t>
  </si>
  <si>
    <t>S12</t>
  </si>
  <si>
    <t>表示専用の値(他の入口で登録された値)</t>
  </si>
  <si>
    <t>P01〜P07,P09〜P13</t>
  </si>
  <si>
    <t>登録は、その値を入力できる別の画面・取込・バッチ・自動投稿で行い、この画面で表示を確認</t>
  </si>
  <si>
    <t>付録_網羅件数</t>
  </si>
  <si>
    <t>自動抽出の件数。</t>
  </si>
  <si>
    <t>洗い出した対象</t>
  </si>
  <si>
    <t>テスト行数</t>
  </si>
  <si>
    <t>洗い出し元</t>
  </si>
  <si>
    <t>全29コントローラ・167ビュー・485入力項目</t>
  </si>
  <si>
    <t>views/cms_* の入力欄 + 入力チェックのラベル + 表示専用の値</t>
  </si>
  <si>
    <t>81テンプレート・647入力項目</t>
  </si>
  <si>
    <t>smarty/templates/admin</t>
  </si>
  <si>
    <t>PC 122 + SP 112 テンプレート(統合後 126)</t>
  </si>
  <si>
    <t>smarty/templates/default・smartphone</t>
  </si>
  <si>
    <t>テーマの主要ファイル(手作業)</t>
  </si>
  <si>
    <t>themes/twentyten・sp、固定ページ</t>
  </si>
  <si>
    <t>重点項目</t>
  </si>
  <si>
    <t>全量一覧 No.1〜54</t>
  </si>
  <si>
    <t>個別の攻撃</t>
  </si>
  <si>
    <t>10の攻撃面</t>
  </si>
  <si>
    <t>12の入口</t>
  </si>
  <si>
    <t>合計(行)</t>
  </si>
  <si>
    <t>各行で複数の攻撃文字列を適用するため、実際の入力回数はこの数倍になる</t>
  </si>
  <si>
    <t>セット別の件数</t>
  </si>
  <si>
    <t>CMS</t>
  </si>
  <si>
    <t>商品管理</t>
  </si>
  <si>
    <t>受講者サイト</t>
  </si>
  <si>
    <t>WordPress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</si>
</sst>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family val="2"/>
      <sz val="16"/>
      <name val="Arial"/>
    </font>
    <font>
      <i/>
      <family val="2"/>
      <sz val="9"/>
      <name val="Arial"/>
    </font>
    <font>
      <b/>
      <family val="2"/>
      <sz val="12"/>
      <name val="Arial"/>
    </font>
    <font>
      <b/>
      <color rgb="FFFFFFFF"/>
      <family val="2"/>
      <sz val="11"/>
      <name val="Arial"/>
    </font>
    <font>
      <family val="2"/>
      <sz val="10"/>
      <name val="Arial"/>
    </font>
    <font>
      <b/>
      <family val="2"/>
      <sz val="14"/>
      <name val="Arial"/>
    </font>
    <font>
      <b/>
      <family val="2"/>
      <sz val="11"/>
      <name val="Arial"/>
    </font>
  </fonts>
  <fills count="5">
    <fill>
      <patternFill patternType="none"/>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0" xfId="0" applyFont="1" applyFill="1"/>
    <xf numFmtId="0" fontId="2" fillId="2" borderId="0" xfId="0" applyFont="1" applyFill="1"/>
    <xf numFmtId="0" fontId="3" fillId="2" borderId="0" xfId="0" applyFont="1" applyFill="1"/>
    <xf numFmtId="0" fontId="4" fillId="3" borderId="1" xfId="0" applyFont="1" applyFill="1" applyBorder="1" applyAlignment="1">
      <alignment horizontal="center" vertical="center" wrapText="1"/>
    </xf>
    <xf numFmtId="0" fontId="5" fillId="2" borderId="1" xfId="0" applyFont="1" applyFill="1" applyBorder="1" applyAlignment="1">
      <alignment vertical="top" wrapText="1"/>
    </xf>
    <xf numFmtId="0" fontId="6" fillId="2" borderId="0" xfId="0" applyFont="1" applyFill="1"/>
    <xf numFmtId="0" fontId="7" fillId="2" borderId="0" xfId="0" applyFont="1" applyFill="1"/>
    <xf numFmtId="0" fontId="7" fillId="4" borderId="1" xfId="0" applyFont="1" applyFill="1" applyBorder="1"/>
    <xf numFmtId="0" fontId="5" fillId="2" borderId="0" xfId="0" applyFont="1" applyFill="1"/>
    <xf numFmtId="0" fontId="5"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B1:D71"/>
  <sheetViews>
    <sheetView workbookViewId="0" showGridLines="0" zoomScale="100" zoomScaleNormal="100">
      <selection activeCell="A1" sqref="A1"/>
    </sheetView>
  </sheetViews>
  <sheetFormatPr defaultRowHeight="13.5" outlineLevelRow="0" outlineLevelCol="0" x14ac:dyDescent="0" customHeight="1"/>
  <cols>
    <col min="1" max="1" width="2" customWidth="1"/>
    <col min="2" max="2" width="34" customWidth="1"/>
    <col min="3" max="3" width="90" customWidth="1"/>
    <col min="4" max="4" width="70" customWidth="1"/>
    <col min="5" max="5" width="18" customWidth="1"/>
  </cols>
  <sheetData>
    <row r="1" ht="20.25" customHeight="1" spans="2:2" x14ac:dyDescent="0.25">
      <c r="B1" s="1" t="s">
        <v>0</v>
      </c>
    </row>
    <row r="2" ht="14.25" customHeight="1" spans="2:2" x14ac:dyDescent="0.25">
      <c r="B2" s="2" t="s">
        <v>1</v>
      </c>
    </row>
    <row r="4" ht="15.75" customHeight="1" spans="2:2" x14ac:dyDescent="0.25">
      <c r="B4" s="3" t="s">
        <v>2</v>
      </c>
    </row>
    <row r="5" ht="15" customHeight="1" spans="2:3" x14ac:dyDescent="0.25">
      <c r="B5" s="4" t="s">
        <v>3</v>
      </c>
      <c r="C5" s="4" t="s">
        <v>4</v>
      </c>
    </row>
    <row r="6" spans="2:3" x14ac:dyDescent="0.25">
      <c r="B6" s="5" t="s">
        <v>5</v>
      </c>
      <c r="C6" s="5" t="s">
        <v>6</v>
      </c>
    </row>
    <row r="7" ht="25.5" customHeight="1" spans="2:3" x14ac:dyDescent="0.25">
      <c r="B7" s="5" t="s">
        <v>7</v>
      </c>
      <c r="C7" s="5" t="s">
        <v>8</v>
      </c>
    </row>
    <row r="8" ht="51" customHeight="1" spans="2:3" x14ac:dyDescent="0.25">
      <c r="B8" s="5" t="s">
        <v>9</v>
      </c>
      <c r="C8" s="5" t="s">
        <v>10</v>
      </c>
    </row>
    <row r="9" spans="2:3" x14ac:dyDescent="0.25">
      <c r="B9" s="5" t="s">
        <v>11</v>
      </c>
      <c r="C9" s="5" t="s">
        <v>12</v>
      </c>
    </row>
    <row r="11" ht="15.75" customHeight="1" spans="2:2" x14ac:dyDescent="0.25">
      <c r="B11" s="3" t="s">
        <v>13</v>
      </c>
    </row>
    <row r="12" ht="15" customHeight="1" spans="2:4" x14ac:dyDescent="0.25">
      <c r="B12" s="4" t="s">
        <v>14</v>
      </c>
      <c r="C12" s="4" t="s">
        <v>15</v>
      </c>
      <c r="D12" s="4" t="s">
        <v>16</v>
      </c>
    </row>
    <row r="13" ht="25.5" customHeight="1" spans="2:4" x14ac:dyDescent="0.25">
      <c r="B13" s="5">
        <v>1</v>
      </c>
      <c r="C13" s="5" t="s">
        <v>17</v>
      </c>
      <c r="D13" s="5" t="s">
        <v>18</v>
      </c>
    </row>
    <row r="14" ht="38.25" customHeight="1" spans="2:4" x14ac:dyDescent="0.25">
      <c r="B14" s="5">
        <v>2</v>
      </c>
      <c r="C14" s="5" t="s">
        <v>19</v>
      </c>
      <c r="D14" s="5" t="s">
        <v>20</v>
      </c>
    </row>
    <row r="15" ht="38.25" customHeight="1" spans="2:4" x14ac:dyDescent="0.25">
      <c r="B15" s="5">
        <v>3</v>
      </c>
      <c r="C15" s="5" t="s">
        <v>21</v>
      </c>
      <c r="D15" s="5" t="s">
        <v>22</v>
      </c>
    </row>
    <row r="16" ht="38.25" customHeight="1" spans="2:4" x14ac:dyDescent="0.25">
      <c r="B16" s="5">
        <v>4</v>
      </c>
      <c r="C16" s="5" t="s">
        <v>23</v>
      </c>
      <c r="D16" s="5" t="s">
        <v>24</v>
      </c>
    </row>
    <row r="17" ht="25.5" customHeight="1" spans="2:4" x14ac:dyDescent="0.25">
      <c r="B17" s="5">
        <v>5</v>
      </c>
      <c r="C17" s="5" t="s">
        <v>25</v>
      </c>
      <c r="D17" s="5" t="s">
        <v>26</v>
      </c>
    </row>
    <row r="18" ht="25.5" customHeight="1" spans="2:4" x14ac:dyDescent="0.25">
      <c r="B18" s="5">
        <v>6</v>
      </c>
      <c r="C18" s="5" t="s">
        <v>27</v>
      </c>
      <c r="D18" s="5" t="s">
        <v>28</v>
      </c>
    </row>
    <row r="19" ht="25.5" customHeight="1" spans="2:4" x14ac:dyDescent="0.25">
      <c r="B19" s="5">
        <v>7</v>
      </c>
      <c r="C19" s="5" t="s">
        <v>29</v>
      </c>
      <c r="D19" s="5" t="s">
        <v>30</v>
      </c>
    </row>
    <row r="21" ht="15.75" customHeight="1" spans="2:2" x14ac:dyDescent="0.25">
      <c r="B21" s="3" t="s">
        <v>31</v>
      </c>
    </row>
    <row r="22" ht="15" customHeight="1" spans="2:4" x14ac:dyDescent="0.25">
      <c r="B22" s="4" t="s">
        <v>32</v>
      </c>
      <c r="C22" s="4" t="s">
        <v>4</v>
      </c>
      <c r="D22" s="4" t="s">
        <v>33</v>
      </c>
    </row>
    <row r="23" ht="25.5" customHeight="1" spans="2:4" x14ac:dyDescent="0.25">
      <c r="B23" s="5" t="s">
        <v>34</v>
      </c>
      <c r="C23" s="5" t="s">
        <v>35</v>
      </c>
      <c r="D23" s="5" t="s">
        <v>36</v>
      </c>
    </row>
    <row r="24" spans="2:4" x14ac:dyDescent="0.25">
      <c r="B24" s="5" t="s">
        <v>37</v>
      </c>
      <c r="C24" s="5" t="s">
        <v>38</v>
      </c>
      <c r="D24" s="5" t="s">
        <v>39</v>
      </c>
    </row>
    <row r="25" spans="2:4" x14ac:dyDescent="0.25">
      <c r="B25" s="5" t="s">
        <v>40</v>
      </c>
      <c r="C25" s="5" t="s">
        <v>41</v>
      </c>
      <c r="D25" s="5" t="s">
        <v>42</v>
      </c>
    </row>
    <row r="26" spans="2:4" x14ac:dyDescent="0.25">
      <c r="B26" s="5" t="s">
        <v>43</v>
      </c>
      <c r="C26" s="5" t="s">
        <v>44</v>
      </c>
      <c r="D26" s="5" t="s">
        <v>45</v>
      </c>
    </row>
    <row r="27" spans="2:4" x14ac:dyDescent="0.25">
      <c r="B27" s="5" t="s">
        <v>46</v>
      </c>
      <c r="C27" s="5" t="s">
        <v>47</v>
      </c>
      <c r="D27" s="5" t="s">
        <v>48</v>
      </c>
    </row>
    <row r="29" ht="15.75" customHeight="1" spans="2:2" x14ac:dyDescent="0.25">
      <c r="B29" s="3" t="s">
        <v>49</v>
      </c>
    </row>
    <row r="30" ht="15" customHeight="1" spans="2:3" x14ac:dyDescent="0.25">
      <c r="B30" s="4" t="s">
        <v>50</v>
      </c>
      <c r="C30" s="4" t="s">
        <v>51</v>
      </c>
    </row>
    <row r="31" ht="51" customHeight="1" spans="2:3" x14ac:dyDescent="0.25">
      <c r="B31" s="5" t="s">
        <v>52</v>
      </c>
      <c r="C31" s="5" t="s">
        <v>53</v>
      </c>
    </row>
    <row r="32" ht="25.5" customHeight="1" spans="2:3" x14ac:dyDescent="0.25">
      <c r="B32" s="5" t="s">
        <v>54</v>
      </c>
      <c r="C32" s="5" t="s">
        <v>55</v>
      </c>
    </row>
    <row r="33" ht="25.5" customHeight="1" spans="2:3" x14ac:dyDescent="0.25">
      <c r="B33" s="5" t="s">
        <v>56</v>
      </c>
      <c r="C33" s="5" t="s">
        <v>57</v>
      </c>
    </row>
    <row r="35" ht="15.75" customHeight="1" spans="2:2" x14ac:dyDescent="0.25">
      <c r="B35" s="3" t="s">
        <v>58</v>
      </c>
    </row>
    <row r="36" ht="15" customHeight="1" spans="2:4" x14ac:dyDescent="0.25">
      <c r="B36" s="4" t="s">
        <v>59</v>
      </c>
      <c r="C36" s="4" t="s">
        <v>60</v>
      </c>
      <c r="D36" s="4" t="s">
        <v>61</v>
      </c>
    </row>
    <row r="37" ht="25.5" customHeight="1" spans="2:4" x14ac:dyDescent="0.25">
      <c r="B37" s="5" t="s">
        <v>62</v>
      </c>
      <c r="C37" s="5" t="s">
        <v>63</v>
      </c>
      <c r="D37" s="5" t="s">
        <v>64</v>
      </c>
    </row>
    <row r="38" spans="2:4" x14ac:dyDescent="0.25">
      <c r="B38" s="5" t="s">
        <v>65</v>
      </c>
      <c r="C38" s="5" t="s">
        <v>66</v>
      </c>
      <c r="D38" s="5" t="s">
        <v>67</v>
      </c>
    </row>
    <row r="39" ht="25.5" customHeight="1" spans="2:4" x14ac:dyDescent="0.25">
      <c r="B39" s="5" t="s">
        <v>68</v>
      </c>
      <c r="C39" s="5" t="s">
        <v>69</v>
      </c>
      <c r="D39" s="5" t="s">
        <v>70</v>
      </c>
    </row>
    <row r="40" spans="2:4" x14ac:dyDescent="0.25">
      <c r="B40" s="5" t="s">
        <v>71</v>
      </c>
      <c r="C40" s="5" t="s">
        <v>72</v>
      </c>
      <c r="D40" s="5" t="s">
        <v>73</v>
      </c>
    </row>
    <row r="41" spans="2:4" x14ac:dyDescent="0.25">
      <c r="B41" s="5" t="s">
        <v>74</v>
      </c>
      <c r="C41" s="5" t="s">
        <v>75</v>
      </c>
      <c r="D41" s="5" t="s">
        <v>76</v>
      </c>
    </row>
    <row r="43" ht="15.75" customHeight="1" spans="2:2" x14ac:dyDescent="0.25">
      <c r="B43" s="3" t="s">
        <v>77</v>
      </c>
    </row>
    <row r="44" ht="15" customHeight="1" spans="2:3" x14ac:dyDescent="0.25">
      <c r="B44" s="4" t="s">
        <v>3</v>
      </c>
      <c r="C44" s="4" t="s">
        <v>4</v>
      </c>
    </row>
    <row r="45" ht="25.5" customHeight="1" spans="2:3" x14ac:dyDescent="0.25">
      <c r="B45" s="5" t="s">
        <v>78</v>
      </c>
      <c r="C45" s="5" t="s">
        <v>79</v>
      </c>
    </row>
    <row r="46" ht="25.5" customHeight="1" spans="2:3" x14ac:dyDescent="0.25">
      <c r="B46" s="5" t="s">
        <v>80</v>
      </c>
      <c r="C46" s="5" t="s">
        <v>81</v>
      </c>
    </row>
    <row r="47" ht="25.5" customHeight="1" spans="2:3" x14ac:dyDescent="0.25">
      <c r="B47" s="5" t="s">
        <v>82</v>
      </c>
      <c r="C47" s="5" t="s">
        <v>83</v>
      </c>
    </row>
    <row r="48" ht="25.5" customHeight="1" spans="2:3" x14ac:dyDescent="0.25">
      <c r="B48" s="5" t="s">
        <v>84</v>
      </c>
      <c r="C48" s="5" t="s">
        <v>85</v>
      </c>
    </row>
    <row r="49" ht="25.5" customHeight="1" spans="2:3" x14ac:dyDescent="0.25">
      <c r="B49" s="5" t="s">
        <v>86</v>
      </c>
      <c r="C49" s="5" t="s">
        <v>87</v>
      </c>
    </row>
    <row r="51" ht="15.75" customHeight="1" spans="2:2" x14ac:dyDescent="0.25">
      <c r="B51" s="3" t="s">
        <v>88</v>
      </c>
    </row>
    <row r="52" ht="15" customHeight="1" spans="2:3" x14ac:dyDescent="0.25">
      <c r="B52" s="4" t="s">
        <v>3</v>
      </c>
      <c r="C52" s="4" t="s">
        <v>4</v>
      </c>
    </row>
    <row r="53" ht="38.25" customHeight="1" spans="2:3" x14ac:dyDescent="0.25">
      <c r="B53" s="5" t="s">
        <v>89</v>
      </c>
      <c r="C53" s="5" t="s">
        <v>90</v>
      </c>
    </row>
    <row r="54" spans="2:3" x14ac:dyDescent="0.25">
      <c r="B54" s="5" t="s">
        <v>91</v>
      </c>
      <c r="C54" s="5" t="s">
        <v>92</v>
      </c>
    </row>
    <row r="55" ht="51" customHeight="1" spans="2:3" x14ac:dyDescent="0.25">
      <c r="B55" s="5" t="s">
        <v>93</v>
      </c>
      <c r="C55" s="5" t="s">
        <v>94</v>
      </c>
    </row>
    <row r="57" ht="15.75" customHeight="1" spans="2:2" x14ac:dyDescent="0.25">
      <c r="B57" s="3" t="s">
        <v>95</v>
      </c>
    </row>
    <row r="58" ht="15" customHeight="1" spans="2:3" x14ac:dyDescent="0.25">
      <c r="B58" s="4" t="s">
        <v>96</v>
      </c>
      <c r="C58" s="4" t="s">
        <v>4</v>
      </c>
    </row>
    <row r="59" spans="2:3" x14ac:dyDescent="0.25">
      <c r="B59" s="5" t="s">
        <v>97</v>
      </c>
      <c r="C59" s="5" t="s">
        <v>98</v>
      </c>
    </row>
    <row r="60" spans="2:3" x14ac:dyDescent="0.25">
      <c r="B60" s="5" t="s">
        <v>99</v>
      </c>
      <c r="C60" s="5" t="s">
        <v>100</v>
      </c>
    </row>
    <row r="61" spans="2:3" x14ac:dyDescent="0.25">
      <c r="B61" s="5" t="s">
        <v>101</v>
      </c>
      <c r="C61" s="5" t="s">
        <v>102</v>
      </c>
    </row>
    <row r="62" spans="2:3" x14ac:dyDescent="0.25">
      <c r="B62" s="5" t="s">
        <v>103</v>
      </c>
      <c r="C62" s="5" t="s">
        <v>104</v>
      </c>
    </row>
    <row r="63" spans="2:3" x14ac:dyDescent="0.25">
      <c r="B63" s="5" t="s">
        <v>105</v>
      </c>
      <c r="C63" s="5" t="s">
        <v>106</v>
      </c>
    </row>
    <row r="65" ht="15.75" customHeight="1" spans="2:2" x14ac:dyDescent="0.25">
      <c r="B65" s="3" t="s">
        <v>107</v>
      </c>
    </row>
    <row r="66" ht="15" customHeight="1" spans="2:3" x14ac:dyDescent="0.25">
      <c r="B66" s="4" t="s">
        <v>108</v>
      </c>
      <c r="C66" s="4" t="s">
        <v>4</v>
      </c>
    </row>
    <row r="67" spans="2:3" x14ac:dyDescent="0.25">
      <c r="B67" s="5" t="s">
        <v>109</v>
      </c>
      <c r="C67" s="5" t="s">
        <v>110</v>
      </c>
    </row>
    <row r="68" spans="2:3" x14ac:dyDescent="0.25">
      <c r="B68" s="5" t="s">
        <v>111</v>
      </c>
      <c r="C68" s="5" t="s">
        <v>112</v>
      </c>
    </row>
    <row r="69" spans="2:3" x14ac:dyDescent="0.25">
      <c r="B69" s="5" t="s">
        <v>113</v>
      </c>
      <c r="C69" s="5" t="s">
        <v>114</v>
      </c>
    </row>
    <row r="70" spans="2:3" x14ac:dyDescent="0.25">
      <c r="B70" s="5" t="s">
        <v>115</v>
      </c>
      <c r="C70" s="5" t="s">
        <v>116</v>
      </c>
    </row>
    <row r="71" spans="2:3" x14ac:dyDescent="0.25">
      <c r="B71" s="5" t="s">
        <v>117</v>
      </c>
      <c r="C71" s="5" t="s">
        <v>118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87"/>
  <sheetViews>
    <sheetView workbookViewId="0" zoomScale="100" zoomScaleNormal="100">
      <pane ySplit="4" topLeftCell="A5" activePane="bottomLeft" state="frozen"/>
      <selection pane="bottomLeft" activeCell="H8" sqref="H8"/>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119</v>
      </c>
    </row>
    <row r="2" ht="14.25" customHeight="1" spans="1:1" x14ac:dyDescent="0.25">
      <c r="A2" s="2" t="s">
        <v>120</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51" customHeight="1" spans="1:11" x14ac:dyDescent="0.25">
      <c r="A5" s="5" t="s">
        <v>132</v>
      </c>
      <c r="B5" s="5" t="s">
        <v>133</v>
      </c>
      <c r="C5" s="5" t="s">
        <v>134</v>
      </c>
      <c r="D5" s="5" t="s">
        <v>135</v>
      </c>
      <c r="E5" s="5" t="s">
        <v>136</v>
      </c>
      <c r="F5" s="5" t="s">
        <v>137</v>
      </c>
      <c r="G5" s="5" t="s">
        <v>138</v>
      </c>
      <c r="H5" s="5" t="s">
        <v>139</v>
      </c>
      <c r="I5" s="5" t="s">
        <v>140</v>
      </c>
      <c r="J5" s="5" t="s">
        <v>52</v>
      </c>
      <c r="K5" s="5" t="s">
        <v>141</v>
      </c>
    </row>
    <row r="6" ht="51" customHeight="1" spans="1:11" x14ac:dyDescent="0.25">
      <c r="A6" s="5" t="s">
        <v>142</v>
      </c>
      <c r="B6" s="5" t="s">
        <v>133</v>
      </c>
      <c r="C6" s="5" t="s">
        <v>134</v>
      </c>
      <c r="D6" s="5" t="s">
        <v>135</v>
      </c>
      <c r="E6" s="5" t="s">
        <v>143</v>
      </c>
      <c r="F6" s="5" t="s">
        <v>137</v>
      </c>
      <c r="G6" s="5" t="s">
        <v>138</v>
      </c>
      <c r="H6" s="5" t="s">
        <v>144</v>
      </c>
      <c r="I6" s="5" t="s">
        <v>140</v>
      </c>
      <c r="J6" s="5" t="s">
        <v>52</v>
      </c>
      <c r="K6" s="5" t="s">
        <v>145</v>
      </c>
    </row>
    <row r="7" ht="51" customHeight="1" spans="1:11" x14ac:dyDescent="0.25">
      <c r="A7" s="5" t="s">
        <v>146</v>
      </c>
      <c r="B7" s="5" t="s">
        <v>133</v>
      </c>
      <c r="C7" s="5" t="s">
        <v>134</v>
      </c>
      <c r="D7" s="5" t="s">
        <v>135</v>
      </c>
      <c r="E7" s="5" t="s">
        <v>147</v>
      </c>
      <c r="F7" s="5" t="s">
        <v>137</v>
      </c>
      <c r="G7" s="5" t="s">
        <v>138</v>
      </c>
      <c r="H7" s="5" t="s">
        <v>148</v>
      </c>
      <c r="I7" s="5" t="s">
        <v>140</v>
      </c>
      <c r="J7" s="5" t="s">
        <v>52</v>
      </c>
      <c r="K7" s="5" t="s">
        <v>149</v>
      </c>
    </row>
    <row r="8" ht="51" customHeight="1" spans="1:11" x14ac:dyDescent="0.25">
      <c r="A8" s="5" t="s">
        <v>150</v>
      </c>
      <c r="B8" s="5" t="s">
        <v>133</v>
      </c>
      <c r="C8" s="5" t="s">
        <v>134</v>
      </c>
      <c r="D8" s="5" t="s">
        <v>135</v>
      </c>
      <c r="E8" s="5" t="s">
        <v>151</v>
      </c>
      <c r="F8" s="5" t="s">
        <v>137</v>
      </c>
      <c r="G8" s="5" t="s">
        <v>138</v>
      </c>
      <c r="H8" s="5" t="s">
        <v>152</v>
      </c>
      <c r="I8" s="5" t="s">
        <v>140</v>
      </c>
      <c r="J8" s="5" t="s">
        <v>52</v>
      </c>
      <c r="K8" s="5" t="s">
        <v>153</v>
      </c>
    </row>
    <row r="9" ht="51" customHeight="1" spans="1:11" x14ac:dyDescent="0.25">
      <c r="A9" s="5" t="s">
        <v>154</v>
      </c>
      <c r="B9" s="5" t="s">
        <v>133</v>
      </c>
      <c r="C9" s="5" t="s">
        <v>134</v>
      </c>
      <c r="D9" s="5" t="s">
        <v>135</v>
      </c>
      <c r="E9" s="5" t="s">
        <v>155</v>
      </c>
      <c r="F9" s="5" t="s">
        <v>137</v>
      </c>
      <c r="G9" s="5" t="s">
        <v>138</v>
      </c>
      <c r="H9" s="5" t="s">
        <v>156</v>
      </c>
      <c r="I9" s="5" t="s">
        <v>140</v>
      </c>
      <c r="J9" s="5" t="s">
        <v>52</v>
      </c>
      <c r="K9" s="5" t="s">
        <v>157</v>
      </c>
    </row>
    <row r="10" ht="51" customHeight="1" spans="1:11" x14ac:dyDescent="0.25">
      <c r="A10" s="5" t="s">
        <v>158</v>
      </c>
      <c r="B10" s="5" t="s">
        <v>133</v>
      </c>
      <c r="C10" s="5" t="s">
        <v>134</v>
      </c>
      <c r="D10" s="5" t="s">
        <v>135</v>
      </c>
      <c r="E10" s="5" t="s">
        <v>159</v>
      </c>
      <c r="F10" s="5" t="s">
        <v>137</v>
      </c>
      <c r="G10" s="5" t="s">
        <v>138</v>
      </c>
      <c r="H10" s="5" t="s">
        <v>160</v>
      </c>
      <c r="I10" s="5" t="s">
        <v>140</v>
      </c>
      <c r="J10" s="5" t="s">
        <v>52</v>
      </c>
      <c r="K10" s="5" t="s">
        <v>161</v>
      </c>
    </row>
    <row r="11" ht="51" customHeight="1" spans="1:11" x14ac:dyDescent="0.25">
      <c r="A11" s="5" t="s">
        <v>162</v>
      </c>
      <c r="B11" s="5" t="s">
        <v>133</v>
      </c>
      <c r="C11" s="5" t="s">
        <v>134</v>
      </c>
      <c r="D11" s="5" t="s">
        <v>135</v>
      </c>
      <c r="E11" s="5" t="s">
        <v>163</v>
      </c>
      <c r="F11" s="5" t="s">
        <v>137</v>
      </c>
      <c r="G11" s="5" t="s">
        <v>138</v>
      </c>
      <c r="H11" s="5" t="s">
        <v>164</v>
      </c>
      <c r="I11" s="5" t="s">
        <v>140</v>
      </c>
      <c r="J11" s="5" t="s">
        <v>52</v>
      </c>
      <c r="K11" s="5" t="s">
        <v>165</v>
      </c>
    </row>
    <row r="12" ht="51" customHeight="1" spans="1:11" x14ac:dyDescent="0.25">
      <c r="A12" s="5" t="s">
        <v>166</v>
      </c>
      <c r="B12" s="5" t="s">
        <v>133</v>
      </c>
      <c r="C12" s="5" t="s">
        <v>134</v>
      </c>
      <c r="D12" s="5" t="s">
        <v>135</v>
      </c>
      <c r="E12" s="5" t="s">
        <v>167</v>
      </c>
      <c r="F12" s="5" t="s">
        <v>137</v>
      </c>
      <c r="G12" s="5" t="s">
        <v>138</v>
      </c>
      <c r="H12" s="5" t="s">
        <v>168</v>
      </c>
      <c r="I12" s="5" t="s">
        <v>140</v>
      </c>
      <c r="J12" s="5" t="s">
        <v>52</v>
      </c>
      <c r="K12" s="5" t="s">
        <v>169</v>
      </c>
    </row>
    <row r="13" ht="51" customHeight="1" spans="1:11" x14ac:dyDescent="0.25">
      <c r="A13" s="5" t="s">
        <v>170</v>
      </c>
      <c r="B13" s="5" t="s">
        <v>133</v>
      </c>
      <c r="C13" s="5" t="s">
        <v>134</v>
      </c>
      <c r="D13" s="5" t="s">
        <v>135</v>
      </c>
      <c r="E13" s="5" t="s">
        <v>171</v>
      </c>
      <c r="F13" s="5" t="s">
        <v>137</v>
      </c>
      <c r="G13" s="5" t="s">
        <v>138</v>
      </c>
      <c r="H13" s="5" t="s">
        <v>172</v>
      </c>
      <c r="I13" s="5" t="s">
        <v>140</v>
      </c>
      <c r="J13" s="5" t="s">
        <v>52</v>
      </c>
      <c r="K13" s="5" t="s">
        <v>173</v>
      </c>
    </row>
    <row r="14" ht="51" customHeight="1" spans="1:11" x14ac:dyDescent="0.25">
      <c r="A14" s="5" t="s">
        <v>174</v>
      </c>
      <c r="B14" s="5" t="s">
        <v>133</v>
      </c>
      <c r="C14" s="5" t="s">
        <v>134</v>
      </c>
      <c r="D14" s="5" t="s">
        <v>175</v>
      </c>
      <c r="E14" s="5" t="s">
        <v>176</v>
      </c>
      <c r="F14" s="5" t="s">
        <v>177</v>
      </c>
      <c r="G14" s="5" t="s">
        <v>138</v>
      </c>
      <c r="H14" s="5" t="s">
        <v>178</v>
      </c>
      <c r="I14" s="5" t="s">
        <v>179</v>
      </c>
      <c r="J14" s="5" t="s">
        <v>52</v>
      </c>
      <c r="K14" s="5" t="s">
        <v>180</v>
      </c>
    </row>
    <row r="15" ht="51" customHeight="1" spans="1:11" x14ac:dyDescent="0.25">
      <c r="A15" s="5" t="s">
        <v>181</v>
      </c>
      <c r="B15" s="5" t="s">
        <v>133</v>
      </c>
      <c r="C15" s="5" t="s">
        <v>134</v>
      </c>
      <c r="D15" s="5" t="s">
        <v>175</v>
      </c>
      <c r="E15" s="5" t="s">
        <v>182</v>
      </c>
      <c r="F15" s="5" t="s">
        <v>177</v>
      </c>
      <c r="G15" s="5" t="s">
        <v>138</v>
      </c>
      <c r="H15" s="5" t="s">
        <v>183</v>
      </c>
      <c r="I15" s="5" t="s">
        <v>179</v>
      </c>
      <c r="J15" s="5" t="s">
        <v>52</v>
      </c>
      <c r="K15" s="5" t="s">
        <v>184</v>
      </c>
    </row>
    <row r="16" ht="51" customHeight="1" spans="1:11" x14ac:dyDescent="0.25">
      <c r="A16" s="5" t="s">
        <v>185</v>
      </c>
      <c r="B16" s="5" t="s">
        <v>133</v>
      </c>
      <c r="C16" s="5" t="s">
        <v>134</v>
      </c>
      <c r="D16" s="5" t="s">
        <v>175</v>
      </c>
      <c r="E16" s="5" t="s">
        <v>186</v>
      </c>
      <c r="F16" s="5" t="s">
        <v>177</v>
      </c>
      <c r="G16" s="5" t="s">
        <v>138</v>
      </c>
      <c r="H16" s="5" t="s">
        <v>187</v>
      </c>
      <c r="I16" s="5" t="s">
        <v>179</v>
      </c>
      <c r="J16" s="5" t="s">
        <v>52</v>
      </c>
      <c r="K16" s="5" t="s">
        <v>188</v>
      </c>
    </row>
    <row r="17" ht="51" customHeight="1" spans="1:11" x14ac:dyDescent="0.25">
      <c r="A17" s="5" t="s">
        <v>189</v>
      </c>
      <c r="B17" s="5" t="s">
        <v>133</v>
      </c>
      <c r="C17" s="5" t="s">
        <v>134</v>
      </c>
      <c r="D17" s="5" t="s">
        <v>175</v>
      </c>
      <c r="E17" s="5" t="s">
        <v>190</v>
      </c>
      <c r="F17" s="5" t="s">
        <v>177</v>
      </c>
      <c r="G17" s="5" t="s">
        <v>138</v>
      </c>
      <c r="H17" s="5" t="s">
        <v>191</v>
      </c>
      <c r="I17" s="5" t="s">
        <v>179</v>
      </c>
      <c r="J17" s="5" t="s">
        <v>52</v>
      </c>
      <c r="K17" s="5" t="s">
        <v>192</v>
      </c>
    </row>
    <row r="18" ht="63.75" customHeight="1" spans="1:11" x14ac:dyDescent="0.25">
      <c r="A18" s="5" t="s">
        <v>193</v>
      </c>
      <c r="B18" s="5" t="s">
        <v>133</v>
      </c>
      <c r="C18" s="5" t="s">
        <v>134</v>
      </c>
      <c r="D18" s="5" t="s">
        <v>194</v>
      </c>
      <c r="E18" s="5" t="s">
        <v>195</v>
      </c>
      <c r="F18" s="5" t="s">
        <v>177</v>
      </c>
      <c r="G18" s="5" t="s">
        <v>138</v>
      </c>
      <c r="H18" s="5" t="s">
        <v>196</v>
      </c>
      <c r="I18" s="5" t="s">
        <v>197</v>
      </c>
      <c r="J18" s="5" t="s">
        <v>52</v>
      </c>
      <c r="K18" s="5" t="s">
        <v>198</v>
      </c>
    </row>
    <row r="19" ht="51" customHeight="1" spans="1:11" x14ac:dyDescent="0.25">
      <c r="A19" s="5" t="s">
        <v>199</v>
      </c>
      <c r="B19" s="5" t="s">
        <v>133</v>
      </c>
      <c r="C19" s="5" t="s">
        <v>134</v>
      </c>
      <c r="D19" s="5" t="s">
        <v>194</v>
      </c>
      <c r="E19" s="5" t="s">
        <v>200</v>
      </c>
      <c r="F19" s="5" t="s">
        <v>177</v>
      </c>
      <c r="G19" s="5" t="s">
        <v>138</v>
      </c>
      <c r="H19" s="5" t="s">
        <v>201</v>
      </c>
      <c r="I19" s="5" t="s">
        <v>140</v>
      </c>
      <c r="J19" s="5" t="s">
        <v>52</v>
      </c>
      <c r="K19" s="5" t="s">
        <v>202</v>
      </c>
    </row>
    <row r="20" ht="51" customHeight="1" spans="1:11" x14ac:dyDescent="0.25">
      <c r="A20" s="5" t="s">
        <v>203</v>
      </c>
      <c r="B20" s="5" t="s">
        <v>133</v>
      </c>
      <c r="C20" s="5" t="s">
        <v>134</v>
      </c>
      <c r="D20" s="5" t="s">
        <v>194</v>
      </c>
      <c r="E20" s="5" t="s">
        <v>204</v>
      </c>
      <c r="F20" s="5" t="s">
        <v>177</v>
      </c>
      <c r="G20" s="5" t="s">
        <v>138</v>
      </c>
      <c r="H20" s="5" t="s">
        <v>205</v>
      </c>
      <c r="I20" s="5" t="s">
        <v>206</v>
      </c>
      <c r="J20" s="5" t="s">
        <v>52</v>
      </c>
      <c r="K20" s="5" t="s">
        <v>207</v>
      </c>
    </row>
    <row r="21" ht="51" customHeight="1" spans="1:11" x14ac:dyDescent="0.25">
      <c r="A21" s="5" t="s">
        <v>208</v>
      </c>
      <c r="B21" s="5" t="s">
        <v>133</v>
      </c>
      <c r="C21" s="5" t="s">
        <v>134</v>
      </c>
      <c r="D21" s="5" t="s">
        <v>135</v>
      </c>
      <c r="E21" s="5" t="s">
        <v>209</v>
      </c>
      <c r="F21" s="5" t="s">
        <v>137</v>
      </c>
      <c r="G21" s="5" t="s">
        <v>210</v>
      </c>
      <c r="H21" s="5" t="s">
        <v>211</v>
      </c>
      <c r="I21" s="5" t="s">
        <v>212</v>
      </c>
      <c r="J21" s="5" t="s">
        <v>52</v>
      </c>
      <c r="K21" s="5" t="s">
        <v>213</v>
      </c>
    </row>
    <row r="22" ht="51" customHeight="1" spans="1:11" x14ac:dyDescent="0.25">
      <c r="A22" s="5" t="s">
        <v>214</v>
      </c>
      <c r="B22" s="5" t="s">
        <v>133</v>
      </c>
      <c r="C22" s="5" t="s">
        <v>215</v>
      </c>
      <c r="D22" s="5" t="s">
        <v>135</v>
      </c>
      <c r="E22" s="5" t="s">
        <v>216</v>
      </c>
      <c r="F22" s="5" t="s">
        <v>217</v>
      </c>
      <c r="G22" s="5" t="s">
        <v>138</v>
      </c>
      <c r="H22" s="5" t="s">
        <v>218</v>
      </c>
      <c r="I22" s="5" t="s">
        <v>206</v>
      </c>
      <c r="J22" s="5" t="s">
        <v>219</v>
      </c>
      <c r="K22" s="5" t="s">
        <v>220</v>
      </c>
    </row>
    <row r="23" ht="51" customHeight="1" spans="1:11" x14ac:dyDescent="0.25">
      <c r="A23" s="5" t="s">
        <v>221</v>
      </c>
      <c r="B23" s="5" t="s">
        <v>133</v>
      </c>
      <c r="C23" s="5" t="s">
        <v>215</v>
      </c>
      <c r="D23" s="5" t="s">
        <v>135</v>
      </c>
      <c r="E23" s="5" t="s">
        <v>222</v>
      </c>
      <c r="F23" s="5" t="s">
        <v>217</v>
      </c>
      <c r="G23" s="5" t="s">
        <v>138</v>
      </c>
      <c r="H23" s="5" t="s">
        <v>223</v>
      </c>
      <c r="I23" s="5" t="s">
        <v>224</v>
      </c>
      <c r="J23" s="5" t="s">
        <v>52</v>
      </c>
      <c r="K23" s="5" t="s">
        <v>225</v>
      </c>
    </row>
    <row r="24" ht="51" customHeight="1" spans="1:11" x14ac:dyDescent="0.25">
      <c r="A24" s="5" t="s">
        <v>226</v>
      </c>
      <c r="B24" s="5" t="s">
        <v>133</v>
      </c>
      <c r="C24" s="5" t="s">
        <v>215</v>
      </c>
      <c r="D24" s="5" t="s">
        <v>135</v>
      </c>
      <c r="E24" s="5" t="s">
        <v>227</v>
      </c>
      <c r="F24" s="5" t="s">
        <v>217</v>
      </c>
      <c r="G24" s="5" t="s">
        <v>138</v>
      </c>
      <c r="H24" s="5" t="s">
        <v>228</v>
      </c>
      <c r="I24" s="5" t="s">
        <v>140</v>
      </c>
      <c r="J24" s="5" t="s">
        <v>219</v>
      </c>
      <c r="K24" s="5" t="s">
        <v>229</v>
      </c>
    </row>
    <row r="25" ht="63.75" customHeight="1" spans="1:11" x14ac:dyDescent="0.25">
      <c r="A25" s="5" t="s">
        <v>230</v>
      </c>
      <c r="B25" s="5" t="s">
        <v>133</v>
      </c>
      <c r="C25" s="5" t="s">
        <v>215</v>
      </c>
      <c r="D25" s="5" t="s">
        <v>135</v>
      </c>
      <c r="E25" s="5" t="s">
        <v>231</v>
      </c>
      <c r="F25" s="5" t="s">
        <v>217</v>
      </c>
      <c r="G25" s="5" t="s">
        <v>138</v>
      </c>
      <c r="H25" s="5" t="s">
        <v>232</v>
      </c>
      <c r="I25" s="5" t="s">
        <v>233</v>
      </c>
      <c r="J25" s="5" t="s">
        <v>52</v>
      </c>
      <c r="K25" s="5" t="s">
        <v>234</v>
      </c>
    </row>
    <row r="26" ht="51" customHeight="1" spans="1:11" x14ac:dyDescent="0.25">
      <c r="A26" s="5" t="s">
        <v>235</v>
      </c>
      <c r="B26" s="5" t="s">
        <v>133</v>
      </c>
      <c r="C26" s="5" t="s">
        <v>215</v>
      </c>
      <c r="D26" s="5" t="s">
        <v>135</v>
      </c>
      <c r="E26" s="5" t="s">
        <v>236</v>
      </c>
      <c r="F26" s="5" t="s">
        <v>217</v>
      </c>
      <c r="G26" s="5" t="s">
        <v>138</v>
      </c>
      <c r="H26" s="5" t="s">
        <v>237</v>
      </c>
      <c r="I26" s="5" t="s">
        <v>206</v>
      </c>
      <c r="J26" s="5" t="s">
        <v>52</v>
      </c>
      <c r="K26" s="5" t="s">
        <v>238</v>
      </c>
    </row>
    <row r="27" ht="63.75" customHeight="1" spans="1:11" x14ac:dyDescent="0.25">
      <c r="A27" s="5" t="s">
        <v>239</v>
      </c>
      <c r="B27" s="5" t="s">
        <v>133</v>
      </c>
      <c r="C27" s="5" t="s">
        <v>215</v>
      </c>
      <c r="D27" s="5" t="s">
        <v>135</v>
      </c>
      <c r="E27" s="5" t="s">
        <v>240</v>
      </c>
      <c r="F27" s="5" t="s">
        <v>217</v>
      </c>
      <c r="G27" s="5" t="s">
        <v>138</v>
      </c>
      <c r="H27" s="5" t="s">
        <v>241</v>
      </c>
      <c r="I27" s="5" t="s">
        <v>197</v>
      </c>
      <c r="J27" s="5" t="s">
        <v>52</v>
      </c>
      <c r="K27" s="5" t="s">
        <v>242</v>
      </c>
    </row>
    <row r="28" ht="63.75" customHeight="1" spans="1:11" x14ac:dyDescent="0.25">
      <c r="A28" s="5" t="s">
        <v>243</v>
      </c>
      <c r="B28" s="5" t="s">
        <v>133</v>
      </c>
      <c r="C28" s="5" t="s">
        <v>215</v>
      </c>
      <c r="D28" s="5" t="s">
        <v>135</v>
      </c>
      <c r="E28" s="5" t="s">
        <v>244</v>
      </c>
      <c r="F28" s="5" t="s">
        <v>217</v>
      </c>
      <c r="G28" s="5" t="s">
        <v>138</v>
      </c>
      <c r="H28" s="5" t="s">
        <v>245</v>
      </c>
      <c r="I28" s="5" t="s">
        <v>197</v>
      </c>
      <c r="J28" s="5" t="s">
        <v>52</v>
      </c>
      <c r="K28" s="5" t="s">
        <v>246</v>
      </c>
    </row>
    <row r="29" ht="51" customHeight="1" spans="1:11" x14ac:dyDescent="0.25">
      <c r="A29" s="5" t="s">
        <v>247</v>
      </c>
      <c r="B29" s="5" t="s">
        <v>133</v>
      </c>
      <c r="C29" s="5" t="s">
        <v>215</v>
      </c>
      <c r="D29" s="5" t="s">
        <v>175</v>
      </c>
      <c r="E29" s="5" t="s">
        <v>190</v>
      </c>
      <c r="F29" s="5" t="s">
        <v>248</v>
      </c>
      <c r="G29" s="5" t="s">
        <v>138</v>
      </c>
      <c r="H29" s="5" t="s">
        <v>249</v>
      </c>
      <c r="I29" s="5" t="s">
        <v>179</v>
      </c>
      <c r="J29" s="5" t="s">
        <v>52</v>
      </c>
      <c r="K29" s="5" t="s">
        <v>250</v>
      </c>
    </row>
    <row r="30" ht="51" customHeight="1" spans="1:11" x14ac:dyDescent="0.25">
      <c r="A30" s="5" t="s">
        <v>251</v>
      </c>
      <c r="B30" s="5" t="s">
        <v>133</v>
      </c>
      <c r="C30" s="5" t="s">
        <v>215</v>
      </c>
      <c r="D30" s="5" t="s">
        <v>194</v>
      </c>
      <c r="E30" s="5" t="s">
        <v>252</v>
      </c>
      <c r="F30" s="5" t="s">
        <v>248</v>
      </c>
      <c r="G30" s="5" t="s">
        <v>138</v>
      </c>
      <c r="H30" s="5" t="s">
        <v>253</v>
      </c>
      <c r="I30" s="5" t="s">
        <v>179</v>
      </c>
      <c r="J30" s="5" t="s">
        <v>52</v>
      </c>
      <c r="K30" s="5" t="s">
        <v>254</v>
      </c>
    </row>
    <row r="31" ht="51" customHeight="1" spans="1:11" x14ac:dyDescent="0.25">
      <c r="A31" s="5" t="s">
        <v>255</v>
      </c>
      <c r="B31" s="5" t="s">
        <v>133</v>
      </c>
      <c r="C31" s="5" t="s">
        <v>215</v>
      </c>
      <c r="D31" s="5" t="s">
        <v>194</v>
      </c>
      <c r="E31" s="5" t="s">
        <v>256</v>
      </c>
      <c r="F31" s="5" t="s">
        <v>248</v>
      </c>
      <c r="G31" s="5" t="s">
        <v>138</v>
      </c>
      <c r="H31" s="5" t="s">
        <v>257</v>
      </c>
      <c r="I31" s="5" t="s">
        <v>179</v>
      </c>
      <c r="J31" s="5" t="s">
        <v>52</v>
      </c>
      <c r="K31" s="5" t="s">
        <v>258</v>
      </c>
    </row>
    <row r="32" ht="63.75" customHeight="1" spans="1:11" x14ac:dyDescent="0.25">
      <c r="A32" s="5" t="s">
        <v>259</v>
      </c>
      <c r="B32" s="5" t="s">
        <v>133</v>
      </c>
      <c r="C32" s="5" t="s">
        <v>215</v>
      </c>
      <c r="D32" s="5" t="s">
        <v>194</v>
      </c>
      <c r="E32" s="5" t="s">
        <v>195</v>
      </c>
      <c r="F32" s="5" t="s">
        <v>248</v>
      </c>
      <c r="G32" s="5" t="s">
        <v>138</v>
      </c>
      <c r="H32" s="5" t="s">
        <v>260</v>
      </c>
      <c r="I32" s="5" t="s">
        <v>197</v>
      </c>
      <c r="J32" s="5" t="s">
        <v>52</v>
      </c>
      <c r="K32" s="5" t="s">
        <v>198</v>
      </c>
    </row>
    <row r="33" ht="51" customHeight="1" spans="1:11" x14ac:dyDescent="0.25">
      <c r="A33" s="5" t="s">
        <v>261</v>
      </c>
      <c r="B33" s="5" t="s">
        <v>133</v>
      </c>
      <c r="C33" s="5" t="s">
        <v>215</v>
      </c>
      <c r="D33" s="5" t="s">
        <v>194</v>
      </c>
      <c r="E33" s="5" t="s">
        <v>262</v>
      </c>
      <c r="F33" s="5" t="s">
        <v>248</v>
      </c>
      <c r="G33" s="5" t="s">
        <v>138</v>
      </c>
      <c r="H33" s="5" t="s">
        <v>263</v>
      </c>
      <c r="I33" s="5" t="s">
        <v>140</v>
      </c>
      <c r="J33" s="5" t="s">
        <v>52</v>
      </c>
      <c r="K33" s="5" t="s">
        <v>264</v>
      </c>
    </row>
    <row r="34" ht="51" customHeight="1" spans="1:11" x14ac:dyDescent="0.25">
      <c r="A34" s="5" t="s">
        <v>265</v>
      </c>
      <c r="B34" s="5" t="s">
        <v>133</v>
      </c>
      <c r="C34" s="5" t="s">
        <v>215</v>
      </c>
      <c r="D34" s="5" t="s">
        <v>194</v>
      </c>
      <c r="E34" s="5" t="s">
        <v>266</v>
      </c>
      <c r="F34" s="5" t="s">
        <v>248</v>
      </c>
      <c r="G34" s="5" t="s">
        <v>138</v>
      </c>
      <c r="H34" s="5" t="s">
        <v>267</v>
      </c>
      <c r="I34" s="5" t="s">
        <v>140</v>
      </c>
      <c r="J34" s="5" t="s">
        <v>52</v>
      </c>
      <c r="K34" s="5" t="s">
        <v>268</v>
      </c>
    </row>
    <row r="35" ht="38.25" customHeight="1" spans="1:11" x14ac:dyDescent="0.25">
      <c r="A35" s="5" t="s">
        <v>269</v>
      </c>
      <c r="B35" s="5" t="s">
        <v>133</v>
      </c>
      <c r="C35" s="5" t="s">
        <v>215</v>
      </c>
      <c r="D35" s="5" t="s">
        <v>270</v>
      </c>
      <c r="E35" s="5" t="s">
        <v>271</v>
      </c>
      <c r="F35" s="5" t="s">
        <v>272</v>
      </c>
      <c r="G35" s="5" t="s">
        <v>273</v>
      </c>
      <c r="H35" s="5" t="s">
        <v>274</v>
      </c>
      <c r="I35" s="5" t="s">
        <v>275</v>
      </c>
      <c r="J35" s="5" t="s">
        <v>52</v>
      </c>
      <c r="K35" s="5" t="s">
        <v>276</v>
      </c>
    </row>
    <row r="36" ht="38.25" customHeight="1" spans="1:11" x14ac:dyDescent="0.25">
      <c r="A36" s="5" t="s">
        <v>277</v>
      </c>
      <c r="B36" s="5" t="s">
        <v>133</v>
      </c>
      <c r="C36" s="5" t="s">
        <v>215</v>
      </c>
      <c r="D36" s="5" t="s">
        <v>135</v>
      </c>
      <c r="E36" s="5" t="s">
        <v>271</v>
      </c>
      <c r="F36" s="5" t="s">
        <v>217</v>
      </c>
      <c r="G36" s="5" t="s">
        <v>273</v>
      </c>
      <c r="H36" s="5" t="s">
        <v>278</v>
      </c>
      <c r="I36" s="5" t="s">
        <v>275</v>
      </c>
      <c r="J36" s="5" t="s">
        <v>52</v>
      </c>
      <c r="K36" s="5" t="s">
        <v>279</v>
      </c>
    </row>
    <row r="37" ht="38.25" customHeight="1" spans="1:11" x14ac:dyDescent="0.25">
      <c r="A37" s="5" t="s">
        <v>280</v>
      </c>
      <c r="B37" s="5" t="s">
        <v>133</v>
      </c>
      <c r="C37" s="5" t="s">
        <v>215</v>
      </c>
      <c r="D37" s="5" t="s">
        <v>175</v>
      </c>
      <c r="E37" s="5" t="s">
        <v>271</v>
      </c>
      <c r="F37" s="5" t="s">
        <v>248</v>
      </c>
      <c r="G37" s="5" t="s">
        <v>273</v>
      </c>
      <c r="H37" s="5" t="s">
        <v>281</v>
      </c>
      <c r="I37" s="5" t="s">
        <v>275</v>
      </c>
      <c r="J37" s="5" t="s">
        <v>52</v>
      </c>
      <c r="K37" s="5" t="s">
        <v>282</v>
      </c>
    </row>
    <row r="38" ht="51" customHeight="1" spans="1:11" x14ac:dyDescent="0.25">
      <c r="A38" s="5" t="s">
        <v>283</v>
      </c>
      <c r="B38" s="5" t="s">
        <v>133</v>
      </c>
      <c r="C38" s="5" t="s">
        <v>284</v>
      </c>
      <c r="D38" s="5" t="s">
        <v>135</v>
      </c>
      <c r="E38" s="5" t="s">
        <v>285</v>
      </c>
      <c r="F38" s="5" t="s">
        <v>286</v>
      </c>
      <c r="G38" s="5" t="s">
        <v>138</v>
      </c>
      <c r="H38" s="5" t="s">
        <v>287</v>
      </c>
      <c r="I38" s="5" t="s">
        <v>206</v>
      </c>
      <c r="J38" s="5" t="s">
        <v>52</v>
      </c>
      <c r="K38" s="5" t="s">
        <v>288</v>
      </c>
    </row>
    <row r="39" ht="51" customHeight="1" spans="1:11" x14ac:dyDescent="0.25">
      <c r="A39" s="5" t="s">
        <v>289</v>
      </c>
      <c r="B39" s="5" t="s">
        <v>133</v>
      </c>
      <c r="C39" s="5" t="s">
        <v>284</v>
      </c>
      <c r="D39" s="5" t="s">
        <v>135</v>
      </c>
      <c r="E39" s="5" t="s">
        <v>290</v>
      </c>
      <c r="F39" s="5" t="s">
        <v>286</v>
      </c>
      <c r="G39" s="5" t="s">
        <v>138</v>
      </c>
      <c r="H39" s="5" t="s">
        <v>291</v>
      </c>
      <c r="I39" s="5" t="s">
        <v>140</v>
      </c>
      <c r="J39" s="5" t="s">
        <v>52</v>
      </c>
      <c r="K39" s="5" t="s">
        <v>292</v>
      </c>
    </row>
    <row r="40" ht="51" customHeight="1" spans="1:11" x14ac:dyDescent="0.25">
      <c r="A40" s="5" t="s">
        <v>293</v>
      </c>
      <c r="B40" s="5" t="s">
        <v>133</v>
      </c>
      <c r="C40" s="5" t="s">
        <v>284</v>
      </c>
      <c r="D40" s="5" t="s">
        <v>175</v>
      </c>
      <c r="E40" s="5" t="s">
        <v>294</v>
      </c>
      <c r="F40" s="5" t="s">
        <v>295</v>
      </c>
      <c r="G40" s="5" t="s">
        <v>138</v>
      </c>
      <c r="H40" s="5" t="s">
        <v>296</v>
      </c>
      <c r="I40" s="5" t="s">
        <v>179</v>
      </c>
      <c r="J40" s="5" t="s">
        <v>52</v>
      </c>
      <c r="K40" s="5" t="s">
        <v>250</v>
      </c>
    </row>
    <row r="41" ht="51" customHeight="1" spans="1:11" x14ac:dyDescent="0.25">
      <c r="A41" s="5" t="s">
        <v>297</v>
      </c>
      <c r="B41" s="5" t="s">
        <v>133</v>
      </c>
      <c r="C41" s="5" t="s">
        <v>284</v>
      </c>
      <c r="D41" s="5" t="s">
        <v>135</v>
      </c>
      <c r="E41" s="5" t="s">
        <v>209</v>
      </c>
      <c r="F41" s="5" t="s">
        <v>286</v>
      </c>
      <c r="G41" s="5" t="s">
        <v>210</v>
      </c>
      <c r="H41" s="5" t="s">
        <v>298</v>
      </c>
      <c r="I41" s="5" t="s">
        <v>212</v>
      </c>
      <c r="J41" s="5" t="s">
        <v>52</v>
      </c>
      <c r="K41" s="5" t="s">
        <v>299</v>
      </c>
    </row>
    <row r="42" ht="51" customHeight="1" spans="1:11" x14ac:dyDescent="0.25">
      <c r="A42" s="5" t="s">
        <v>300</v>
      </c>
      <c r="B42" s="5" t="s">
        <v>133</v>
      </c>
      <c r="C42" s="5" t="s">
        <v>301</v>
      </c>
      <c r="D42" s="5" t="s">
        <v>135</v>
      </c>
      <c r="E42" s="5" t="s">
        <v>302</v>
      </c>
      <c r="F42" s="5" t="s">
        <v>303</v>
      </c>
      <c r="G42" s="5" t="s">
        <v>138</v>
      </c>
      <c r="H42" s="5" t="s">
        <v>304</v>
      </c>
      <c r="I42" s="5" t="s">
        <v>140</v>
      </c>
      <c r="J42" s="5" t="s">
        <v>305</v>
      </c>
      <c r="K42" s="5" t="s">
        <v>306</v>
      </c>
    </row>
    <row r="43" ht="63.75" customHeight="1" spans="1:11" x14ac:dyDescent="0.25">
      <c r="A43" s="5" t="s">
        <v>307</v>
      </c>
      <c r="B43" s="5" t="s">
        <v>133</v>
      </c>
      <c r="C43" s="5" t="s">
        <v>301</v>
      </c>
      <c r="D43" s="5" t="s">
        <v>135</v>
      </c>
      <c r="E43" s="5" t="s">
        <v>308</v>
      </c>
      <c r="F43" s="5" t="s">
        <v>303</v>
      </c>
      <c r="G43" s="5" t="s">
        <v>138</v>
      </c>
      <c r="H43" s="5" t="s">
        <v>309</v>
      </c>
      <c r="I43" s="5" t="s">
        <v>197</v>
      </c>
      <c r="J43" s="5" t="s">
        <v>219</v>
      </c>
      <c r="K43" s="5" t="s">
        <v>310</v>
      </c>
    </row>
    <row r="44" ht="63.75" customHeight="1" spans="1:11" x14ac:dyDescent="0.25">
      <c r="A44" s="5" t="s">
        <v>311</v>
      </c>
      <c r="B44" s="5" t="s">
        <v>133</v>
      </c>
      <c r="C44" s="5" t="s">
        <v>301</v>
      </c>
      <c r="D44" s="5" t="s">
        <v>135</v>
      </c>
      <c r="E44" s="5" t="s">
        <v>312</v>
      </c>
      <c r="F44" s="5" t="s">
        <v>303</v>
      </c>
      <c r="G44" s="5" t="s">
        <v>138</v>
      </c>
      <c r="H44" s="5" t="s">
        <v>313</v>
      </c>
      <c r="I44" s="5" t="s">
        <v>197</v>
      </c>
      <c r="J44" s="5" t="s">
        <v>52</v>
      </c>
      <c r="K44" s="5" t="s">
        <v>314</v>
      </c>
    </row>
    <row r="45" ht="63.75" customHeight="1" spans="1:11" x14ac:dyDescent="0.25">
      <c r="A45" s="5" t="s">
        <v>315</v>
      </c>
      <c r="B45" s="5" t="s">
        <v>133</v>
      </c>
      <c r="C45" s="5" t="s">
        <v>301</v>
      </c>
      <c r="D45" s="5" t="s">
        <v>135</v>
      </c>
      <c r="E45" s="5" t="s">
        <v>316</v>
      </c>
      <c r="F45" s="5" t="s">
        <v>303</v>
      </c>
      <c r="G45" s="5" t="s">
        <v>138</v>
      </c>
      <c r="H45" s="5" t="s">
        <v>317</v>
      </c>
      <c r="I45" s="5" t="s">
        <v>197</v>
      </c>
      <c r="J45" s="5" t="s">
        <v>52</v>
      </c>
      <c r="K45" s="5" t="s">
        <v>318</v>
      </c>
    </row>
    <row r="46" ht="51" customHeight="1" spans="1:11" x14ac:dyDescent="0.25">
      <c r="A46" s="5" t="s">
        <v>319</v>
      </c>
      <c r="B46" s="5" t="s">
        <v>133</v>
      </c>
      <c r="C46" s="5" t="s">
        <v>301</v>
      </c>
      <c r="D46" s="5" t="s">
        <v>135</v>
      </c>
      <c r="E46" s="5" t="s">
        <v>320</v>
      </c>
      <c r="F46" s="5" t="s">
        <v>303</v>
      </c>
      <c r="G46" s="5" t="s">
        <v>138</v>
      </c>
      <c r="H46" s="5" t="s">
        <v>321</v>
      </c>
      <c r="I46" s="5" t="s">
        <v>206</v>
      </c>
      <c r="J46" s="5" t="s">
        <v>52</v>
      </c>
      <c r="K46" s="5" t="s">
        <v>322</v>
      </c>
    </row>
    <row r="47" ht="63.75" customHeight="1" spans="1:11" x14ac:dyDescent="0.25">
      <c r="A47" s="5" t="s">
        <v>323</v>
      </c>
      <c r="B47" s="5" t="s">
        <v>133</v>
      </c>
      <c r="C47" s="5" t="s">
        <v>301</v>
      </c>
      <c r="D47" s="5" t="s">
        <v>135</v>
      </c>
      <c r="E47" s="5" t="s">
        <v>324</v>
      </c>
      <c r="F47" s="5" t="s">
        <v>303</v>
      </c>
      <c r="G47" s="5" t="s">
        <v>138</v>
      </c>
      <c r="H47" s="5" t="s">
        <v>325</v>
      </c>
      <c r="I47" s="5" t="s">
        <v>233</v>
      </c>
      <c r="J47" s="5" t="s">
        <v>52</v>
      </c>
      <c r="K47" s="5" t="s">
        <v>326</v>
      </c>
    </row>
    <row r="48" ht="76.5" customHeight="1" spans="1:11" x14ac:dyDescent="0.25">
      <c r="A48" s="5" t="s">
        <v>327</v>
      </c>
      <c r="B48" s="5" t="s">
        <v>133</v>
      </c>
      <c r="C48" s="5" t="s">
        <v>301</v>
      </c>
      <c r="D48" s="5" t="s">
        <v>135</v>
      </c>
      <c r="E48" s="5" t="s">
        <v>328</v>
      </c>
      <c r="F48" s="5" t="s">
        <v>303</v>
      </c>
      <c r="G48" s="5" t="s">
        <v>138</v>
      </c>
      <c r="H48" s="5" t="s">
        <v>329</v>
      </c>
      <c r="I48" s="5" t="s">
        <v>330</v>
      </c>
      <c r="J48" s="5" t="s">
        <v>219</v>
      </c>
      <c r="K48" s="5" t="s">
        <v>331</v>
      </c>
    </row>
    <row r="49" ht="51" customHeight="1" spans="1:11" x14ac:dyDescent="0.25">
      <c r="A49" s="5" t="s">
        <v>332</v>
      </c>
      <c r="B49" s="5" t="s">
        <v>133</v>
      </c>
      <c r="C49" s="5" t="s">
        <v>301</v>
      </c>
      <c r="D49" s="5" t="s">
        <v>175</v>
      </c>
      <c r="E49" s="5" t="s">
        <v>333</v>
      </c>
      <c r="F49" s="5" t="s">
        <v>334</v>
      </c>
      <c r="G49" s="5" t="s">
        <v>138</v>
      </c>
      <c r="H49" s="5" t="s">
        <v>335</v>
      </c>
      <c r="I49" s="5" t="s">
        <v>179</v>
      </c>
      <c r="J49" s="5" t="s">
        <v>52</v>
      </c>
      <c r="K49" s="5" t="s">
        <v>336</v>
      </c>
    </row>
    <row r="50" ht="51" customHeight="1" spans="1:11" x14ac:dyDescent="0.25">
      <c r="A50" s="5" t="s">
        <v>337</v>
      </c>
      <c r="B50" s="5" t="s">
        <v>133</v>
      </c>
      <c r="C50" s="5" t="s">
        <v>301</v>
      </c>
      <c r="D50" s="5" t="s">
        <v>175</v>
      </c>
      <c r="E50" s="5" t="s">
        <v>338</v>
      </c>
      <c r="F50" s="5" t="s">
        <v>334</v>
      </c>
      <c r="G50" s="5" t="s">
        <v>138</v>
      </c>
      <c r="H50" s="5" t="s">
        <v>339</v>
      </c>
      <c r="I50" s="5" t="s">
        <v>179</v>
      </c>
      <c r="J50" s="5" t="s">
        <v>52</v>
      </c>
      <c r="K50" s="5" t="s">
        <v>340</v>
      </c>
    </row>
    <row r="51" ht="51" customHeight="1" spans="1:11" x14ac:dyDescent="0.25">
      <c r="A51" s="5" t="s">
        <v>341</v>
      </c>
      <c r="B51" s="5" t="s">
        <v>133</v>
      </c>
      <c r="C51" s="5" t="s">
        <v>301</v>
      </c>
      <c r="D51" s="5" t="s">
        <v>175</v>
      </c>
      <c r="E51" s="5" t="s">
        <v>186</v>
      </c>
      <c r="F51" s="5" t="s">
        <v>334</v>
      </c>
      <c r="G51" s="5" t="s">
        <v>138</v>
      </c>
      <c r="H51" s="5" t="s">
        <v>342</v>
      </c>
      <c r="I51" s="5" t="s">
        <v>179</v>
      </c>
      <c r="J51" s="5" t="s">
        <v>52</v>
      </c>
      <c r="K51" s="5" t="s">
        <v>188</v>
      </c>
    </row>
    <row r="52" ht="51" customHeight="1" spans="1:11" x14ac:dyDescent="0.25">
      <c r="A52" s="5" t="s">
        <v>343</v>
      </c>
      <c r="B52" s="5" t="s">
        <v>133</v>
      </c>
      <c r="C52" s="5" t="s">
        <v>301</v>
      </c>
      <c r="D52" s="5" t="s">
        <v>175</v>
      </c>
      <c r="E52" s="5" t="s">
        <v>190</v>
      </c>
      <c r="F52" s="5" t="s">
        <v>334</v>
      </c>
      <c r="G52" s="5" t="s">
        <v>138</v>
      </c>
      <c r="H52" s="5" t="s">
        <v>344</v>
      </c>
      <c r="I52" s="5" t="s">
        <v>179</v>
      </c>
      <c r="J52" s="5" t="s">
        <v>52</v>
      </c>
      <c r="K52" s="5" t="s">
        <v>192</v>
      </c>
    </row>
    <row r="53" ht="51" customHeight="1" spans="1:11" x14ac:dyDescent="0.25">
      <c r="A53" s="5" t="s">
        <v>345</v>
      </c>
      <c r="B53" s="5" t="s">
        <v>133</v>
      </c>
      <c r="C53" s="5" t="s">
        <v>301</v>
      </c>
      <c r="D53" s="5" t="s">
        <v>194</v>
      </c>
      <c r="E53" s="5" t="s">
        <v>252</v>
      </c>
      <c r="F53" s="5" t="s">
        <v>334</v>
      </c>
      <c r="G53" s="5" t="s">
        <v>138</v>
      </c>
      <c r="H53" s="5" t="s">
        <v>346</v>
      </c>
      <c r="I53" s="5" t="s">
        <v>179</v>
      </c>
      <c r="J53" s="5" t="s">
        <v>52</v>
      </c>
      <c r="K53" s="5" t="s">
        <v>254</v>
      </c>
    </row>
    <row r="54" ht="51" customHeight="1" spans="1:11" x14ac:dyDescent="0.25">
      <c r="A54" s="5" t="s">
        <v>347</v>
      </c>
      <c r="B54" s="5" t="s">
        <v>133</v>
      </c>
      <c r="C54" s="5" t="s">
        <v>301</v>
      </c>
      <c r="D54" s="5" t="s">
        <v>194</v>
      </c>
      <c r="E54" s="5" t="s">
        <v>348</v>
      </c>
      <c r="F54" s="5" t="s">
        <v>334</v>
      </c>
      <c r="G54" s="5" t="s">
        <v>138</v>
      </c>
      <c r="H54" s="5" t="s">
        <v>349</v>
      </c>
      <c r="I54" s="5" t="s">
        <v>179</v>
      </c>
      <c r="J54" s="5" t="s">
        <v>52</v>
      </c>
      <c r="K54" s="5" t="s">
        <v>350</v>
      </c>
    </row>
    <row r="55" ht="63.75" customHeight="1" spans="1:11" x14ac:dyDescent="0.25">
      <c r="A55" s="5" t="s">
        <v>351</v>
      </c>
      <c r="B55" s="5" t="s">
        <v>133</v>
      </c>
      <c r="C55" s="5" t="s">
        <v>301</v>
      </c>
      <c r="D55" s="5" t="s">
        <v>194</v>
      </c>
      <c r="E55" s="5" t="s">
        <v>195</v>
      </c>
      <c r="F55" s="5" t="s">
        <v>334</v>
      </c>
      <c r="G55" s="5" t="s">
        <v>138</v>
      </c>
      <c r="H55" s="5" t="s">
        <v>352</v>
      </c>
      <c r="I55" s="5" t="s">
        <v>197</v>
      </c>
      <c r="J55" s="5" t="s">
        <v>52</v>
      </c>
      <c r="K55" s="5" t="s">
        <v>353</v>
      </c>
    </row>
    <row r="56" ht="51" customHeight="1" spans="1:11" x14ac:dyDescent="0.25">
      <c r="A56" s="5" t="s">
        <v>354</v>
      </c>
      <c r="B56" s="5" t="s">
        <v>133</v>
      </c>
      <c r="C56" s="5" t="s">
        <v>301</v>
      </c>
      <c r="D56" s="5" t="s">
        <v>194</v>
      </c>
      <c r="E56" s="5" t="s">
        <v>355</v>
      </c>
      <c r="F56" s="5" t="s">
        <v>334</v>
      </c>
      <c r="G56" s="5" t="s">
        <v>138</v>
      </c>
      <c r="H56" s="5" t="s">
        <v>356</v>
      </c>
      <c r="I56" s="5" t="s">
        <v>140</v>
      </c>
      <c r="J56" s="5" t="s">
        <v>52</v>
      </c>
      <c r="K56" s="5" t="s">
        <v>357</v>
      </c>
    </row>
    <row r="57" ht="51" customHeight="1" spans="1:11" x14ac:dyDescent="0.25">
      <c r="A57" s="5" t="s">
        <v>358</v>
      </c>
      <c r="B57" s="5" t="s">
        <v>133</v>
      </c>
      <c r="C57" s="5" t="s">
        <v>301</v>
      </c>
      <c r="D57" s="5" t="s">
        <v>194</v>
      </c>
      <c r="E57" s="5" t="s">
        <v>359</v>
      </c>
      <c r="F57" s="5" t="s">
        <v>334</v>
      </c>
      <c r="G57" s="5" t="s">
        <v>138</v>
      </c>
      <c r="H57" s="5" t="s">
        <v>360</v>
      </c>
      <c r="I57" s="5" t="s">
        <v>140</v>
      </c>
      <c r="J57" s="5" t="s">
        <v>52</v>
      </c>
      <c r="K57" s="5" t="s">
        <v>361</v>
      </c>
    </row>
    <row r="58" ht="51" customHeight="1" spans="1:11" x14ac:dyDescent="0.25">
      <c r="A58" s="5" t="s">
        <v>362</v>
      </c>
      <c r="B58" s="5" t="s">
        <v>133</v>
      </c>
      <c r="C58" s="5" t="s">
        <v>301</v>
      </c>
      <c r="D58" s="5" t="s">
        <v>194</v>
      </c>
      <c r="E58" s="5" t="s">
        <v>363</v>
      </c>
      <c r="F58" s="5" t="s">
        <v>334</v>
      </c>
      <c r="G58" s="5" t="s">
        <v>138</v>
      </c>
      <c r="H58" s="5" t="s">
        <v>364</v>
      </c>
      <c r="I58" s="5" t="s">
        <v>140</v>
      </c>
      <c r="J58" s="5" t="s">
        <v>52</v>
      </c>
      <c r="K58" s="5" t="s">
        <v>365</v>
      </c>
    </row>
    <row r="59" ht="51" customHeight="1" spans="1:11" x14ac:dyDescent="0.25">
      <c r="A59" s="5" t="s">
        <v>366</v>
      </c>
      <c r="B59" s="5" t="s">
        <v>133</v>
      </c>
      <c r="C59" s="5" t="s">
        <v>301</v>
      </c>
      <c r="D59" s="5" t="s">
        <v>135</v>
      </c>
      <c r="E59" s="5" t="s">
        <v>209</v>
      </c>
      <c r="F59" s="5" t="s">
        <v>303</v>
      </c>
      <c r="G59" s="5" t="s">
        <v>210</v>
      </c>
      <c r="H59" s="5" t="s">
        <v>367</v>
      </c>
      <c r="I59" s="5" t="s">
        <v>212</v>
      </c>
      <c r="J59" s="5" t="s">
        <v>305</v>
      </c>
      <c r="K59" s="5" t="s">
        <v>368</v>
      </c>
    </row>
    <row r="60" ht="51" customHeight="1" spans="1:11" x14ac:dyDescent="0.25">
      <c r="A60" s="5" t="s">
        <v>369</v>
      </c>
      <c r="B60" s="5" t="s">
        <v>133</v>
      </c>
      <c r="C60" s="5" t="s">
        <v>301</v>
      </c>
      <c r="D60" s="5" t="s">
        <v>370</v>
      </c>
      <c r="E60" s="5" t="s">
        <v>209</v>
      </c>
      <c r="F60" s="5" t="s">
        <v>371</v>
      </c>
      <c r="G60" s="5" t="s">
        <v>210</v>
      </c>
      <c r="H60" s="5" t="s">
        <v>372</v>
      </c>
      <c r="I60" s="5" t="s">
        <v>212</v>
      </c>
      <c r="J60" s="5" t="s">
        <v>305</v>
      </c>
      <c r="K60" s="5" t="s">
        <v>373</v>
      </c>
    </row>
    <row r="61" ht="51" customHeight="1" spans="1:11" x14ac:dyDescent="0.25">
      <c r="A61" s="5" t="s">
        <v>374</v>
      </c>
      <c r="B61" s="5" t="s">
        <v>133</v>
      </c>
      <c r="C61" s="5" t="s">
        <v>301</v>
      </c>
      <c r="D61" s="5" t="s">
        <v>270</v>
      </c>
      <c r="E61" s="5" t="s">
        <v>271</v>
      </c>
      <c r="F61" s="5" t="s">
        <v>375</v>
      </c>
      <c r="G61" s="5" t="s">
        <v>273</v>
      </c>
      <c r="H61" s="5" t="s">
        <v>376</v>
      </c>
      <c r="I61" s="5" t="s">
        <v>275</v>
      </c>
      <c r="J61" s="5" t="s">
        <v>52</v>
      </c>
      <c r="K61" s="5" t="s">
        <v>377</v>
      </c>
    </row>
    <row r="62" ht="38.25" customHeight="1" spans="1:11" x14ac:dyDescent="0.25">
      <c r="A62" s="5" t="s">
        <v>378</v>
      </c>
      <c r="B62" s="5" t="s">
        <v>133</v>
      </c>
      <c r="C62" s="5" t="s">
        <v>301</v>
      </c>
      <c r="D62" s="5" t="s">
        <v>135</v>
      </c>
      <c r="E62" s="5" t="s">
        <v>271</v>
      </c>
      <c r="F62" s="5" t="s">
        <v>303</v>
      </c>
      <c r="G62" s="5" t="s">
        <v>273</v>
      </c>
      <c r="H62" s="5" t="s">
        <v>379</v>
      </c>
      <c r="I62" s="5" t="s">
        <v>275</v>
      </c>
      <c r="J62" s="5" t="s">
        <v>305</v>
      </c>
      <c r="K62" s="5" t="s">
        <v>380</v>
      </c>
    </row>
    <row r="63" ht="38.25" customHeight="1" spans="1:11" x14ac:dyDescent="0.25">
      <c r="A63" s="5" t="s">
        <v>381</v>
      </c>
      <c r="B63" s="5" t="s">
        <v>133</v>
      </c>
      <c r="C63" s="5" t="s">
        <v>301</v>
      </c>
      <c r="D63" s="5" t="s">
        <v>370</v>
      </c>
      <c r="E63" s="5" t="s">
        <v>271</v>
      </c>
      <c r="F63" s="5" t="s">
        <v>371</v>
      </c>
      <c r="G63" s="5" t="s">
        <v>273</v>
      </c>
      <c r="H63" s="5" t="s">
        <v>382</v>
      </c>
      <c r="I63" s="5" t="s">
        <v>275</v>
      </c>
      <c r="J63" s="5" t="s">
        <v>305</v>
      </c>
      <c r="K63" s="5" t="s">
        <v>383</v>
      </c>
    </row>
    <row r="64" ht="38.25" customHeight="1" spans="1:11" x14ac:dyDescent="0.25">
      <c r="A64" s="5" t="s">
        <v>384</v>
      </c>
      <c r="B64" s="5" t="s">
        <v>133</v>
      </c>
      <c r="C64" s="5" t="s">
        <v>301</v>
      </c>
      <c r="D64" s="5" t="s">
        <v>175</v>
      </c>
      <c r="E64" s="5" t="s">
        <v>271</v>
      </c>
      <c r="F64" s="5" t="s">
        <v>334</v>
      </c>
      <c r="G64" s="5" t="s">
        <v>273</v>
      </c>
      <c r="H64" s="5" t="s">
        <v>385</v>
      </c>
      <c r="I64" s="5" t="s">
        <v>275</v>
      </c>
      <c r="J64" s="5" t="s">
        <v>52</v>
      </c>
      <c r="K64" s="5" t="s">
        <v>386</v>
      </c>
    </row>
    <row r="65" ht="51" customHeight="1" spans="1:11" x14ac:dyDescent="0.25">
      <c r="A65" s="5" t="s">
        <v>387</v>
      </c>
      <c r="B65" s="5" t="s">
        <v>133</v>
      </c>
      <c r="C65" s="5" t="s">
        <v>388</v>
      </c>
      <c r="D65" s="5" t="s">
        <v>175</v>
      </c>
      <c r="E65" s="5" t="s">
        <v>389</v>
      </c>
      <c r="F65" s="5" t="s">
        <v>390</v>
      </c>
      <c r="G65" s="5" t="s">
        <v>138</v>
      </c>
      <c r="H65" s="5" t="s">
        <v>391</v>
      </c>
      <c r="I65" s="5" t="s">
        <v>140</v>
      </c>
      <c r="J65" s="5" t="s">
        <v>52</v>
      </c>
      <c r="K65" s="5" t="s">
        <v>392</v>
      </c>
    </row>
    <row r="66" ht="51" customHeight="1" spans="1:11" x14ac:dyDescent="0.25">
      <c r="A66" s="5" t="s">
        <v>393</v>
      </c>
      <c r="B66" s="5" t="s">
        <v>133</v>
      </c>
      <c r="C66" s="5" t="s">
        <v>388</v>
      </c>
      <c r="D66" s="5" t="s">
        <v>175</v>
      </c>
      <c r="E66" s="5" t="s">
        <v>394</v>
      </c>
      <c r="F66" s="5" t="s">
        <v>390</v>
      </c>
      <c r="G66" s="5" t="s">
        <v>138</v>
      </c>
      <c r="H66" s="5" t="s">
        <v>395</v>
      </c>
      <c r="I66" s="5" t="s">
        <v>140</v>
      </c>
      <c r="J66" s="5" t="s">
        <v>52</v>
      </c>
      <c r="K66" s="5" t="s">
        <v>396</v>
      </c>
    </row>
    <row r="67" ht="51" customHeight="1" spans="1:11" x14ac:dyDescent="0.25">
      <c r="A67" s="5" t="s">
        <v>397</v>
      </c>
      <c r="B67" s="5" t="s">
        <v>133</v>
      </c>
      <c r="C67" s="5" t="s">
        <v>388</v>
      </c>
      <c r="D67" s="5" t="s">
        <v>398</v>
      </c>
      <c r="E67" s="5" t="s">
        <v>209</v>
      </c>
      <c r="F67" s="5" t="s">
        <v>399</v>
      </c>
      <c r="G67" s="5" t="s">
        <v>210</v>
      </c>
      <c r="H67" s="5" t="s">
        <v>400</v>
      </c>
      <c r="I67" s="5" t="s">
        <v>212</v>
      </c>
      <c r="J67" s="5" t="s">
        <v>305</v>
      </c>
      <c r="K67" s="5" t="s">
        <v>401</v>
      </c>
    </row>
    <row r="68" ht="38.25" customHeight="1" spans="1:11" x14ac:dyDescent="0.25">
      <c r="A68" s="5" t="s">
        <v>402</v>
      </c>
      <c r="B68" s="5" t="s">
        <v>133</v>
      </c>
      <c r="C68" s="5" t="s">
        <v>388</v>
      </c>
      <c r="D68" s="5" t="s">
        <v>270</v>
      </c>
      <c r="E68" s="5" t="s">
        <v>271</v>
      </c>
      <c r="F68" s="5" t="s">
        <v>403</v>
      </c>
      <c r="G68" s="5" t="s">
        <v>273</v>
      </c>
      <c r="H68" s="5" t="s">
        <v>404</v>
      </c>
      <c r="I68" s="5" t="s">
        <v>275</v>
      </c>
      <c r="J68" s="5" t="s">
        <v>305</v>
      </c>
      <c r="K68" s="5" t="s">
        <v>405</v>
      </c>
    </row>
    <row r="69" ht="38.25" customHeight="1" spans="1:11" x14ac:dyDescent="0.25">
      <c r="A69" s="5" t="s">
        <v>406</v>
      </c>
      <c r="B69" s="5" t="s">
        <v>133</v>
      </c>
      <c r="C69" s="5" t="s">
        <v>388</v>
      </c>
      <c r="D69" s="5" t="s">
        <v>175</v>
      </c>
      <c r="E69" s="5" t="s">
        <v>271</v>
      </c>
      <c r="F69" s="5" t="s">
        <v>390</v>
      </c>
      <c r="G69" s="5" t="s">
        <v>273</v>
      </c>
      <c r="H69" s="5" t="s">
        <v>407</v>
      </c>
      <c r="I69" s="5" t="s">
        <v>275</v>
      </c>
      <c r="J69" s="5" t="s">
        <v>52</v>
      </c>
      <c r="K69" s="5" t="s">
        <v>408</v>
      </c>
    </row>
    <row r="70" ht="51" customHeight="1" spans="1:11" x14ac:dyDescent="0.25">
      <c r="A70" s="5" t="s">
        <v>409</v>
      </c>
      <c r="B70" s="5" t="s">
        <v>133</v>
      </c>
      <c r="C70" s="5" t="s">
        <v>410</v>
      </c>
      <c r="D70" s="5" t="s">
        <v>135</v>
      </c>
      <c r="E70" s="5" t="s">
        <v>302</v>
      </c>
      <c r="F70" s="5" t="s">
        <v>411</v>
      </c>
      <c r="G70" s="5" t="s">
        <v>138</v>
      </c>
      <c r="H70" s="5" t="s">
        <v>412</v>
      </c>
      <c r="I70" s="5" t="s">
        <v>140</v>
      </c>
      <c r="J70" s="5" t="s">
        <v>305</v>
      </c>
      <c r="K70" s="5" t="s">
        <v>413</v>
      </c>
    </row>
    <row r="71" ht="51" customHeight="1" spans="1:11" x14ac:dyDescent="0.25">
      <c r="A71" s="5" t="s">
        <v>414</v>
      </c>
      <c r="B71" s="5" t="s">
        <v>133</v>
      </c>
      <c r="C71" s="5" t="s">
        <v>410</v>
      </c>
      <c r="D71" s="5" t="s">
        <v>135</v>
      </c>
      <c r="E71" s="5" t="s">
        <v>415</v>
      </c>
      <c r="F71" s="5" t="s">
        <v>411</v>
      </c>
      <c r="G71" s="5" t="s">
        <v>138</v>
      </c>
      <c r="H71" s="5" t="s">
        <v>416</v>
      </c>
      <c r="I71" s="5" t="s">
        <v>140</v>
      </c>
      <c r="J71" s="5" t="s">
        <v>305</v>
      </c>
      <c r="K71" s="5" t="s">
        <v>417</v>
      </c>
    </row>
    <row r="72" ht="51" customHeight="1" spans="1:11" x14ac:dyDescent="0.25">
      <c r="A72" s="5" t="s">
        <v>418</v>
      </c>
      <c r="B72" s="5" t="s">
        <v>133</v>
      </c>
      <c r="C72" s="5" t="s">
        <v>410</v>
      </c>
      <c r="D72" s="5" t="s">
        <v>135</v>
      </c>
      <c r="E72" s="5" t="s">
        <v>419</v>
      </c>
      <c r="F72" s="5" t="s">
        <v>411</v>
      </c>
      <c r="G72" s="5" t="s">
        <v>138</v>
      </c>
      <c r="H72" s="5" t="s">
        <v>420</v>
      </c>
      <c r="I72" s="5" t="s">
        <v>140</v>
      </c>
      <c r="J72" s="5" t="s">
        <v>305</v>
      </c>
      <c r="K72" s="5" t="s">
        <v>421</v>
      </c>
    </row>
    <row r="73" ht="51" customHeight="1" spans="1:11" x14ac:dyDescent="0.25">
      <c r="A73" s="5" t="s">
        <v>422</v>
      </c>
      <c r="B73" s="5" t="s">
        <v>133</v>
      </c>
      <c r="C73" s="5" t="s">
        <v>410</v>
      </c>
      <c r="D73" s="5" t="s">
        <v>135</v>
      </c>
      <c r="E73" s="5" t="s">
        <v>423</v>
      </c>
      <c r="F73" s="5" t="s">
        <v>411</v>
      </c>
      <c r="G73" s="5" t="s">
        <v>138</v>
      </c>
      <c r="H73" s="5" t="s">
        <v>424</v>
      </c>
      <c r="I73" s="5" t="s">
        <v>140</v>
      </c>
      <c r="J73" s="5" t="s">
        <v>305</v>
      </c>
      <c r="K73" s="5" t="s">
        <v>425</v>
      </c>
    </row>
    <row r="74" ht="51" customHeight="1" spans="1:11" x14ac:dyDescent="0.25">
      <c r="A74" s="5" t="s">
        <v>426</v>
      </c>
      <c r="B74" s="5" t="s">
        <v>133</v>
      </c>
      <c r="C74" s="5" t="s">
        <v>410</v>
      </c>
      <c r="D74" s="5" t="s">
        <v>135</v>
      </c>
      <c r="E74" s="5" t="s">
        <v>427</v>
      </c>
      <c r="F74" s="5" t="s">
        <v>411</v>
      </c>
      <c r="G74" s="5" t="s">
        <v>138</v>
      </c>
      <c r="H74" s="5" t="s">
        <v>428</v>
      </c>
      <c r="I74" s="5" t="s">
        <v>206</v>
      </c>
      <c r="J74" s="5" t="s">
        <v>52</v>
      </c>
      <c r="K74" s="5" t="s">
        <v>429</v>
      </c>
    </row>
    <row r="75" ht="63.75" customHeight="1" spans="1:11" x14ac:dyDescent="0.25">
      <c r="A75" s="5" t="s">
        <v>430</v>
      </c>
      <c r="B75" s="5" t="s">
        <v>133</v>
      </c>
      <c r="C75" s="5" t="s">
        <v>410</v>
      </c>
      <c r="D75" s="5" t="s">
        <v>135</v>
      </c>
      <c r="E75" s="5" t="s">
        <v>431</v>
      </c>
      <c r="F75" s="5" t="s">
        <v>411</v>
      </c>
      <c r="G75" s="5" t="s">
        <v>138</v>
      </c>
      <c r="H75" s="5" t="s">
        <v>432</v>
      </c>
      <c r="I75" s="5" t="s">
        <v>197</v>
      </c>
      <c r="J75" s="5" t="s">
        <v>52</v>
      </c>
      <c r="K75" s="5" t="s">
        <v>433</v>
      </c>
    </row>
    <row r="76" ht="63.75" customHeight="1" spans="1:11" x14ac:dyDescent="0.25">
      <c r="A76" s="5" t="s">
        <v>434</v>
      </c>
      <c r="B76" s="5" t="s">
        <v>133</v>
      </c>
      <c r="C76" s="5" t="s">
        <v>410</v>
      </c>
      <c r="D76" s="5" t="s">
        <v>135</v>
      </c>
      <c r="E76" s="5" t="s">
        <v>435</v>
      </c>
      <c r="F76" s="5" t="s">
        <v>411</v>
      </c>
      <c r="G76" s="5" t="s">
        <v>138</v>
      </c>
      <c r="H76" s="5" t="s">
        <v>436</v>
      </c>
      <c r="I76" s="5" t="s">
        <v>197</v>
      </c>
      <c r="J76" s="5" t="s">
        <v>52</v>
      </c>
      <c r="K76" s="5" t="s">
        <v>437</v>
      </c>
    </row>
    <row r="77" ht="63.75" customHeight="1" spans="1:11" x14ac:dyDescent="0.25">
      <c r="A77" s="5" t="s">
        <v>438</v>
      </c>
      <c r="B77" s="5" t="s">
        <v>133</v>
      </c>
      <c r="C77" s="5" t="s">
        <v>410</v>
      </c>
      <c r="D77" s="5" t="s">
        <v>135</v>
      </c>
      <c r="E77" s="5" t="s">
        <v>439</v>
      </c>
      <c r="F77" s="5" t="s">
        <v>411</v>
      </c>
      <c r="G77" s="5" t="s">
        <v>138</v>
      </c>
      <c r="H77" s="5" t="s">
        <v>440</v>
      </c>
      <c r="I77" s="5" t="s">
        <v>233</v>
      </c>
      <c r="J77" s="5" t="s">
        <v>52</v>
      </c>
      <c r="K77" s="5" t="s">
        <v>441</v>
      </c>
    </row>
    <row r="78" ht="76.5" customHeight="1" spans="1:11" x14ac:dyDescent="0.25">
      <c r="A78" s="5" t="s">
        <v>442</v>
      </c>
      <c r="B78" s="5" t="s">
        <v>133</v>
      </c>
      <c r="C78" s="5" t="s">
        <v>410</v>
      </c>
      <c r="D78" s="5" t="s">
        <v>135</v>
      </c>
      <c r="E78" s="5" t="s">
        <v>443</v>
      </c>
      <c r="F78" s="5" t="s">
        <v>411</v>
      </c>
      <c r="G78" s="5" t="s">
        <v>138</v>
      </c>
      <c r="H78" s="5" t="s">
        <v>444</v>
      </c>
      <c r="I78" s="5" t="s">
        <v>330</v>
      </c>
      <c r="J78" s="5" t="s">
        <v>52</v>
      </c>
      <c r="K78" s="5" t="s">
        <v>445</v>
      </c>
    </row>
    <row r="79" ht="51" customHeight="1" spans="1:11" x14ac:dyDescent="0.25">
      <c r="A79" s="5" t="s">
        <v>446</v>
      </c>
      <c r="B79" s="5" t="s">
        <v>133</v>
      </c>
      <c r="C79" s="5" t="s">
        <v>410</v>
      </c>
      <c r="D79" s="5" t="s">
        <v>175</v>
      </c>
      <c r="E79" s="5" t="s">
        <v>447</v>
      </c>
      <c r="F79" s="5" t="s">
        <v>448</v>
      </c>
      <c r="G79" s="5" t="s">
        <v>138</v>
      </c>
      <c r="H79" s="5" t="s">
        <v>449</v>
      </c>
      <c r="I79" s="5" t="s">
        <v>179</v>
      </c>
      <c r="J79" s="5" t="s">
        <v>52</v>
      </c>
      <c r="K79" s="5" t="s">
        <v>180</v>
      </c>
    </row>
    <row r="80" ht="51" customHeight="1" spans="1:11" x14ac:dyDescent="0.25">
      <c r="A80" s="5" t="s">
        <v>450</v>
      </c>
      <c r="B80" s="5" t="s">
        <v>133</v>
      </c>
      <c r="C80" s="5" t="s">
        <v>410</v>
      </c>
      <c r="D80" s="5" t="s">
        <v>175</v>
      </c>
      <c r="E80" s="5" t="s">
        <v>451</v>
      </c>
      <c r="F80" s="5" t="s">
        <v>448</v>
      </c>
      <c r="G80" s="5" t="s">
        <v>138</v>
      </c>
      <c r="H80" s="5" t="s">
        <v>452</v>
      </c>
      <c r="I80" s="5" t="s">
        <v>179</v>
      </c>
      <c r="J80" s="5" t="s">
        <v>52</v>
      </c>
      <c r="K80" s="5" t="s">
        <v>336</v>
      </c>
    </row>
    <row r="81" ht="51" customHeight="1" spans="1:11" x14ac:dyDescent="0.25">
      <c r="A81" s="5" t="s">
        <v>453</v>
      </c>
      <c r="B81" s="5" t="s">
        <v>133</v>
      </c>
      <c r="C81" s="5" t="s">
        <v>410</v>
      </c>
      <c r="D81" s="5" t="s">
        <v>175</v>
      </c>
      <c r="E81" s="5" t="s">
        <v>454</v>
      </c>
      <c r="F81" s="5" t="s">
        <v>448</v>
      </c>
      <c r="G81" s="5" t="s">
        <v>138</v>
      </c>
      <c r="H81" s="5" t="s">
        <v>455</v>
      </c>
      <c r="I81" s="5" t="s">
        <v>179</v>
      </c>
      <c r="J81" s="5" t="s">
        <v>52</v>
      </c>
      <c r="K81" s="5" t="s">
        <v>340</v>
      </c>
    </row>
    <row r="82" ht="51" customHeight="1" spans="1:11" x14ac:dyDescent="0.25">
      <c r="A82" s="5" t="s">
        <v>456</v>
      </c>
      <c r="B82" s="5" t="s">
        <v>133</v>
      </c>
      <c r="C82" s="5" t="s">
        <v>410</v>
      </c>
      <c r="D82" s="5" t="s">
        <v>175</v>
      </c>
      <c r="E82" s="5" t="s">
        <v>186</v>
      </c>
      <c r="F82" s="5" t="s">
        <v>448</v>
      </c>
      <c r="G82" s="5" t="s">
        <v>138</v>
      </c>
      <c r="H82" s="5" t="s">
        <v>457</v>
      </c>
      <c r="I82" s="5" t="s">
        <v>179</v>
      </c>
      <c r="J82" s="5" t="s">
        <v>52</v>
      </c>
      <c r="K82" s="5" t="s">
        <v>188</v>
      </c>
    </row>
    <row r="83" ht="51" customHeight="1" spans="1:11" x14ac:dyDescent="0.25">
      <c r="A83" s="5" t="s">
        <v>458</v>
      </c>
      <c r="B83" s="5" t="s">
        <v>133</v>
      </c>
      <c r="C83" s="5" t="s">
        <v>410</v>
      </c>
      <c r="D83" s="5" t="s">
        <v>175</v>
      </c>
      <c r="E83" s="5" t="s">
        <v>190</v>
      </c>
      <c r="F83" s="5" t="s">
        <v>448</v>
      </c>
      <c r="G83" s="5" t="s">
        <v>138</v>
      </c>
      <c r="H83" s="5" t="s">
        <v>459</v>
      </c>
      <c r="I83" s="5" t="s">
        <v>179</v>
      </c>
      <c r="J83" s="5" t="s">
        <v>52</v>
      </c>
      <c r="K83" s="5" t="s">
        <v>192</v>
      </c>
    </row>
    <row r="84" ht="63.75" customHeight="1" spans="1:11" x14ac:dyDescent="0.25">
      <c r="A84" s="5" t="s">
        <v>460</v>
      </c>
      <c r="B84" s="5" t="s">
        <v>133</v>
      </c>
      <c r="C84" s="5" t="s">
        <v>410</v>
      </c>
      <c r="D84" s="5" t="s">
        <v>194</v>
      </c>
      <c r="E84" s="5" t="s">
        <v>195</v>
      </c>
      <c r="F84" s="5" t="s">
        <v>448</v>
      </c>
      <c r="G84" s="5" t="s">
        <v>138</v>
      </c>
      <c r="H84" s="5" t="s">
        <v>461</v>
      </c>
      <c r="I84" s="5" t="s">
        <v>197</v>
      </c>
      <c r="J84" s="5" t="s">
        <v>52</v>
      </c>
      <c r="K84" s="5" t="s">
        <v>198</v>
      </c>
    </row>
    <row r="85" ht="51" customHeight="1" spans="1:11" x14ac:dyDescent="0.25">
      <c r="A85" s="5" t="s">
        <v>462</v>
      </c>
      <c r="B85" s="5" t="s">
        <v>133</v>
      </c>
      <c r="C85" s="5" t="s">
        <v>410</v>
      </c>
      <c r="D85" s="5" t="s">
        <v>194</v>
      </c>
      <c r="E85" s="5" t="s">
        <v>463</v>
      </c>
      <c r="F85" s="5" t="s">
        <v>448</v>
      </c>
      <c r="G85" s="5" t="s">
        <v>138</v>
      </c>
      <c r="H85" s="5" t="s">
        <v>464</v>
      </c>
      <c r="I85" s="5" t="s">
        <v>140</v>
      </c>
      <c r="J85" s="5" t="s">
        <v>52</v>
      </c>
      <c r="K85" s="5" t="s">
        <v>465</v>
      </c>
    </row>
    <row r="86" ht="51" customHeight="1" spans="1:11" x14ac:dyDescent="0.25">
      <c r="A86" s="5" t="s">
        <v>466</v>
      </c>
      <c r="B86" s="5" t="s">
        <v>133</v>
      </c>
      <c r="C86" s="5" t="s">
        <v>410</v>
      </c>
      <c r="D86" s="5" t="s">
        <v>270</v>
      </c>
      <c r="E86" s="5" t="s">
        <v>271</v>
      </c>
      <c r="F86" s="5" t="s">
        <v>467</v>
      </c>
      <c r="G86" s="5" t="s">
        <v>273</v>
      </c>
      <c r="H86" s="5" t="s">
        <v>468</v>
      </c>
      <c r="I86" s="5" t="s">
        <v>275</v>
      </c>
      <c r="J86" s="5" t="s">
        <v>52</v>
      </c>
      <c r="K86" s="5" t="s">
        <v>469</v>
      </c>
    </row>
    <row r="87" ht="38.25" customHeight="1" spans="1:11" x14ac:dyDescent="0.25">
      <c r="A87" s="5" t="s">
        <v>470</v>
      </c>
      <c r="B87" s="5" t="s">
        <v>133</v>
      </c>
      <c r="C87" s="5" t="s">
        <v>471</v>
      </c>
      <c r="D87" s="5" t="s">
        <v>175</v>
      </c>
      <c r="E87" s="5" t="s">
        <v>271</v>
      </c>
      <c r="F87" s="5" t="s">
        <v>472</v>
      </c>
      <c r="G87" s="5" t="s">
        <v>273</v>
      </c>
      <c r="H87" s="5" t="s">
        <v>473</v>
      </c>
      <c r="I87" s="5" t="s">
        <v>275</v>
      </c>
      <c r="J87" s="5" t="s">
        <v>52</v>
      </c>
      <c r="K87" s="5" t="s">
        <v>474</v>
      </c>
    </row>
    <row r="88" ht="63.75" customHeight="1" spans="1:11" x14ac:dyDescent="0.25">
      <c r="A88" s="5" t="s">
        <v>475</v>
      </c>
      <c r="B88" s="5" t="s">
        <v>133</v>
      </c>
      <c r="C88" s="5" t="s">
        <v>476</v>
      </c>
      <c r="D88" s="5" t="s">
        <v>270</v>
      </c>
      <c r="E88" s="5" t="s">
        <v>477</v>
      </c>
      <c r="F88" s="5" t="s">
        <v>478</v>
      </c>
      <c r="G88" s="5" t="s">
        <v>138</v>
      </c>
      <c r="H88" s="5" t="s">
        <v>479</v>
      </c>
      <c r="I88" s="5" t="s">
        <v>140</v>
      </c>
      <c r="J88" s="5" t="s">
        <v>305</v>
      </c>
      <c r="K88" s="5" t="s">
        <v>480</v>
      </c>
    </row>
    <row r="89" ht="63.75" customHeight="1" spans="1:11" x14ac:dyDescent="0.25">
      <c r="A89" s="5" t="s">
        <v>481</v>
      </c>
      <c r="B89" s="5" t="s">
        <v>133</v>
      </c>
      <c r="C89" s="5" t="s">
        <v>476</v>
      </c>
      <c r="D89" s="5" t="s">
        <v>270</v>
      </c>
      <c r="E89" s="5" t="s">
        <v>482</v>
      </c>
      <c r="F89" s="5" t="s">
        <v>478</v>
      </c>
      <c r="G89" s="5" t="s">
        <v>138</v>
      </c>
      <c r="H89" s="5" t="s">
        <v>483</v>
      </c>
      <c r="I89" s="5" t="s">
        <v>140</v>
      </c>
      <c r="J89" s="5" t="s">
        <v>305</v>
      </c>
      <c r="K89" s="5" t="s">
        <v>484</v>
      </c>
    </row>
    <row r="90" ht="51" customHeight="1" spans="1:11" x14ac:dyDescent="0.25">
      <c r="A90" s="5" t="s">
        <v>485</v>
      </c>
      <c r="B90" s="5" t="s">
        <v>133</v>
      </c>
      <c r="C90" s="5" t="s">
        <v>476</v>
      </c>
      <c r="D90" s="5" t="s">
        <v>135</v>
      </c>
      <c r="E90" s="5" t="s">
        <v>486</v>
      </c>
      <c r="F90" s="5" t="s">
        <v>487</v>
      </c>
      <c r="G90" s="5" t="s">
        <v>138</v>
      </c>
      <c r="H90" s="5" t="s">
        <v>488</v>
      </c>
      <c r="I90" s="5" t="s">
        <v>140</v>
      </c>
      <c r="J90" s="5" t="s">
        <v>305</v>
      </c>
      <c r="K90" s="5" t="s">
        <v>489</v>
      </c>
    </row>
    <row r="91" ht="51" customHeight="1" spans="1:11" x14ac:dyDescent="0.25">
      <c r="A91" s="5" t="s">
        <v>490</v>
      </c>
      <c r="B91" s="5" t="s">
        <v>133</v>
      </c>
      <c r="C91" s="5" t="s">
        <v>476</v>
      </c>
      <c r="D91" s="5" t="s">
        <v>270</v>
      </c>
      <c r="E91" s="5" t="s">
        <v>491</v>
      </c>
      <c r="F91" s="5" t="s">
        <v>478</v>
      </c>
      <c r="G91" s="5" t="s">
        <v>138</v>
      </c>
      <c r="H91" s="5" t="s">
        <v>492</v>
      </c>
      <c r="I91" s="5" t="s">
        <v>140</v>
      </c>
      <c r="J91" s="5" t="s">
        <v>305</v>
      </c>
      <c r="K91" s="5" t="s">
        <v>493</v>
      </c>
    </row>
    <row r="92" ht="51" customHeight="1" spans="1:11" x14ac:dyDescent="0.25">
      <c r="A92" s="5" t="s">
        <v>494</v>
      </c>
      <c r="B92" s="5" t="s">
        <v>133</v>
      </c>
      <c r="C92" s="5" t="s">
        <v>476</v>
      </c>
      <c r="D92" s="5" t="s">
        <v>135</v>
      </c>
      <c r="E92" s="5" t="s">
        <v>495</v>
      </c>
      <c r="F92" s="5" t="s">
        <v>487</v>
      </c>
      <c r="G92" s="5" t="s">
        <v>138</v>
      </c>
      <c r="H92" s="5" t="s">
        <v>496</v>
      </c>
      <c r="I92" s="5" t="s">
        <v>206</v>
      </c>
      <c r="J92" s="5" t="s">
        <v>52</v>
      </c>
      <c r="K92" s="5" t="s">
        <v>497</v>
      </c>
    </row>
    <row r="93" ht="51" customHeight="1" spans="1:11" x14ac:dyDescent="0.25">
      <c r="A93" s="5" t="s">
        <v>498</v>
      </c>
      <c r="B93" s="5" t="s">
        <v>133</v>
      </c>
      <c r="C93" s="5" t="s">
        <v>476</v>
      </c>
      <c r="D93" s="5" t="s">
        <v>135</v>
      </c>
      <c r="E93" s="5" t="s">
        <v>499</v>
      </c>
      <c r="F93" s="5" t="s">
        <v>487</v>
      </c>
      <c r="G93" s="5" t="s">
        <v>138</v>
      </c>
      <c r="H93" s="5" t="s">
        <v>500</v>
      </c>
      <c r="I93" s="5" t="s">
        <v>140</v>
      </c>
      <c r="J93" s="5" t="s">
        <v>52</v>
      </c>
      <c r="K93" s="5" t="s">
        <v>501</v>
      </c>
    </row>
    <row r="94" ht="63.75" customHeight="1" spans="1:11" x14ac:dyDescent="0.25">
      <c r="A94" s="5" t="s">
        <v>502</v>
      </c>
      <c r="B94" s="5" t="s">
        <v>133</v>
      </c>
      <c r="C94" s="5" t="s">
        <v>476</v>
      </c>
      <c r="D94" s="5" t="s">
        <v>135</v>
      </c>
      <c r="E94" s="5" t="s">
        <v>503</v>
      </c>
      <c r="F94" s="5" t="s">
        <v>487</v>
      </c>
      <c r="G94" s="5" t="s">
        <v>138</v>
      </c>
      <c r="H94" s="5" t="s">
        <v>504</v>
      </c>
      <c r="I94" s="5" t="s">
        <v>233</v>
      </c>
      <c r="J94" s="5" t="s">
        <v>52</v>
      </c>
      <c r="K94" s="5" t="s">
        <v>505</v>
      </c>
    </row>
    <row r="95" ht="63.75" customHeight="1" spans="1:11" x14ac:dyDescent="0.25">
      <c r="A95" s="5" t="s">
        <v>506</v>
      </c>
      <c r="B95" s="5" t="s">
        <v>133</v>
      </c>
      <c r="C95" s="5" t="s">
        <v>476</v>
      </c>
      <c r="D95" s="5" t="s">
        <v>135</v>
      </c>
      <c r="E95" s="5" t="s">
        <v>507</v>
      </c>
      <c r="F95" s="5" t="s">
        <v>487</v>
      </c>
      <c r="G95" s="5" t="s">
        <v>138</v>
      </c>
      <c r="H95" s="5" t="s">
        <v>508</v>
      </c>
      <c r="I95" s="5" t="s">
        <v>197</v>
      </c>
      <c r="J95" s="5" t="s">
        <v>52</v>
      </c>
      <c r="K95" s="5" t="s">
        <v>509</v>
      </c>
    </row>
    <row r="96" ht="63.75" customHeight="1" spans="1:11" x14ac:dyDescent="0.25">
      <c r="A96" s="5" t="s">
        <v>510</v>
      </c>
      <c r="B96" s="5" t="s">
        <v>133</v>
      </c>
      <c r="C96" s="5" t="s">
        <v>476</v>
      </c>
      <c r="D96" s="5" t="s">
        <v>135</v>
      </c>
      <c r="E96" s="5" t="s">
        <v>511</v>
      </c>
      <c r="F96" s="5" t="s">
        <v>487</v>
      </c>
      <c r="G96" s="5" t="s">
        <v>138</v>
      </c>
      <c r="H96" s="5" t="s">
        <v>512</v>
      </c>
      <c r="I96" s="5" t="s">
        <v>197</v>
      </c>
      <c r="J96" s="5" t="s">
        <v>52</v>
      </c>
      <c r="K96" s="5" t="s">
        <v>513</v>
      </c>
    </row>
    <row r="97" ht="51" customHeight="1" spans="1:11" x14ac:dyDescent="0.25">
      <c r="A97" s="5" t="s">
        <v>514</v>
      </c>
      <c r="B97" s="5" t="s">
        <v>133</v>
      </c>
      <c r="C97" s="5" t="s">
        <v>476</v>
      </c>
      <c r="D97" s="5" t="s">
        <v>135</v>
      </c>
      <c r="E97" s="5" t="s">
        <v>515</v>
      </c>
      <c r="F97" s="5" t="s">
        <v>487</v>
      </c>
      <c r="G97" s="5" t="s">
        <v>138</v>
      </c>
      <c r="H97" s="5" t="s">
        <v>516</v>
      </c>
      <c r="I97" s="5" t="s">
        <v>140</v>
      </c>
      <c r="J97" s="5" t="s">
        <v>52</v>
      </c>
      <c r="K97" s="5" t="s">
        <v>517</v>
      </c>
    </row>
    <row r="98" ht="63.75" customHeight="1" spans="1:11" x14ac:dyDescent="0.25">
      <c r="A98" s="5" t="s">
        <v>518</v>
      </c>
      <c r="B98" s="5" t="s">
        <v>133</v>
      </c>
      <c r="C98" s="5" t="s">
        <v>476</v>
      </c>
      <c r="D98" s="5" t="s">
        <v>135</v>
      </c>
      <c r="E98" s="5" t="s">
        <v>519</v>
      </c>
      <c r="F98" s="5" t="s">
        <v>487</v>
      </c>
      <c r="G98" s="5" t="s">
        <v>138</v>
      </c>
      <c r="H98" s="5" t="s">
        <v>520</v>
      </c>
      <c r="I98" s="5" t="s">
        <v>197</v>
      </c>
      <c r="J98" s="5" t="s">
        <v>305</v>
      </c>
      <c r="K98" s="5" t="s">
        <v>521</v>
      </c>
    </row>
    <row r="99" ht="51" customHeight="1" spans="1:11" x14ac:dyDescent="0.25">
      <c r="A99" s="5" t="s">
        <v>522</v>
      </c>
      <c r="B99" s="5" t="s">
        <v>133</v>
      </c>
      <c r="C99" s="5" t="s">
        <v>476</v>
      </c>
      <c r="D99" s="5" t="s">
        <v>135</v>
      </c>
      <c r="E99" s="5" t="s">
        <v>523</v>
      </c>
      <c r="F99" s="5" t="s">
        <v>487</v>
      </c>
      <c r="G99" s="5" t="s">
        <v>138</v>
      </c>
      <c r="H99" s="5" t="s">
        <v>524</v>
      </c>
      <c r="I99" s="5" t="s">
        <v>140</v>
      </c>
      <c r="J99" s="5" t="s">
        <v>52</v>
      </c>
      <c r="K99" s="5" t="s">
        <v>525</v>
      </c>
    </row>
    <row r="100" ht="51" customHeight="1" spans="1:11" x14ac:dyDescent="0.25">
      <c r="A100" s="5" t="s">
        <v>526</v>
      </c>
      <c r="B100" s="5" t="s">
        <v>133</v>
      </c>
      <c r="C100" s="5" t="s">
        <v>476</v>
      </c>
      <c r="D100" s="5" t="s">
        <v>135</v>
      </c>
      <c r="E100" s="5" t="s">
        <v>527</v>
      </c>
      <c r="F100" s="5" t="s">
        <v>487</v>
      </c>
      <c r="G100" s="5" t="s">
        <v>138</v>
      </c>
      <c r="H100" s="5" t="s">
        <v>528</v>
      </c>
      <c r="I100" s="5" t="s">
        <v>206</v>
      </c>
      <c r="J100" s="5" t="s">
        <v>52</v>
      </c>
      <c r="K100" s="5" t="s">
        <v>529</v>
      </c>
    </row>
    <row r="101" ht="51" customHeight="1" spans="1:11" x14ac:dyDescent="0.25">
      <c r="A101" s="5" t="s">
        <v>530</v>
      </c>
      <c r="B101" s="5" t="s">
        <v>133</v>
      </c>
      <c r="C101" s="5" t="s">
        <v>476</v>
      </c>
      <c r="D101" s="5" t="s">
        <v>175</v>
      </c>
      <c r="E101" s="5" t="s">
        <v>190</v>
      </c>
      <c r="F101" s="5" t="s">
        <v>531</v>
      </c>
      <c r="G101" s="5" t="s">
        <v>138</v>
      </c>
      <c r="H101" s="5" t="s">
        <v>532</v>
      </c>
      <c r="I101" s="5" t="s">
        <v>179</v>
      </c>
      <c r="J101" s="5" t="s">
        <v>52</v>
      </c>
      <c r="K101" s="5" t="s">
        <v>250</v>
      </c>
    </row>
    <row r="102" ht="51" customHeight="1" spans="1:11" x14ac:dyDescent="0.25">
      <c r="A102" s="5" t="s">
        <v>533</v>
      </c>
      <c r="B102" s="5" t="s">
        <v>133</v>
      </c>
      <c r="C102" s="5" t="s">
        <v>476</v>
      </c>
      <c r="D102" s="5" t="s">
        <v>194</v>
      </c>
      <c r="E102" s="5" t="s">
        <v>252</v>
      </c>
      <c r="F102" s="5" t="s">
        <v>531</v>
      </c>
      <c r="G102" s="5" t="s">
        <v>138</v>
      </c>
      <c r="H102" s="5" t="s">
        <v>534</v>
      </c>
      <c r="I102" s="5" t="s">
        <v>179</v>
      </c>
      <c r="J102" s="5" t="s">
        <v>52</v>
      </c>
      <c r="K102" s="5" t="s">
        <v>254</v>
      </c>
    </row>
    <row r="103" ht="51" customHeight="1" spans="1:11" x14ac:dyDescent="0.25">
      <c r="A103" s="5" t="s">
        <v>535</v>
      </c>
      <c r="B103" s="5" t="s">
        <v>133</v>
      </c>
      <c r="C103" s="5" t="s">
        <v>476</v>
      </c>
      <c r="D103" s="5" t="s">
        <v>194</v>
      </c>
      <c r="E103" s="5" t="s">
        <v>536</v>
      </c>
      <c r="F103" s="5" t="s">
        <v>531</v>
      </c>
      <c r="G103" s="5" t="s">
        <v>138</v>
      </c>
      <c r="H103" s="5" t="s">
        <v>537</v>
      </c>
      <c r="I103" s="5" t="s">
        <v>140</v>
      </c>
      <c r="J103" s="5" t="s">
        <v>52</v>
      </c>
      <c r="K103" s="5" t="s">
        <v>538</v>
      </c>
    </row>
    <row r="104" ht="51" customHeight="1" spans="1:11" x14ac:dyDescent="0.25">
      <c r="A104" s="5" t="s">
        <v>539</v>
      </c>
      <c r="B104" s="5" t="s">
        <v>133</v>
      </c>
      <c r="C104" s="5" t="s">
        <v>476</v>
      </c>
      <c r="D104" s="5" t="s">
        <v>194</v>
      </c>
      <c r="E104" s="5" t="s">
        <v>540</v>
      </c>
      <c r="F104" s="5" t="s">
        <v>531</v>
      </c>
      <c r="G104" s="5" t="s">
        <v>138</v>
      </c>
      <c r="H104" s="5" t="s">
        <v>541</v>
      </c>
      <c r="I104" s="5" t="s">
        <v>140</v>
      </c>
      <c r="J104" s="5" t="s">
        <v>52</v>
      </c>
      <c r="K104" s="5" t="s">
        <v>542</v>
      </c>
    </row>
    <row r="105" ht="51" customHeight="1" spans="1:11" x14ac:dyDescent="0.25">
      <c r="A105" s="5" t="s">
        <v>543</v>
      </c>
      <c r="B105" s="5" t="s">
        <v>133</v>
      </c>
      <c r="C105" s="5" t="s">
        <v>476</v>
      </c>
      <c r="D105" s="5" t="s">
        <v>194</v>
      </c>
      <c r="E105" s="5" t="s">
        <v>544</v>
      </c>
      <c r="F105" s="5" t="s">
        <v>531</v>
      </c>
      <c r="G105" s="5" t="s">
        <v>138</v>
      </c>
      <c r="H105" s="5" t="s">
        <v>545</v>
      </c>
      <c r="I105" s="5" t="s">
        <v>140</v>
      </c>
      <c r="J105" s="5" t="s">
        <v>52</v>
      </c>
      <c r="K105" s="5" t="s">
        <v>546</v>
      </c>
    </row>
    <row r="106" ht="51" customHeight="1" spans="1:11" x14ac:dyDescent="0.25">
      <c r="A106" s="5" t="s">
        <v>547</v>
      </c>
      <c r="B106" s="5" t="s">
        <v>133</v>
      </c>
      <c r="C106" s="5" t="s">
        <v>476</v>
      </c>
      <c r="D106" s="5" t="s">
        <v>194</v>
      </c>
      <c r="E106" s="5" t="s">
        <v>548</v>
      </c>
      <c r="F106" s="5" t="s">
        <v>531</v>
      </c>
      <c r="G106" s="5" t="s">
        <v>138</v>
      </c>
      <c r="H106" s="5" t="s">
        <v>549</v>
      </c>
      <c r="I106" s="5" t="s">
        <v>140</v>
      </c>
      <c r="J106" s="5" t="s">
        <v>52</v>
      </c>
      <c r="K106" s="5" t="s">
        <v>550</v>
      </c>
    </row>
    <row r="107" ht="51" customHeight="1" spans="1:11" x14ac:dyDescent="0.25">
      <c r="A107" s="5" t="s">
        <v>551</v>
      </c>
      <c r="B107" s="5" t="s">
        <v>133</v>
      </c>
      <c r="C107" s="5" t="s">
        <v>476</v>
      </c>
      <c r="D107" s="5" t="s">
        <v>270</v>
      </c>
      <c r="E107" s="5" t="s">
        <v>209</v>
      </c>
      <c r="F107" s="5" t="s">
        <v>478</v>
      </c>
      <c r="G107" s="5" t="s">
        <v>210</v>
      </c>
      <c r="H107" s="5" t="s">
        <v>552</v>
      </c>
      <c r="I107" s="5" t="s">
        <v>212</v>
      </c>
      <c r="J107" s="5" t="s">
        <v>305</v>
      </c>
      <c r="K107" s="5" t="s">
        <v>553</v>
      </c>
    </row>
    <row r="108" ht="51" customHeight="1" spans="1:11" x14ac:dyDescent="0.25">
      <c r="A108" s="5" t="s">
        <v>554</v>
      </c>
      <c r="B108" s="5" t="s">
        <v>133</v>
      </c>
      <c r="C108" s="5" t="s">
        <v>476</v>
      </c>
      <c r="D108" s="5" t="s">
        <v>135</v>
      </c>
      <c r="E108" s="5" t="s">
        <v>209</v>
      </c>
      <c r="F108" s="5" t="s">
        <v>487</v>
      </c>
      <c r="G108" s="5" t="s">
        <v>210</v>
      </c>
      <c r="H108" s="5" t="s">
        <v>555</v>
      </c>
      <c r="I108" s="5" t="s">
        <v>212</v>
      </c>
      <c r="J108" s="5" t="s">
        <v>52</v>
      </c>
      <c r="K108" s="5" t="s">
        <v>556</v>
      </c>
    </row>
    <row r="109" ht="51" customHeight="1" spans="1:11" x14ac:dyDescent="0.25">
      <c r="A109" s="5" t="s">
        <v>557</v>
      </c>
      <c r="B109" s="5" t="s">
        <v>133</v>
      </c>
      <c r="C109" s="5" t="s">
        <v>476</v>
      </c>
      <c r="D109" s="5" t="s">
        <v>558</v>
      </c>
      <c r="E109" s="5" t="s">
        <v>209</v>
      </c>
      <c r="F109" s="5" t="s">
        <v>559</v>
      </c>
      <c r="G109" s="5" t="s">
        <v>210</v>
      </c>
      <c r="H109" s="5" t="s">
        <v>560</v>
      </c>
      <c r="I109" s="5" t="s">
        <v>212</v>
      </c>
      <c r="J109" s="5" t="s">
        <v>305</v>
      </c>
      <c r="K109" s="5" t="s">
        <v>561</v>
      </c>
    </row>
    <row r="110" ht="51" customHeight="1" spans="1:11" x14ac:dyDescent="0.25">
      <c r="A110" s="5" t="s">
        <v>562</v>
      </c>
      <c r="B110" s="5" t="s">
        <v>133</v>
      </c>
      <c r="C110" s="5" t="s">
        <v>476</v>
      </c>
      <c r="D110" s="5" t="s">
        <v>270</v>
      </c>
      <c r="E110" s="5" t="s">
        <v>271</v>
      </c>
      <c r="F110" s="5" t="s">
        <v>478</v>
      </c>
      <c r="G110" s="5" t="s">
        <v>273</v>
      </c>
      <c r="H110" s="5" t="s">
        <v>563</v>
      </c>
      <c r="I110" s="5" t="s">
        <v>275</v>
      </c>
      <c r="J110" s="5" t="s">
        <v>52</v>
      </c>
      <c r="K110" s="5" t="s">
        <v>564</v>
      </c>
    </row>
    <row r="111" ht="38.25" customHeight="1" spans="1:11" x14ac:dyDescent="0.25">
      <c r="A111" s="5" t="s">
        <v>565</v>
      </c>
      <c r="B111" s="5" t="s">
        <v>133</v>
      </c>
      <c r="C111" s="5" t="s">
        <v>476</v>
      </c>
      <c r="D111" s="5" t="s">
        <v>558</v>
      </c>
      <c r="E111" s="5" t="s">
        <v>271</v>
      </c>
      <c r="F111" s="5" t="s">
        <v>559</v>
      </c>
      <c r="G111" s="5" t="s">
        <v>273</v>
      </c>
      <c r="H111" s="5" t="s">
        <v>566</v>
      </c>
      <c r="I111" s="5" t="s">
        <v>275</v>
      </c>
      <c r="J111" s="5" t="s">
        <v>52</v>
      </c>
      <c r="K111" s="5" t="s">
        <v>567</v>
      </c>
    </row>
    <row r="112" ht="38.25" customHeight="1" spans="1:11" x14ac:dyDescent="0.25">
      <c r="A112" s="5" t="s">
        <v>568</v>
      </c>
      <c r="B112" s="5" t="s">
        <v>133</v>
      </c>
      <c r="C112" s="5" t="s">
        <v>476</v>
      </c>
      <c r="D112" s="5" t="s">
        <v>135</v>
      </c>
      <c r="E112" s="5" t="s">
        <v>271</v>
      </c>
      <c r="F112" s="5" t="s">
        <v>487</v>
      </c>
      <c r="G112" s="5" t="s">
        <v>273</v>
      </c>
      <c r="H112" s="5" t="s">
        <v>569</v>
      </c>
      <c r="I112" s="5" t="s">
        <v>275</v>
      </c>
      <c r="J112" s="5" t="s">
        <v>52</v>
      </c>
      <c r="K112" s="5" t="s">
        <v>570</v>
      </c>
    </row>
    <row r="113" ht="51" customHeight="1" spans="1:11" x14ac:dyDescent="0.25">
      <c r="A113" s="5" t="s">
        <v>571</v>
      </c>
      <c r="B113" s="5" t="s">
        <v>133</v>
      </c>
      <c r="C113" s="5" t="s">
        <v>572</v>
      </c>
      <c r="D113" s="5" t="s">
        <v>573</v>
      </c>
      <c r="E113" s="5" t="s">
        <v>574</v>
      </c>
      <c r="F113" s="5" t="s">
        <v>575</v>
      </c>
      <c r="G113" s="5" t="s">
        <v>138</v>
      </c>
      <c r="H113" s="5" t="s">
        <v>576</v>
      </c>
      <c r="I113" s="5" t="s">
        <v>140</v>
      </c>
      <c r="J113" s="5" t="s">
        <v>305</v>
      </c>
      <c r="K113" s="5" t="s">
        <v>577</v>
      </c>
    </row>
    <row r="114" ht="63.75" customHeight="1" spans="1:11" x14ac:dyDescent="0.25">
      <c r="A114" s="5" t="s">
        <v>578</v>
      </c>
      <c r="B114" s="5" t="s">
        <v>133</v>
      </c>
      <c r="C114" s="5" t="s">
        <v>572</v>
      </c>
      <c r="D114" s="5" t="s">
        <v>270</v>
      </c>
      <c r="E114" s="5" t="s">
        <v>579</v>
      </c>
      <c r="F114" s="5" t="s">
        <v>580</v>
      </c>
      <c r="G114" s="5" t="s">
        <v>138</v>
      </c>
      <c r="H114" s="5" t="s">
        <v>581</v>
      </c>
      <c r="I114" s="5" t="s">
        <v>140</v>
      </c>
      <c r="J114" s="5" t="s">
        <v>305</v>
      </c>
      <c r="K114" s="5" t="s">
        <v>582</v>
      </c>
    </row>
    <row r="115" ht="63.75" customHeight="1" spans="1:11" x14ac:dyDescent="0.25">
      <c r="A115" s="5" t="s">
        <v>583</v>
      </c>
      <c r="B115" s="5" t="s">
        <v>133</v>
      </c>
      <c r="C115" s="5" t="s">
        <v>572</v>
      </c>
      <c r="D115" s="5" t="s">
        <v>270</v>
      </c>
      <c r="E115" s="5" t="s">
        <v>584</v>
      </c>
      <c r="F115" s="5" t="s">
        <v>580</v>
      </c>
      <c r="G115" s="5" t="s">
        <v>138</v>
      </c>
      <c r="H115" s="5" t="s">
        <v>585</v>
      </c>
      <c r="I115" s="5" t="s">
        <v>140</v>
      </c>
      <c r="J115" s="5" t="s">
        <v>305</v>
      </c>
      <c r="K115" s="5" t="s">
        <v>586</v>
      </c>
    </row>
    <row r="116" ht="51" customHeight="1" spans="1:11" x14ac:dyDescent="0.25">
      <c r="A116" s="5" t="s">
        <v>587</v>
      </c>
      <c r="B116" s="5" t="s">
        <v>133</v>
      </c>
      <c r="C116" s="5" t="s">
        <v>572</v>
      </c>
      <c r="D116" s="5" t="s">
        <v>135</v>
      </c>
      <c r="E116" s="5" t="s">
        <v>588</v>
      </c>
      <c r="F116" s="5" t="s">
        <v>589</v>
      </c>
      <c r="G116" s="5" t="s">
        <v>138</v>
      </c>
      <c r="H116" s="5" t="s">
        <v>590</v>
      </c>
      <c r="I116" s="5" t="s">
        <v>140</v>
      </c>
      <c r="J116" s="5" t="s">
        <v>305</v>
      </c>
      <c r="K116" s="5" t="s">
        <v>591</v>
      </c>
    </row>
    <row r="117" ht="51" customHeight="1" spans="1:11" x14ac:dyDescent="0.25">
      <c r="A117" s="5" t="s">
        <v>592</v>
      </c>
      <c r="B117" s="5" t="s">
        <v>133</v>
      </c>
      <c r="C117" s="5" t="s">
        <v>572</v>
      </c>
      <c r="D117" s="5" t="s">
        <v>270</v>
      </c>
      <c r="E117" s="5" t="s">
        <v>491</v>
      </c>
      <c r="F117" s="5" t="s">
        <v>580</v>
      </c>
      <c r="G117" s="5" t="s">
        <v>138</v>
      </c>
      <c r="H117" s="5" t="s">
        <v>593</v>
      </c>
      <c r="I117" s="5" t="s">
        <v>140</v>
      </c>
      <c r="J117" s="5" t="s">
        <v>305</v>
      </c>
      <c r="K117" s="5" t="s">
        <v>493</v>
      </c>
    </row>
    <row r="118" ht="51" customHeight="1" spans="1:11" x14ac:dyDescent="0.25">
      <c r="A118" s="5" t="s">
        <v>594</v>
      </c>
      <c r="B118" s="5" t="s">
        <v>133</v>
      </c>
      <c r="C118" s="5" t="s">
        <v>572</v>
      </c>
      <c r="D118" s="5" t="s">
        <v>135</v>
      </c>
      <c r="E118" s="5" t="s">
        <v>595</v>
      </c>
      <c r="F118" s="5" t="s">
        <v>589</v>
      </c>
      <c r="G118" s="5" t="s">
        <v>138</v>
      </c>
      <c r="H118" s="5" t="s">
        <v>596</v>
      </c>
      <c r="I118" s="5" t="s">
        <v>206</v>
      </c>
      <c r="J118" s="5" t="s">
        <v>52</v>
      </c>
      <c r="K118" s="5" t="s">
        <v>597</v>
      </c>
    </row>
    <row r="119" ht="51" customHeight="1" spans="1:11" x14ac:dyDescent="0.25">
      <c r="A119" s="5" t="s">
        <v>598</v>
      </c>
      <c r="B119" s="5" t="s">
        <v>133</v>
      </c>
      <c r="C119" s="5" t="s">
        <v>572</v>
      </c>
      <c r="D119" s="5" t="s">
        <v>135</v>
      </c>
      <c r="E119" s="5" t="s">
        <v>599</v>
      </c>
      <c r="F119" s="5" t="s">
        <v>589</v>
      </c>
      <c r="G119" s="5" t="s">
        <v>138</v>
      </c>
      <c r="H119" s="5" t="s">
        <v>600</v>
      </c>
      <c r="I119" s="5" t="s">
        <v>140</v>
      </c>
      <c r="J119" s="5" t="s">
        <v>52</v>
      </c>
      <c r="K119" s="5" t="s">
        <v>601</v>
      </c>
    </row>
    <row r="120" ht="63.75" customHeight="1" spans="1:11" x14ac:dyDescent="0.25">
      <c r="A120" s="5" t="s">
        <v>602</v>
      </c>
      <c r="B120" s="5" t="s">
        <v>133</v>
      </c>
      <c r="C120" s="5" t="s">
        <v>572</v>
      </c>
      <c r="D120" s="5" t="s">
        <v>135</v>
      </c>
      <c r="E120" s="5" t="s">
        <v>603</v>
      </c>
      <c r="F120" s="5" t="s">
        <v>589</v>
      </c>
      <c r="G120" s="5" t="s">
        <v>138</v>
      </c>
      <c r="H120" s="5" t="s">
        <v>604</v>
      </c>
      <c r="I120" s="5" t="s">
        <v>233</v>
      </c>
      <c r="J120" s="5" t="s">
        <v>52</v>
      </c>
      <c r="K120" s="5" t="s">
        <v>605</v>
      </c>
    </row>
    <row r="121" ht="63.75" customHeight="1" spans="1:11" x14ac:dyDescent="0.25">
      <c r="A121" s="5" t="s">
        <v>606</v>
      </c>
      <c r="B121" s="5" t="s">
        <v>133</v>
      </c>
      <c r="C121" s="5" t="s">
        <v>572</v>
      </c>
      <c r="D121" s="5" t="s">
        <v>135</v>
      </c>
      <c r="E121" s="5" t="s">
        <v>607</v>
      </c>
      <c r="F121" s="5" t="s">
        <v>589</v>
      </c>
      <c r="G121" s="5" t="s">
        <v>138</v>
      </c>
      <c r="H121" s="5" t="s">
        <v>608</v>
      </c>
      <c r="I121" s="5" t="s">
        <v>197</v>
      </c>
      <c r="J121" s="5" t="s">
        <v>52</v>
      </c>
      <c r="K121" s="5" t="s">
        <v>609</v>
      </c>
    </row>
    <row r="122" ht="63.75" customHeight="1" spans="1:11" x14ac:dyDescent="0.25">
      <c r="A122" s="5" t="s">
        <v>610</v>
      </c>
      <c r="B122" s="5" t="s">
        <v>133</v>
      </c>
      <c r="C122" s="5" t="s">
        <v>572</v>
      </c>
      <c r="D122" s="5" t="s">
        <v>135</v>
      </c>
      <c r="E122" s="5" t="s">
        <v>611</v>
      </c>
      <c r="F122" s="5" t="s">
        <v>589</v>
      </c>
      <c r="G122" s="5" t="s">
        <v>138</v>
      </c>
      <c r="H122" s="5" t="s">
        <v>612</v>
      </c>
      <c r="I122" s="5" t="s">
        <v>197</v>
      </c>
      <c r="J122" s="5" t="s">
        <v>52</v>
      </c>
      <c r="K122" s="5" t="s">
        <v>613</v>
      </c>
    </row>
    <row r="123" ht="51" customHeight="1" spans="1:11" x14ac:dyDescent="0.25">
      <c r="A123" s="5" t="s">
        <v>614</v>
      </c>
      <c r="B123" s="5" t="s">
        <v>133</v>
      </c>
      <c r="C123" s="5" t="s">
        <v>572</v>
      </c>
      <c r="D123" s="5" t="s">
        <v>135</v>
      </c>
      <c r="E123" s="5" t="s">
        <v>515</v>
      </c>
      <c r="F123" s="5" t="s">
        <v>589</v>
      </c>
      <c r="G123" s="5" t="s">
        <v>138</v>
      </c>
      <c r="H123" s="5" t="s">
        <v>615</v>
      </c>
      <c r="I123" s="5" t="s">
        <v>140</v>
      </c>
      <c r="J123" s="5" t="s">
        <v>52</v>
      </c>
      <c r="K123" s="5" t="s">
        <v>517</v>
      </c>
    </row>
    <row r="124" ht="63.75" customHeight="1" spans="1:11" x14ac:dyDescent="0.25">
      <c r="A124" s="5" t="s">
        <v>616</v>
      </c>
      <c r="B124" s="5" t="s">
        <v>133</v>
      </c>
      <c r="C124" s="5" t="s">
        <v>572</v>
      </c>
      <c r="D124" s="5" t="s">
        <v>135</v>
      </c>
      <c r="E124" s="5" t="s">
        <v>519</v>
      </c>
      <c r="F124" s="5" t="s">
        <v>589</v>
      </c>
      <c r="G124" s="5" t="s">
        <v>138</v>
      </c>
      <c r="H124" s="5" t="s">
        <v>617</v>
      </c>
      <c r="I124" s="5" t="s">
        <v>197</v>
      </c>
      <c r="J124" s="5" t="s">
        <v>305</v>
      </c>
      <c r="K124" s="5" t="s">
        <v>521</v>
      </c>
    </row>
    <row r="125" ht="51" customHeight="1" spans="1:11" x14ac:dyDescent="0.25">
      <c r="A125" s="5" t="s">
        <v>618</v>
      </c>
      <c r="B125" s="5" t="s">
        <v>133</v>
      </c>
      <c r="C125" s="5" t="s">
        <v>572</v>
      </c>
      <c r="D125" s="5" t="s">
        <v>135</v>
      </c>
      <c r="E125" s="5" t="s">
        <v>523</v>
      </c>
      <c r="F125" s="5" t="s">
        <v>589</v>
      </c>
      <c r="G125" s="5" t="s">
        <v>138</v>
      </c>
      <c r="H125" s="5" t="s">
        <v>619</v>
      </c>
      <c r="I125" s="5" t="s">
        <v>140</v>
      </c>
      <c r="J125" s="5" t="s">
        <v>52</v>
      </c>
      <c r="K125" s="5" t="s">
        <v>525</v>
      </c>
    </row>
    <row r="126" ht="51" customHeight="1" spans="1:11" x14ac:dyDescent="0.25">
      <c r="A126" s="5" t="s">
        <v>620</v>
      </c>
      <c r="B126" s="5" t="s">
        <v>133</v>
      </c>
      <c r="C126" s="5" t="s">
        <v>572</v>
      </c>
      <c r="D126" s="5" t="s">
        <v>135</v>
      </c>
      <c r="E126" s="5" t="s">
        <v>527</v>
      </c>
      <c r="F126" s="5" t="s">
        <v>589</v>
      </c>
      <c r="G126" s="5" t="s">
        <v>138</v>
      </c>
      <c r="H126" s="5" t="s">
        <v>621</v>
      </c>
      <c r="I126" s="5" t="s">
        <v>206</v>
      </c>
      <c r="J126" s="5" t="s">
        <v>52</v>
      </c>
      <c r="K126" s="5" t="s">
        <v>529</v>
      </c>
    </row>
    <row r="127" ht="51" customHeight="1" spans="1:11" x14ac:dyDescent="0.25">
      <c r="A127" s="5" t="s">
        <v>622</v>
      </c>
      <c r="B127" s="5" t="s">
        <v>133</v>
      </c>
      <c r="C127" s="5" t="s">
        <v>572</v>
      </c>
      <c r="D127" s="5" t="s">
        <v>175</v>
      </c>
      <c r="E127" s="5" t="s">
        <v>190</v>
      </c>
      <c r="F127" s="5" t="s">
        <v>623</v>
      </c>
      <c r="G127" s="5" t="s">
        <v>138</v>
      </c>
      <c r="H127" s="5" t="s">
        <v>624</v>
      </c>
      <c r="I127" s="5" t="s">
        <v>179</v>
      </c>
      <c r="J127" s="5" t="s">
        <v>52</v>
      </c>
      <c r="K127" s="5" t="s">
        <v>192</v>
      </c>
    </row>
    <row r="128" ht="51" customHeight="1" spans="1:11" x14ac:dyDescent="0.25">
      <c r="A128" s="5" t="s">
        <v>625</v>
      </c>
      <c r="B128" s="5" t="s">
        <v>133</v>
      </c>
      <c r="C128" s="5" t="s">
        <v>572</v>
      </c>
      <c r="D128" s="5" t="s">
        <v>194</v>
      </c>
      <c r="E128" s="5" t="s">
        <v>252</v>
      </c>
      <c r="F128" s="5" t="s">
        <v>623</v>
      </c>
      <c r="G128" s="5" t="s">
        <v>138</v>
      </c>
      <c r="H128" s="5" t="s">
        <v>626</v>
      </c>
      <c r="I128" s="5" t="s">
        <v>179</v>
      </c>
      <c r="J128" s="5" t="s">
        <v>52</v>
      </c>
      <c r="K128" s="5" t="s">
        <v>254</v>
      </c>
    </row>
    <row r="129" ht="51" customHeight="1" spans="1:11" x14ac:dyDescent="0.25">
      <c r="A129" s="5" t="s">
        <v>627</v>
      </c>
      <c r="B129" s="5" t="s">
        <v>133</v>
      </c>
      <c r="C129" s="5" t="s">
        <v>572</v>
      </c>
      <c r="D129" s="5" t="s">
        <v>194</v>
      </c>
      <c r="E129" s="5" t="s">
        <v>536</v>
      </c>
      <c r="F129" s="5" t="s">
        <v>623</v>
      </c>
      <c r="G129" s="5" t="s">
        <v>138</v>
      </c>
      <c r="H129" s="5" t="s">
        <v>628</v>
      </c>
      <c r="I129" s="5" t="s">
        <v>140</v>
      </c>
      <c r="J129" s="5" t="s">
        <v>52</v>
      </c>
      <c r="K129" s="5" t="s">
        <v>538</v>
      </c>
    </row>
    <row r="130" ht="51" customHeight="1" spans="1:11" x14ac:dyDescent="0.25">
      <c r="A130" s="5" t="s">
        <v>629</v>
      </c>
      <c r="B130" s="5" t="s">
        <v>133</v>
      </c>
      <c r="C130" s="5" t="s">
        <v>572</v>
      </c>
      <c r="D130" s="5" t="s">
        <v>194</v>
      </c>
      <c r="E130" s="5" t="s">
        <v>540</v>
      </c>
      <c r="F130" s="5" t="s">
        <v>623</v>
      </c>
      <c r="G130" s="5" t="s">
        <v>138</v>
      </c>
      <c r="H130" s="5" t="s">
        <v>630</v>
      </c>
      <c r="I130" s="5" t="s">
        <v>140</v>
      </c>
      <c r="J130" s="5" t="s">
        <v>52</v>
      </c>
      <c r="K130" s="5" t="s">
        <v>542</v>
      </c>
    </row>
    <row r="131" ht="51" customHeight="1" spans="1:11" x14ac:dyDescent="0.25">
      <c r="A131" s="5" t="s">
        <v>631</v>
      </c>
      <c r="B131" s="5" t="s">
        <v>133</v>
      </c>
      <c r="C131" s="5" t="s">
        <v>572</v>
      </c>
      <c r="D131" s="5" t="s">
        <v>135</v>
      </c>
      <c r="E131" s="5" t="s">
        <v>209</v>
      </c>
      <c r="F131" s="5" t="s">
        <v>589</v>
      </c>
      <c r="G131" s="5" t="s">
        <v>210</v>
      </c>
      <c r="H131" s="5" t="s">
        <v>632</v>
      </c>
      <c r="I131" s="5" t="s">
        <v>212</v>
      </c>
      <c r="J131" s="5" t="s">
        <v>52</v>
      </c>
      <c r="K131" s="5" t="s">
        <v>633</v>
      </c>
    </row>
    <row r="132" ht="51" customHeight="1" spans="1:11" x14ac:dyDescent="0.25">
      <c r="A132" s="5" t="s">
        <v>634</v>
      </c>
      <c r="B132" s="5" t="s">
        <v>133</v>
      </c>
      <c r="C132" s="5" t="s">
        <v>572</v>
      </c>
      <c r="D132" s="5" t="s">
        <v>573</v>
      </c>
      <c r="E132" s="5" t="s">
        <v>209</v>
      </c>
      <c r="F132" s="5" t="s">
        <v>575</v>
      </c>
      <c r="G132" s="5" t="s">
        <v>210</v>
      </c>
      <c r="H132" s="5" t="s">
        <v>635</v>
      </c>
      <c r="I132" s="5" t="s">
        <v>212</v>
      </c>
      <c r="J132" s="5" t="s">
        <v>305</v>
      </c>
      <c r="K132" s="5" t="s">
        <v>636</v>
      </c>
    </row>
    <row r="133" ht="51" customHeight="1" spans="1:11" x14ac:dyDescent="0.25">
      <c r="A133" s="5" t="s">
        <v>637</v>
      </c>
      <c r="B133" s="5" t="s">
        <v>133</v>
      </c>
      <c r="C133" s="5" t="s">
        <v>572</v>
      </c>
      <c r="D133" s="5" t="s">
        <v>270</v>
      </c>
      <c r="E133" s="5" t="s">
        <v>209</v>
      </c>
      <c r="F133" s="5" t="s">
        <v>580</v>
      </c>
      <c r="G133" s="5" t="s">
        <v>210</v>
      </c>
      <c r="H133" s="5" t="s">
        <v>638</v>
      </c>
      <c r="I133" s="5" t="s">
        <v>212</v>
      </c>
      <c r="J133" s="5" t="s">
        <v>305</v>
      </c>
      <c r="K133" s="5" t="s">
        <v>639</v>
      </c>
    </row>
    <row r="134" ht="51" customHeight="1" spans="1:11" x14ac:dyDescent="0.25">
      <c r="A134" s="5" t="s">
        <v>640</v>
      </c>
      <c r="B134" s="5" t="s">
        <v>133</v>
      </c>
      <c r="C134" s="5" t="s">
        <v>572</v>
      </c>
      <c r="D134" s="5" t="s">
        <v>558</v>
      </c>
      <c r="E134" s="5" t="s">
        <v>209</v>
      </c>
      <c r="F134" s="5" t="s">
        <v>641</v>
      </c>
      <c r="G134" s="5" t="s">
        <v>210</v>
      </c>
      <c r="H134" s="5" t="s">
        <v>642</v>
      </c>
      <c r="I134" s="5" t="s">
        <v>212</v>
      </c>
      <c r="J134" s="5" t="s">
        <v>305</v>
      </c>
      <c r="K134" s="5" t="s">
        <v>643</v>
      </c>
    </row>
    <row r="135" ht="51" customHeight="1" spans="1:11" x14ac:dyDescent="0.25">
      <c r="A135" s="5" t="s">
        <v>644</v>
      </c>
      <c r="B135" s="5" t="s">
        <v>133</v>
      </c>
      <c r="C135" s="5" t="s">
        <v>572</v>
      </c>
      <c r="D135" s="5" t="s">
        <v>270</v>
      </c>
      <c r="E135" s="5" t="s">
        <v>271</v>
      </c>
      <c r="F135" s="5" t="s">
        <v>580</v>
      </c>
      <c r="G135" s="5" t="s">
        <v>273</v>
      </c>
      <c r="H135" s="5" t="s">
        <v>645</v>
      </c>
      <c r="I135" s="5" t="s">
        <v>275</v>
      </c>
      <c r="J135" s="5" t="s">
        <v>52</v>
      </c>
      <c r="K135" s="5" t="s">
        <v>646</v>
      </c>
    </row>
    <row r="136" ht="38.25" customHeight="1" spans="1:11" x14ac:dyDescent="0.25">
      <c r="A136" s="5" t="s">
        <v>647</v>
      </c>
      <c r="B136" s="5" t="s">
        <v>133</v>
      </c>
      <c r="C136" s="5" t="s">
        <v>572</v>
      </c>
      <c r="D136" s="5" t="s">
        <v>558</v>
      </c>
      <c r="E136" s="5" t="s">
        <v>271</v>
      </c>
      <c r="F136" s="5" t="s">
        <v>641</v>
      </c>
      <c r="G136" s="5" t="s">
        <v>273</v>
      </c>
      <c r="H136" s="5" t="s">
        <v>648</v>
      </c>
      <c r="I136" s="5" t="s">
        <v>275</v>
      </c>
      <c r="J136" s="5" t="s">
        <v>52</v>
      </c>
      <c r="K136" s="5" t="s">
        <v>567</v>
      </c>
    </row>
    <row r="137" ht="38.25" customHeight="1" spans="1:11" x14ac:dyDescent="0.25">
      <c r="A137" s="5" t="s">
        <v>649</v>
      </c>
      <c r="B137" s="5" t="s">
        <v>133</v>
      </c>
      <c r="C137" s="5" t="s">
        <v>572</v>
      </c>
      <c r="D137" s="5" t="s">
        <v>135</v>
      </c>
      <c r="E137" s="5" t="s">
        <v>271</v>
      </c>
      <c r="F137" s="5" t="s">
        <v>589</v>
      </c>
      <c r="G137" s="5" t="s">
        <v>273</v>
      </c>
      <c r="H137" s="5" t="s">
        <v>650</v>
      </c>
      <c r="I137" s="5" t="s">
        <v>275</v>
      </c>
      <c r="J137" s="5" t="s">
        <v>52</v>
      </c>
      <c r="K137" s="5" t="s">
        <v>651</v>
      </c>
    </row>
    <row r="138" ht="51" customHeight="1" spans="1:11" x14ac:dyDescent="0.25">
      <c r="A138" s="5" t="s">
        <v>652</v>
      </c>
      <c r="B138" s="5" t="s">
        <v>133</v>
      </c>
      <c r="C138" s="5" t="s">
        <v>653</v>
      </c>
      <c r="D138" s="5" t="s">
        <v>135</v>
      </c>
      <c r="E138" s="5" t="s">
        <v>654</v>
      </c>
      <c r="F138" s="5" t="s">
        <v>655</v>
      </c>
      <c r="G138" s="5" t="s">
        <v>138</v>
      </c>
      <c r="H138" s="5" t="s">
        <v>656</v>
      </c>
      <c r="I138" s="5" t="s">
        <v>140</v>
      </c>
      <c r="J138" s="5" t="s">
        <v>219</v>
      </c>
      <c r="K138" s="5" t="s">
        <v>657</v>
      </c>
    </row>
    <row r="139" ht="51" customHeight="1" spans="1:11" x14ac:dyDescent="0.25">
      <c r="A139" s="5" t="s">
        <v>658</v>
      </c>
      <c r="B139" s="5" t="s">
        <v>133</v>
      </c>
      <c r="C139" s="5" t="s">
        <v>653</v>
      </c>
      <c r="D139" s="5" t="s">
        <v>135</v>
      </c>
      <c r="E139" s="5" t="s">
        <v>659</v>
      </c>
      <c r="F139" s="5" t="s">
        <v>655</v>
      </c>
      <c r="G139" s="5" t="s">
        <v>138</v>
      </c>
      <c r="H139" s="5" t="s">
        <v>660</v>
      </c>
      <c r="I139" s="5" t="s">
        <v>206</v>
      </c>
      <c r="J139" s="5" t="s">
        <v>305</v>
      </c>
      <c r="K139" s="5" t="s">
        <v>661</v>
      </c>
    </row>
    <row r="140" ht="51" customHeight="1" spans="1:11" x14ac:dyDescent="0.25">
      <c r="A140" s="5" t="s">
        <v>662</v>
      </c>
      <c r="B140" s="5" t="s">
        <v>133</v>
      </c>
      <c r="C140" s="5" t="s">
        <v>653</v>
      </c>
      <c r="D140" s="5" t="s">
        <v>135</v>
      </c>
      <c r="E140" s="5" t="s">
        <v>663</v>
      </c>
      <c r="F140" s="5" t="s">
        <v>655</v>
      </c>
      <c r="G140" s="5" t="s">
        <v>138</v>
      </c>
      <c r="H140" s="5" t="s">
        <v>664</v>
      </c>
      <c r="I140" s="5" t="s">
        <v>206</v>
      </c>
      <c r="J140" s="5" t="s">
        <v>305</v>
      </c>
      <c r="K140" s="5" t="s">
        <v>665</v>
      </c>
    </row>
    <row r="141" ht="38.25" customHeight="1" spans="1:11" x14ac:dyDescent="0.25">
      <c r="A141" s="5" t="s">
        <v>666</v>
      </c>
      <c r="B141" s="5" t="s">
        <v>133</v>
      </c>
      <c r="C141" s="5" t="s">
        <v>653</v>
      </c>
      <c r="D141" s="5" t="s">
        <v>270</v>
      </c>
      <c r="E141" s="5" t="s">
        <v>271</v>
      </c>
      <c r="F141" s="5" t="s">
        <v>667</v>
      </c>
      <c r="G141" s="5" t="s">
        <v>273</v>
      </c>
      <c r="H141" s="5" t="s">
        <v>668</v>
      </c>
      <c r="I141" s="5" t="s">
        <v>275</v>
      </c>
      <c r="J141" s="5" t="s">
        <v>52</v>
      </c>
      <c r="K141" s="5" t="s">
        <v>669</v>
      </c>
    </row>
    <row r="142" ht="38.25" customHeight="1" spans="1:11" x14ac:dyDescent="0.25">
      <c r="A142" s="5" t="s">
        <v>670</v>
      </c>
      <c r="B142" s="5" t="s">
        <v>133</v>
      </c>
      <c r="C142" s="5" t="s">
        <v>653</v>
      </c>
      <c r="D142" s="5" t="s">
        <v>135</v>
      </c>
      <c r="E142" s="5" t="s">
        <v>271</v>
      </c>
      <c r="F142" s="5" t="s">
        <v>655</v>
      </c>
      <c r="G142" s="5" t="s">
        <v>273</v>
      </c>
      <c r="H142" s="5" t="s">
        <v>671</v>
      </c>
      <c r="I142" s="5" t="s">
        <v>275</v>
      </c>
      <c r="J142" s="5" t="s">
        <v>52</v>
      </c>
      <c r="K142" s="5" t="s">
        <v>279</v>
      </c>
    </row>
    <row r="143" ht="76.5" customHeight="1" spans="1:11" x14ac:dyDescent="0.25">
      <c r="A143" s="5" t="s">
        <v>672</v>
      </c>
      <c r="B143" s="5" t="s">
        <v>133</v>
      </c>
      <c r="C143" s="5" t="s">
        <v>673</v>
      </c>
      <c r="D143" s="5" t="s">
        <v>135</v>
      </c>
      <c r="E143" s="5" t="s">
        <v>674</v>
      </c>
      <c r="F143" s="5" t="s">
        <v>675</v>
      </c>
      <c r="G143" s="5" t="s">
        <v>138</v>
      </c>
      <c r="H143" s="5" t="s">
        <v>676</v>
      </c>
      <c r="I143" s="5" t="s">
        <v>206</v>
      </c>
      <c r="J143" s="5" t="s">
        <v>52</v>
      </c>
      <c r="K143" s="5" t="s">
        <v>677</v>
      </c>
    </row>
    <row r="144" ht="76.5" customHeight="1" spans="1:11" x14ac:dyDescent="0.25">
      <c r="A144" s="5" t="s">
        <v>678</v>
      </c>
      <c r="B144" s="5" t="s">
        <v>133</v>
      </c>
      <c r="C144" s="5" t="s">
        <v>673</v>
      </c>
      <c r="D144" s="5" t="s">
        <v>135</v>
      </c>
      <c r="E144" s="5" t="s">
        <v>679</v>
      </c>
      <c r="F144" s="5" t="s">
        <v>675</v>
      </c>
      <c r="G144" s="5" t="s">
        <v>138</v>
      </c>
      <c r="H144" s="5" t="s">
        <v>680</v>
      </c>
      <c r="I144" s="5" t="s">
        <v>140</v>
      </c>
      <c r="J144" s="5" t="s">
        <v>52</v>
      </c>
      <c r="K144" s="5" t="s">
        <v>681</v>
      </c>
    </row>
    <row r="145" ht="76.5" customHeight="1" spans="1:11" x14ac:dyDescent="0.25">
      <c r="A145" s="5" t="s">
        <v>682</v>
      </c>
      <c r="B145" s="5" t="s">
        <v>133</v>
      </c>
      <c r="C145" s="5" t="s">
        <v>673</v>
      </c>
      <c r="D145" s="5" t="s">
        <v>135</v>
      </c>
      <c r="E145" s="5" t="s">
        <v>683</v>
      </c>
      <c r="F145" s="5" t="s">
        <v>675</v>
      </c>
      <c r="G145" s="5" t="s">
        <v>138</v>
      </c>
      <c r="H145" s="5" t="s">
        <v>684</v>
      </c>
      <c r="I145" s="5" t="s">
        <v>330</v>
      </c>
      <c r="J145" s="5" t="s">
        <v>52</v>
      </c>
      <c r="K145" s="5" t="s">
        <v>685</v>
      </c>
    </row>
    <row r="146" ht="76.5" customHeight="1" spans="1:11" x14ac:dyDescent="0.25">
      <c r="A146" s="5" t="s">
        <v>686</v>
      </c>
      <c r="B146" s="5" t="s">
        <v>133</v>
      </c>
      <c r="C146" s="5" t="s">
        <v>673</v>
      </c>
      <c r="D146" s="5" t="s">
        <v>135</v>
      </c>
      <c r="E146" s="5" t="s">
        <v>687</v>
      </c>
      <c r="F146" s="5" t="s">
        <v>675</v>
      </c>
      <c r="G146" s="5" t="s">
        <v>138</v>
      </c>
      <c r="H146" s="5" t="s">
        <v>688</v>
      </c>
      <c r="I146" s="5" t="s">
        <v>330</v>
      </c>
      <c r="J146" s="5" t="s">
        <v>52</v>
      </c>
      <c r="K146" s="5" t="s">
        <v>689</v>
      </c>
    </row>
    <row r="147" ht="76.5" customHeight="1" spans="1:11" x14ac:dyDescent="0.25">
      <c r="A147" s="5" t="s">
        <v>690</v>
      </c>
      <c r="B147" s="5" t="s">
        <v>133</v>
      </c>
      <c r="C147" s="5" t="s">
        <v>673</v>
      </c>
      <c r="D147" s="5" t="s">
        <v>135</v>
      </c>
      <c r="E147" s="5" t="s">
        <v>691</v>
      </c>
      <c r="F147" s="5" t="s">
        <v>675</v>
      </c>
      <c r="G147" s="5" t="s">
        <v>138</v>
      </c>
      <c r="H147" s="5" t="s">
        <v>692</v>
      </c>
      <c r="I147" s="5" t="s">
        <v>330</v>
      </c>
      <c r="J147" s="5" t="s">
        <v>52</v>
      </c>
      <c r="K147" s="5" t="s">
        <v>693</v>
      </c>
    </row>
    <row r="148" ht="76.5" customHeight="1" spans="1:11" x14ac:dyDescent="0.25">
      <c r="A148" s="5" t="s">
        <v>694</v>
      </c>
      <c r="B148" s="5" t="s">
        <v>133</v>
      </c>
      <c r="C148" s="5" t="s">
        <v>673</v>
      </c>
      <c r="D148" s="5" t="s">
        <v>135</v>
      </c>
      <c r="E148" s="5" t="s">
        <v>695</v>
      </c>
      <c r="F148" s="5" t="s">
        <v>675</v>
      </c>
      <c r="G148" s="5" t="s">
        <v>138</v>
      </c>
      <c r="H148" s="5" t="s">
        <v>696</v>
      </c>
      <c r="I148" s="5" t="s">
        <v>330</v>
      </c>
      <c r="J148" s="5" t="s">
        <v>52</v>
      </c>
      <c r="K148" s="5" t="s">
        <v>697</v>
      </c>
    </row>
    <row r="149" ht="63.75" customHeight="1" spans="1:11" x14ac:dyDescent="0.25">
      <c r="A149" s="5" t="s">
        <v>698</v>
      </c>
      <c r="B149" s="5" t="s">
        <v>133</v>
      </c>
      <c r="C149" s="5" t="s">
        <v>673</v>
      </c>
      <c r="D149" s="5" t="s">
        <v>135</v>
      </c>
      <c r="E149" s="5" t="s">
        <v>699</v>
      </c>
      <c r="F149" s="5" t="s">
        <v>675</v>
      </c>
      <c r="G149" s="5" t="s">
        <v>138</v>
      </c>
      <c r="H149" s="5" t="s">
        <v>700</v>
      </c>
      <c r="I149" s="5" t="s">
        <v>140</v>
      </c>
      <c r="J149" s="5" t="s">
        <v>52</v>
      </c>
      <c r="K149" s="5" t="s">
        <v>701</v>
      </c>
    </row>
    <row r="150" ht="76.5" customHeight="1" spans="1:11" x14ac:dyDescent="0.25">
      <c r="A150" s="5" t="s">
        <v>702</v>
      </c>
      <c r="B150" s="5" t="s">
        <v>133</v>
      </c>
      <c r="C150" s="5" t="s">
        <v>673</v>
      </c>
      <c r="D150" s="5" t="s">
        <v>135</v>
      </c>
      <c r="E150" s="5" t="s">
        <v>703</v>
      </c>
      <c r="F150" s="5" t="s">
        <v>675</v>
      </c>
      <c r="G150" s="5" t="s">
        <v>138</v>
      </c>
      <c r="H150" s="5" t="s">
        <v>704</v>
      </c>
      <c r="I150" s="5" t="s">
        <v>330</v>
      </c>
      <c r="J150" s="5" t="s">
        <v>305</v>
      </c>
      <c r="K150" s="5" t="s">
        <v>705</v>
      </c>
    </row>
    <row r="151" ht="76.5" customHeight="1" spans="1:11" x14ac:dyDescent="0.25">
      <c r="A151" s="5" t="s">
        <v>706</v>
      </c>
      <c r="B151" s="5" t="s">
        <v>133</v>
      </c>
      <c r="C151" s="5" t="s">
        <v>673</v>
      </c>
      <c r="D151" s="5" t="s">
        <v>135</v>
      </c>
      <c r="E151" s="5" t="s">
        <v>707</v>
      </c>
      <c r="F151" s="5" t="s">
        <v>675</v>
      </c>
      <c r="G151" s="5" t="s">
        <v>138</v>
      </c>
      <c r="H151" s="5" t="s">
        <v>708</v>
      </c>
      <c r="I151" s="5" t="s">
        <v>330</v>
      </c>
      <c r="J151" s="5" t="s">
        <v>52</v>
      </c>
      <c r="K151" s="5" t="s">
        <v>709</v>
      </c>
    </row>
    <row r="152" ht="51" customHeight="1" spans="1:11" x14ac:dyDescent="0.25">
      <c r="A152" s="5" t="s">
        <v>710</v>
      </c>
      <c r="B152" s="5" t="s">
        <v>133</v>
      </c>
      <c r="C152" s="5" t="s">
        <v>673</v>
      </c>
      <c r="D152" s="5" t="s">
        <v>175</v>
      </c>
      <c r="E152" s="5" t="s">
        <v>190</v>
      </c>
      <c r="F152" s="5" t="s">
        <v>711</v>
      </c>
      <c r="G152" s="5" t="s">
        <v>138</v>
      </c>
      <c r="H152" s="5" t="s">
        <v>712</v>
      </c>
      <c r="I152" s="5" t="s">
        <v>179</v>
      </c>
      <c r="J152" s="5" t="s">
        <v>52</v>
      </c>
      <c r="K152" s="5" t="s">
        <v>192</v>
      </c>
    </row>
    <row r="153" ht="51" customHeight="1" spans="1:11" x14ac:dyDescent="0.25">
      <c r="A153" s="5" t="s">
        <v>713</v>
      </c>
      <c r="B153" s="5" t="s">
        <v>133</v>
      </c>
      <c r="C153" s="5" t="s">
        <v>673</v>
      </c>
      <c r="D153" s="5" t="s">
        <v>194</v>
      </c>
      <c r="E153" s="5" t="s">
        <v>252</v>
      </c>
      <c r="F153" s="5" t="s">
        <v>711</v>
      </c>
      <c r="G153" s="5" t="s">
        <v>138</v>
      </c>
      <c r="H153" s="5" t="s">
        <v>714</v>
      </c>
      <c r="I153" s="5" t="s">
        <v>179</v>
      </c>
      <c r="J153" s="5" t="s">
        <v>52</v>
      </c>
      <c r="K153" s="5" t="s">
        <v>254</v>
      </c>
    </row>
    <row r="154" ht="63.75" customHeight="1" spans="1:11" x14ac:dyDescent="0.25">
      <c r="A154" s="5" t="s">
        <v>715</v>
      </c>
      <c r="B154" s="5" t="s">
        <v>133</v>
      </c>
      <c r="C154" s="5" t="s">
        <v>673</v>
      </c>
      <c r="D154" s="5" t="s">
        <v>194</v>
      </c>
      <c r="E154" s="5" t="s">
        <v>716</v>
      </c>
      <c r="F154" s="5" t="s">
        <v>711</v>
      </c>
      <c r="G154" s="5" t="s">
        <v>138</v>
      </c>
      <c r="H154" s="5" t="s">
        <v>717</v>
      </c>
      <c r="I154" s="5" t="s">
        <v>179</v>
      </c>
      <c r="J154" s="5" t="s">
        <v>52</v>
      </c>
      <c r="K154" s="5" t="s">
        <v>718</v>
      </c>
    </row>
    <row r="155" ht="76.5" customHeight="1" spans="1:11" x14ac:dyDescent="0.25">
      <c r="A155" s="5" t="s">
        <v>719</v>
      </c>
      <c r="B155" s="5" t="s">
        <v>133</v>
      </c>
      <c r="C155" s="5" t="s">
        <v>673</v>
      </c>
      <c r="D155" s="5" t="s">
        <v>194</v>
      </c>
      <c r="E155" s="5" t="s">
        <v>720</v>
      </c>
      <c r="F155" s="5" t="s">
        <v>711</v>
      </c>
      <c r="G155" s="5" t="s">
        <v>138</v>
      </c>
      <c r="H155" s="5" t="s">
        <v>721</v>
      </c>
      <c r="I155" s="5" t="s">
        <v>140</v>
      </c>
      <c r="J155" s="5" t="s">
        <v>52</v>
      </c>
      <c r="K155" s="5" t="s">
        <v>722</v>
      </c>
    </row>
    <row r="156" ht="63.75" customHeight="1" spans="1:11" x14ac:dyDescent="0.25">
      <c r="A156" s="5" t="s">
        <v>723</v>
      </c>
      <c r="B156" s="5" t="s">
        <v>133</v>
      </c>
      <c r="C156" s="5" t="s">
        <v>673</v>
      </c>
      <c r="D156" s="5" t="s">
        <v>194</v>
      </c>
      <c r="E156" s="5" t="s">
        <v>724</v>
      </c>
      <c r="F156" s="5" t="s">
        <v>711</v>
      </c>
      <c r="G156" s="5" t="s">
        <v>138</v>
      </c>
      <c r="H156" s="5" t="s">
        <v>725</v>
      </c>
      <c r="I156" s="5" t="s">
        <v>206</v>
      </c>
      <c r="J156" s="5" t="s">
        <v>52</v>
      </c>
      <c r="K156" s="5" t="s">
        <v>726</v>
      </c>
    </row>
    <row r="157" ht="76.5" customHeight="1" spans="1:11" x14ac:dyDescent="0.25">
      <c r="A157" s="5" t="s">
        <v>727</v>
      </c>
      <c r="B157" s="5" t="s">
        <v>133</v>
      </c>
      <c r="C157" s="5" t="s">
        <v>673</v>
      </c>
      <c r="D157" s="5" t="s">
        <v>194</v>
      </c>
      <c r="E157" s="5" t="s">
        <v>728</v>
      </c>
      <c r="F157" s="5" t="s">
        <v>711</v>
      </c>
      <c r="G157" s="5" t="s">
        <v>138</v>
      </c>
      <c r="H157" s="5" t="s">
        <v>729</v>
      </c>
      <c r="I157" s="5" t="s">
        <v>206</v>
      </c>
      <c r="J157" s="5" t="s">
        <v>52</v>
      </c>
      <c r="K157" s="5" t="s">
        <v>730</v>
      </c>
    </row>
    <row r="158" ht="76.5" customHeight="1" spans="1:11" x14ac:dyDescent="0.25">
      <c r="A158" s="5" t="s">
        <v>731</v>
      </c>
      <c r="B158" s="5" t="s">
        <v>133</v>
      </c>
      <c r="C158" s="5" t="s">
        <v>673</v>
      </c>
      <c r="D158" s="5" t="s">
        <v>194</v>
      </c>
      <c r="E158" s="5" t="s">
        <v>732</v>
      </c>
      <c r="F158" s="5" t="s">
        <v>711</v>
      </c>
      <c r="G158" s="5" t="s">
        <v>138</v>
      </c>
      <c r="H158" s="5" t="s">
        <v>733</v>
      </c>
      <c r="I158" s="5" t="s">
        <v>140</v>
      </c>
      <c r="J158" s="5" t="s">
        <v>52</v>
      </c>
      <c r="K158" s="5" t="s">
        <v>734</v>
      </c>
    </row>
    <row r="159" ht="76.5" customHeight="1" spans="1:11" x14ac:dyDescent="0.25">
      <c r="A159" s="5" t="s">
        <v>735</v>
      </c>
      <c r="B159" s="5" t="s">
        <v>133</v>
      </c>
      <c r="C159" s="5" t="s">
        <v>673</v>
      </c>
      <c r="D159" s="5" t="s">
        <v>194</v>
      </c>
      <c r="E159" s="5" t="s">
        <v>736</v>
      </c>
      <c r="F159" s="5" t="s">
        <v>711</v>
      </c>
      <c r="G159" s="5" t="s">
        <v>138</v>
      </c>
      <c r="H159" s="5" t="s">
        <v>737</v>
      </c>
      <c r="I159" s="5" t="s">
        <v>206</v>
      </c>
      <c r="J159" s="5" t="s">
        <v>52</v>
      </c>
      <c r="K159" s="5" t="s">
        <v>738</v>
      </c>
    </row>
    <row r="160" ht="76.5" customHeight="1" spans="1:11" x14ac:dyDescent="0.25">
      <c r="A160" s="5" t="s">
        <v>739</v>
      </c>
      <c r="B160" s="5" t="s">
        <v>133</v>
      </c>
      <c r="C160" s="5" t="s">
        <v>673</v>
      </c>
      <c r="D160" s="5" t="s">
        <v>194</v>
      </c>
      <c r="E160" s="5" t="s">
        <v>740</v>
      </c>
      <c r="F160" s="5" t="s">
        <v>711</v>
      </c>
      <c r="G160" s="5" t="s">
        <v>138</v>
      </c>
      <c r="H160" s="5" t="s">
        <v>741</v>
      </c>
      <c r="I160" s="5" t="s">
        <v>206</v>
      </c>
      <c r="J160" s="5" t="s">
        <v>52</v>
      </c>
      <c r="K160" s="5" t="s">
        <v>742</v>
      </c>
    </row>
    <row r="161" ht="51" customHeight="1" spans="1:11" x14ac:dyDescent="0.25">
      <c r="A161" s="5" t="s">
        <v>743</v>
      </c>
      <c r="B161" s="5" t="s">
        <v>133</v>
      </c>
      <c r="C161" s="5" t="s">
        <v>673</v>
      </c>
      <c r="D161" s="5" t="s">
        <v>135</v>
      </c>
      <c r="E161" s="5" t="s">
        <v>209</v>
      </c>
      <c r="F161" s="5" t="s">
        <v>675</v>
      </c>
      <c r="G161" s="5" t="s">
        <v>210</v>
      </c>
      <c r="H161" s="5" t="s">
        <v>744</v>
      </c>
      <c r="I161" s="5" t="s">
        <v>212</v>
      </c>
      <c r="J161" s="5" t="s">
        <v>52</v>
      </c>
      <c r="K161" s="5" t="s">
        <v>745</v>
      </c>
    </row>
    <row r="162" ht="38.25" customHeight="1" spans="1:11" x14ac:dyDescent="0.25">
      <c r="A162" s="5" t="s">
        <v>746</v>
      </c>
      <c r="B162" s="5" t="s">
        <v>133</v>
      </c>
      <c r="C162" s="5" t="s">
        <v>673</v>
      </c>
      <c r="D162" s="5" t="s">
        <v>270</v>
      </c>
      <c r="E162" s="5" t="s">
        <v>271</v>
      </c>
      <c r="F162" s="5" t="s">
        <v>747</v>
      </c>
      <c r="G162" s="5" t="s">
        <v>273</v>
      </c>
      <c r="H162" s="5" t="s">
        <v>748</v>
      </c>
      <c r="I162" s="5" t="s">
        <v>275</v>
      </c>
      <c r="J162" s="5" t="s">
        <v>52</v>
      </c>
      <c r="K162" s="5" t="s">
        <v>749</v>
      </c>
    </row>
    <row r="163" ht="38.25" customHeight="1" spans="1:11" x14ac:dyDescent="0.25">
      <c r="A163" s="5" t="s">
        <v>750</v>
      </c>
      <c r="B163" s="5" t="s">
        <v>133</v>
      </c>
      <c r="C163" s="5" t="s">
        <v>673</v>
      </c>
      <c r="D163" s="5" t="s">
        <v>135</v>
      </c>
      <c r="E163" s="5" t="s">
        <v>271</v>
      </c>
      <c r="F163" s="5" t="s">
        <v>675</v>
      </c>
      <c r="G163" s="5" t="s">
        <v>273</v>
      </c>
      <c r="H163" s="5" t="s">
        <v>751</v>
      </c>
      <c r="I163" s="5" t="s">
        <v>275</v>
      </c>
      <c r="J163" s="5" t="s">
        <v>52</v>
      </c>
      <c r="K163" s="5" t="s">
        <v>279</v>
      </c>
    </row>
    <row r="164" ht="63.75" customHeight="1" spans="1:11" x14ac:dyDescent="0.25">
      <c r="A164" s="5" t="s">
        <v>752</v>
      </c>
      <c r="B164" s="5" t="s">
        <v>133</v>
      </c>
      <c r="C164" s="5" t="s">
        <v>753</v>
      </c>
      <c r="D164" s="5" t="s">
        <v>135</v>
      </c>
      <c r="E164" s="5" t="s">
        <v>754</v>
      </c>
      <c r="F164" s="5" t="s">
        <v>755</v>
      </c>
      <c r="G164" s="5" t="s">
        <v>138</v>
      </c>
      <c r="H164" s="5" t="s">
        <v>756</v>
      </c>
      <c r="I164" s="5" t="s">
        <v>140</v>
      </c>
      <c r="J164" s="5" t="s">
        <v>305</v>
      </c>
      <c r="K164" s="5" t="s">
        <v>757</v>
      </c>
    </row>
    <row r="165" ht="76.5" customHeight="1" spans="1:11" x14ac:dyDescent="0.25">
      <c r="A165" s="5" t="s">
        <v>758</v>
      </c>
      <c r="B165" s="5" t="s">
        <v>133</v>
      </c>
      <c r="C165" s="5" t="s">
        <v>753</v>
      </c>
      <c r="D165" s="5" t="s">
        <v>135</v>
      </c>
      <c r="E165" s="5" t="s">
        <v>759</v>
      </c>
      <c r="F165" s="5" t="s">
        <v>755</v>
      </c>
      <c r="G165" s="5" t="s">
        <v>138</v>
      </c>
      <c r="H165" s="5" t="s">
        <v>760</v>
      </c>
      <c r="I165" s="5" t="s">
        <v>206</v>
      </c>
      <c r="J165" s="5" t="s">
        <v>52</v>
      </c>
      <c r="K165" s="5" t="s">
        <v>761</v>
      </c>
    </row>
    <row r="166" ht="76.5" customHeight="1" spans="1:11" x14ac:dyDescent="0.25">
      <c r="A166" s="5" t="s">
        <v>762</v>
      </c>
      <c r="B166" s="5" t="s">
        <v>133</v>
      </c>
      <c r="C166" s="5" t="s">
        <v>753</v>
      </c>
      <c r="D166" s="5" t="s">
        <v>135</v>
      </c>
      <c r="E166" s="5" t="s">
        <v>763</v>
      </c>
      <c r="F166" s="5" t="s">
        <v>755</v>
      </c>
      <c r="G166" s="5" t="s">
        <v>138</v>
      </c>
      <c r="H166" s="5" t="s">
        <v>764</v>
      </c>
      <c r="I166" s="5" t="s">
        <v>233</v>
      </c>
      <c r="J166" s="5" t="s">
        <v>52</v>
      </c>
      <c r="K166" s="5" t="s">
        <v>765</v>
      </c>
    </row>
    <row r="167" ht="76.5" customHeight="1" spans="1:11" x14ac:dyDescent="0.25">
      <c r="A167" s="5" t="s">
        <v>766</v>
      </c>
      <c r="B167" s="5" t="s">
        <v>133</v>
      </c>
      <c r="C167" s="5" t="s">
        <v>753</v>
      </c>
      <c r="D167" s="5" t="s">
        <v>175</v>
      </c>
      <c r="E167" s="5" t="s">
        <v>767</v>
      </c>
      <c r="F167" s="5" t="s">
        <v>768</v>
      </c>
      <c r="G167" s="5" t="s">
        <v>138</v>
      </c>
      <c r="H167" s="5" t="s">
        <v>769</v>
      </c>
      <c r="I167" s="5" t="s">
        <v>179</v>
      </c>
      <c r="J167" s="5" t="s">
        <v>52</v>
      </c>
      <c r="K167" s="5" t="s">
        <v>770</v>
      </c>
    </row>
    <row r="168" ht="51" customHeight="1" spans="1:11" x14ac:dyDescent="0.25">
      <c r="A168" s="5" t="s">
        <v>771</v>
      </c>
      <c r="B168" s="5" t="s">
        <v>133</v>
      </c>
      <c r="C168" s="5" t="s">
        <v>753</v>
      </c>
      <c r="D168" s="5" t="s">
        <v>175</v>
      </c>
      <c r="E168" s="5" t="s">
        <v>186</v>
      </c>
      <c r="F168" s="5" t="s">
        <v>768</v>
      </c>
      <c r="G168" s="5" t="s">
        <v>138</v>
      </c>
      <c r="H168" s="5" t="s">
        <v>772</v>
      </c>
      <c r="I168" s="5" t="s">
        <v>179</v>
      </c>
      <c r="J168" s="5" t="s">
        <v>52</v>
      </c>
      <c r="K168" s="5" t="s">
        <v>188</v>
      </c>
    </row>
    <row r="169" ht="51" customHeight="1" spans="1:11" x14ac:dyDescent="0.25">
      <c r="A169" s="5" t="s">
        <v>773</v>
      </c>
      <c r="B169" s="5" t="s">
        <v>133</v>
      </c>
      <c r="C169" s="5" t="s">
        <v>753</v>
      </c>
      <c r="D169" s="5" t="s">
        <v>175</v>
      </c>
      <c r="E169" s="5" t="s">
        <v>190</v>
      </c>
      <c r="F169" s="5" t="s">
        <v>768</v>
      </c>
      <c r="G169" s="5" t="s">
        <v>138</v>
      </c>
      <c r="H169" s="5" t="s">
        <v>774</v>
      </c>
      <c r="I169" s="5" t="s">
        <v>179</v>
      </c>
      <c r="J169" s="5" t="s">
        <v>52</v>
      </c>
      <c r="K169" s="5" t="s">
        <v>192</v>
      </c>
    </row>
    <row r="170" ht="63.75" customHeight="1" spans="1:11" x14ac:dyDescent="0.25">
      <c r="A170" s="5" t="s">
        <v>775</v>
      </c>
      <c r="B170" s="5" t="s">
        <v>133</v>
      </c>
      <c r="C170" s="5" t="s">
        <v>753</v>
      </c>
      <c r="D170" s="5" t="s">
        <v>194</v>
      </c>
      <c r="E170" s="5" t="s">
        <v>776</v>
      </c>
      <c r="F170" s="5" t="s">
        <v>768</v>
      </c>
      <c r="G170" s="5" t="s">
        <v>138</v>
      </c>
      <c r="H170" s="5" t="s">
        <v>777</v>
      </c>
      <c r="I170" s="5" t="s">
        <v>179</v>
      </c>
      <c r="J170" s="5" t="s">
        <v>52</v>
      </c>
      <c r="K170" s="5" t="s">
        <v>778</v>
      </c>
    </row>
    <row r="171" ht="51" customHeight="1" spans="1:11" x14ac:dyDescent="0.25">
      <c r="A171" s="5" t="s">
        <v>779</v>
      </c>
      <c r="B171" s="5" t="s">
        <v>133</v>
      </c>
      <c r="C171" s="5" t="s">
        <v>753</v>
      </c>
      <c r="D171" s="5" t="s">
        <v>135</v>
      </c>
      <c r="E171" s="5" t="s">
        <v>209</v>
      </c>
      <c r="F171" s="5" t="s">
        <v>755</v>
      </c>
      <c r="G171" s="5" t="s">
        <v>210</v>
      </c>
      <c r="H171" s="5" t="s">
        <v>780</v>
      </c>
      <c r="I171" s="5" t="s">
        <v>212</v>
      </c>
      <c r="J171" s="5" t="s">
        <v>52</v>
      </c>
      <c r="K171" s="5" t="s">
        <v>781</v>
      </c>
    </row>
    <row r="172" ht="38.25" customHeight="1" spans="1:11" x14ac:dyDescent="0.25">
      <c r="A172" s="5" t="s">
        <v>782</v>
      </c>
      <c r="B172" s="5" t="s">
        <v>133</v>
      </c>
      <c r="C172" s="5" t="s">
        <v>753</v>
      </c>
      <c r="D172" s="5" t="s">
        <v>270</v>
      </c>
      <c r="E172" s="5" t="s">
        <v>271</v>
      </c>
      <c r="F172" s="5" t="s">
        <v>783</v>
      </c>
      <c r="G172" s="5" t="s">
        <v>273</v>
      </c>
      <c r="H172" s="5" t="s">
        <v>784</v>
      </c>
      <c r="I172" s="5" t="s">
        <v>275</v>
      </c>
      <c r="J172" s="5" t="s">
        <v>52</v>
      </c>
      <c r="K172" s="5" t="s">
        <v>785</v>
      </c>
    </row>
    <row r="173" ht="76.5" customHeight="1" spans="1:11" x14ac:dyDescent="0.25">
      <c r="A173" s="5" t="s">
        <v>786</v>
      </c>
      <c r="B173" s="5" t="s">
        <v>133</v>
      </c>
      <c r="C173" s="5" t="s">
        <v>787</v>
      </c>
      <c r="D173" s="5" t="s">
        <v>135</v>
      </c>
      <c r="E173" s="5" t="s">
        <v>679</v>
      </c>
      <c r="F173" s="5" t="s">
        <v>788</v>
      </c>
      <c r="G173" s="5" t="s">
        <v>138</v>
      </c>
      <c r="H173" s="5" t="s">
        <v>789</v>
      </c>
      <c r="I173" s="5" t="s">
        <v>140</v>
      </c>
      <c r="J173" s="5" t="s">
        <v>52</v>
      </c>
      <c r="K173" s="5" t="s">
        <v>681</v>
      </c>
    </row>
    <row r="174" ht="63.75" customHeight="1" spans="1:11" x14ac:dyDescent="0.25">
      <c r="A174" s="5" t="s">
        <v>790</v>
      </c>
      <c r="B174" s="5" t="s">
        <v>133</v>
      </c>
      <c r="C174" s="5" t="s">
        <v>787</v>
      </c>
      <c r="D174" s="5" t="s">
        <v>135</v>
      </c>
      <c r="E174" s="5" t="s">
        <v>791</v>
      </c>
      <c r="F174" s="5" t="s">
        <v>788</v>
      </c>
      <c r="G174" s="5" t="s">
        <v>138</v>
      </c>
      <c r="H174" s="5" t="s">
        <v>792</v>
      </c>
      <c r="I174" s="5" t="s">
        <v>140</v>
      </c>
      <c r="J174" s="5" t="s">
        <v>52</v>
      </c>
      <c r="K174" s="5" t="s">
        <v>793</v>
      </c>
    </row>
    <row r="175" ht="51" customHeight="1" spans="1:11" x14ac:dyDescent="0.25">
      <c r="A175" s="5" t="s">
        <v>794</v>
      </c>
      <c r="B175" s="5" t="s">
        <v>133</v>
      </c>
      <c r="C175" s="5" t="s">
        <v>787</v>
      </c>
      <c r="D175" s="5" t="s">
        <v>135</v>
      </c>
      <c r="E175" s="5" t="s">
        <v>222</v>
      </c>
      <c r="F175" s="5" t="s">
        <v>788</v>
      </c>
      <c r="G175" s="5" t="s">
        <v>138</v>
      </c>
      <c r="H175" s="5" t="s">
        <v>795</v>
      </c>
      <c r="I175" s="5" t="s">
        <v>224</v>
      </c>
      <c r="J175" s="5" t="s">
        <v>52</v>
      </c>
      <c r="K175" s="5" t="s">
        <v>225</v>
      </c>
    </row>
    <row r="176" ht="51" customHeight="1" spans="1:11" x14ac:dyDescent="0.25">
      <c r="A176" s="5" t="s">
        <v>796</v>
      </c>
      <c r="B176" s="5" t="s">
        <v>133</v>
      </c>
      <c r="C176" s="5" t="s">
        <v>787</v>
      </c>
      <c r="D176" s="5" t="s">
        <v>135</v>
      </c>
      <c r="E176" s="5" t="s">
        <v>654</v>
      </c>
      <c r="F176" s="5" t="s">
        <v>788</v>
      </c>
      <c r="G176" s="5" t="s">
        <v>138</v>
      </c>
      <c r="H176" s="5" t="s">
        <v>797</v>
      </c>
      <c r="I176" s="5" t="s">
        <v>140</v>
      </c>
      <c r="J176" s="5" t="s">
        <v>52</v>
      </c>
      <c r="K176" s="5" t="s">
        <v>798</v>
      </c>
    </row>
    <row r="177" ht="51" customHeight="1" spans="1:11" x14ac:dyDescent="0.25">
      <c r="A177" s="5" t="s">
        <v>799</v>
      </c>
      <c r="B177" s="5" t="s">
        <v>133</v>
      </c>
      <c r="C177" s="5" t="s">
        <v>787</v>
      </c>
      <c r="D177" s="5" t="s">
        <v>135</v>
      </c>
      <c r="E177" s="5" t="s">
        <v>800</v>
      </c>
      <c r="F177" s="5" t="s">
        <v>788</v>
      </c>
      <c r="G177" s="5" t="s">
        <v>138</v>
      </c>
      <c r="H177" s="5" t="s">
        <v>801</v>
      </c>
      <c r="I177" s="5" t="s">
        <v>140</v>
      </c>
      <c r="J177" s="5" t="s">
        <v>52</v>
      </c>
      <c r="K177" s="5" t="s">
        <v>802</v>
      </c>
    </row>
    <row r="178" ht="51" customHeight="1" spans="1:11" x14ac:dyDescent="0.25">
      <c r="A178" s="5" t="s">
        <v>803</v>
      </c>
      <c r="B178" s="5" t="s">
        <v>133</v>
      </c>
      <c r="C178" s="5" t="s">
        <v>787</v>
      </c>
      <c r="D178" s="5" t="s">
        <v>135</v>
      </c>
      <c r="E178" s="5" t="s">
        <v>209</v>
      </c>
      <c r="F178" s="5" t="s">
        <v>788</v>
      </c>
      <c r="G178" s="5" t="s">
        <v>210</v>
      </c>
      <c r="H178" s="5" t="s">
        <v>804</v>
      </c>
      <c r="I178" s="5" t="s">
        <v>212</v>
      </c>
      <c r="J178" s="5" t="s">
        <v>52</v>
      </c>
      <c r="K178" s="5" t="s">
        <v>805</v>
      </c>
    </row>
    <row r="179" ht="38.25" customHeight="1" spans="1:11" x14ac:dyDescent="0.25">
      <c r="A179" s="5" t="s">
        <v>806</v>
      </c>
      <c r="B179" s="5" t="s">
        <v>133</v>
      </c>
      <c r="C179" s="5" t="s">
        <v>787</v>
      </c>
      <c r="D179" s="5" t="s">
        <v>270</v>
      </c>
      <c r="E179" s="5" t="s">
        <v>271</v>
      </c>
      <c r="F179" s="5" t="s">
        <v>807</v>
      </c>
      <c r="G179" s="5" t="s">
        <v>273</v>
      </c>
      <c r="H179" s="5" t="s">
        <v>808</v>
      </c>
      <c r="I179" s="5" t="s">
        <v>275</v>
      </c>
      <c r="J179" s="5" t="s">
        <v>52</v>
      </c>
      <c r="K179" s="5" t="s">
        <v>669</v>
      </c>
    </row>
    <row r="180" ht="38.25" customHeight="1" spans="1:11" x14ac:dyDescent="0.25">
      <c r="A180" s="5" t="s">
        <v>809</v>
      </c>
      <c r="B180" s="5" t="s">
        <v>133</v>
      </c>
      <c r="C180" s="5" t="s">
        <v>787</v>
      </c>
      <c r="D180" s="5" t="s">
        <v>135</v>
      </c>
      <c r="E180" s="5" t="s">
        <v>271</v>
      </c>
      <c r="F180" s="5" t="s">
        <v>788</v>
      </c>
      <c r="G180" s="5" t="s">
        <v>273</v>
      </c>
      <c r="H180" s="5" t="s">
        <v>810</v>
      </c>
      <c r="I180" s="5" t="s">
        <v>275</v>
      </c>
      <c r="J180" s="5" t="s">
        <v>52</v>
      </c>
      <c r="K180" s="5" t="s">
        <v>811</v>
      </c>
    </row>
    <row r="181" ht="76.5" customHeight="1" spans="1:11" x14ac:dyDescent="0.25">
      <c r="A181" s="5" t="s">
        <v>812</v>
      </c>
      <c r="B181" s="5" t="s">
        <v>133</v>
      </c>
      <c r="C181" s="5" t="s">
        <v>813</v>
      </c>
      <c r="D181" s="5" t="s">
        <v>135</v>
      </c>
      <c r="E181" s="5" t="s">
        <v>814</v>
      </c>
      <c r="F181" s="5" t="s">
        <v>815</v>
      </c>
      <c r="G181" s="5" t="s">
        <v>138</v>
      </c>
      <c r="H181" s="5" t="s">
        <v>816</v>
      </c>
      <c r="I181" s="5" t="s">
        <v>206</v>
      </c>
      <c r="J181" s="5" t="s">
        <v>52</v>
      </c>
      <c r="K181" s="5" t="s">
        <v>817</v>
      </c>
    </row>
    <row r="182" ht="76.5" customHeight="1" spans="1:11" x14ac:dyDescent="0.25">
      <c r="A182" s="5" t="s">
        <v>818</v>
      </c>
      <c r="B182" s="5" t="s">
        <v>133</v>
      </c>
      <c r="C182" s="5" t="s">
        <v>813</v>
      </c>
      <c r="D182" s="5" t="s">
        <v>135</v>
      </c>
      <c r="E182" s="5" t="s">
        <v>819</v>
      </c>
      <c r="F182" s="5" t="s">
        <v>815</v>
      </c>
      <c r="G182" s="5" t="s">
        <v>138</v>
      </c>
      <c r="H182" s="5" t="s">
        <v>820</v>
      </c>
      <c r="I182" s="5" t="s">
        <v>140</v>
      </c>
      <c r="J182" s="5" t="s">
        <v>52</v>
      </c>
      <c r="K182" s="5" t="s">
        <v>821</v>
      </c>
    </row>
    <row r="183" ht="76.5" customHeight="1" spans="1:11" x14ac:dyDescent="0.25">
      <c r="A183" s="5" t="s">
        <v>822</v>
      </c>
      <c r="B183" s="5" t="s">
        <v>133</v>
      </c>
      <c r="C183" s="5" t="s">
        <v>813</v>
      </c>
      <c r="D183" s="5" t="s">
        <v>135</v>
      </c>
      <c r="E183" s="5" t="s">
        <v>683</v>
      </c>
      <c r="F183" s="5" t="s">
        <v>815</v>
      </c>
      <c r="G183" s="5" t="s">
        <v>138</v>
      </c>
      <c r="H183" s="5" t="s">
        <v>823</v>
      </c>
      <c r="I183" s="5" t="s">
        <v>330</v>
      </c>
      <c r="J183" s="5" t="s">
        <v>52</v>
      </c>
      <c r="K183" s="5" t="s">
        <v>685</v>
      </c>
    </row>
    <row r="184" ht="76.5" customHeight="1" spans="1:11" x14ac:dyDescent="0.25">
      <c r="A184" s="5" t="s">
        <v>824</v>
      </c>
      <c r="B184" s="5" t="s">
        <v>133</v>
      </c>
      <c r="C184" s="5" t="s">
        <v>813</v>
      </c>
      <c r="D184" s="5" t="s">
        <v>135</v>
      </c>
      <c r="E184" s="5" t="s">
        <v>687</v>
      </c>
      <c r="F184" s="5" t="s">
        <v>815</v>
      </c>
      <c r="G184" s="5" t="s">
        <v>138</v>
      </c>
      <c r="H184" s="5" t="s">
        <v>825</v>
      </c>
      <c r="I184" s="5" t="s">
        <v>330</v>
      </c>
      <c r="J184" s="5" t="s">
        <v>52</v>
      </c>
      <c r="K184" s="5" t="s">
        <v>689</v>
      </c>
    </row>
    <row r="185" ht="76.5" customHeight="1" spans="1:11" x14ac:dyDescent="0.25">
      <c r="A185" s="5" t="s">
        <v>826</v>
      </c>
      <c r="B185" s="5" t="s">
        <v>133</v>
      </c>
      <c r="C185" s="5" t="s">
        <v>813</v>
      </c>
      <c r="D185" s="5" t="s">
        <v>135</v>
      </c>
      <c r="E185" s="5" t="s">
        <v>691</v>
      </c>
      <c r="F185" s="5" t="s">
        <v>815</v>
      </c>
      <c r="G185" s="5" t="s">
        <v>138</v>
      </c>
      <c r="H185" s="5" t="s">
        <v>827</v>
      </c>
      <c r="I185" s="5" t="s">
        <v>330</v>
      </c>
      <c r="J185" s="5" t="s">
        <v>52</v>
      </c>
      <c r="K185" s="5" t="s">
        <v>693</v>
      </c>
    </row>
    <row r="186" ht="76.5" customHeight="1" spans="1:11" x14ac:dyDescent="0.25">
      <c r="A186" s="5" t="s">
        <v>828</v>
      </c>
      <c r="B186" s="5" t="s">
        <v>133</v>
      </c>
      <c r="C186" s="5" t="s">
        <v>813</v>
      </c>
      <c r="D186" s="5" t="s">
        <v>135</v>
      </c>
      <c r="E186" s="5" t="s">
        <v>695</v>
      </c>
      <c r="F186" s="5" t="s">
        <v>815</v>
      </c>
      <c r="G186" s="5" t="s">
        <v>138</v>
      </c>
      <c r="H186" s="5" t="s">
        <v>829</v>
      </c>
      <c r="I186" s="5" t="s">
        <v>330</v>
      </c>
      <c r="J186" s="5" t="s">
        <v>52</v>
      </c>
      <c r="K186" s="5" t="s">
        <v>697</v>
      </c>
    </row>
    <row r="187" ht="63.75" customHeight="1" spans="1:11" x14ac:dyDescent="0.25">
      <c r="A187" s="5" t="s">
        <v>830</v>
      </c>
      <c r="B187" s="5" t="s">
        <v>133</v>
      </c>
      <c r="C187" s="5" t="s">
        <v>813</v>
      </c>
      <c r="D187" s="5" t="s">
        <v>135</v>
      </c>
      <c r="E187" s="5" t="s">
        <v>699</v>
      </c>
      <c r="F187" s="5" t="s">
        <v>815</v>
      </c>
      <c r="G187" s="5" t="s">
        <v>138</v>
      </c>
      <c r="H187" s="5" t="s">
        <v>831</v>
      </c>
      <c r="I187" s="5" t="s">
        <v>140</v>
      </c>
      <c r="J187" s="5" t="s">
        <v>52</v>
      </c>
      <c r="K187" s="5" t="s">
        <v>701</v>
      </c>
    </row>
    <row r="188" ht="76.5" customHeight="1" spans="1:11" x14ac:dyDescent="0.25">
      <c r="A188" s="5" t="s">
        <v>832</v>
      </c>
      <c r="B188" s="5" t="s">
        <v>133</v>
      </c>
      <c r="C188" s="5" t="s">
        <v>813</v>
      </c>
      <c r="D188" s="5" t="s">
        <v>135</v>
      </c>
      <c r="E188" s="5" t="s">
        <v>703</v>
      </c>
      <c r="F188" s="5" t="s">
        <v>815</v>
      </c>
      <c r="G188" s="5" t="s">
        <v>138</v>
      </c>
      <c r="H188" s="5" t="s">
        <v>833</v>
      </c>
      <c r="I188" s="5" t="s">
        <v>330</v>
      </c>
      <c r="J188" s="5" t="s">
        <v>52</v>
      </c>
      <c r="K188" s="5" t="s">
        <v>834</v>
      </c>
    </row>
    <row r="189" ht="76.5" customHeight="1" spans="1:11" x14ac:dyDescent="0.25">
      <c r="A189" s="5" t="s">
        <v>835</v>
      </c>
      <c r="B189" s="5" t="s">
        <v>133</v>
      </c>
      <c r="C189" s="5" t="s">
        <v>813</v>
      </c>
      <c r="D189" s="5" t="s">
        <v>135</v>
      </c>
      <c r="E189" s="5" t="s">
        <v>707</v>
      </c>
      <c r="F189" s="5" t="s">
        <v>815</v>
      </c>
      <c r="G189" s="5" t="s">
        <v>138</v>
      </c>
      <c r="H189" s="5" t="s">
        <v>836</v>
      </c>
      <c r="I189" s="5" t="s">
        <v>330</v>
      </c>
      <c r="J189" s="5" t="s">
        <v>52</v>
      </c>
      <c r="K189" s="5" t="s">
        <v>709</v>
      </c>
    </row>
    <row r="190" ht="51" customHeight="1" spans="1:11" x14ac:dyDescent="0.25">
      <c r="A190" s="5" t="s">
        <v>837</v>
      </c>
      <c r="B190" s="5" t="s">
        <v>133</v>
      </c>
      <c r="C190" s="5" t="s">
        <v>813</v>
      </c>
      <c r="D190" s="5" t="s">
        <v>175</v>
      </c>
      <c r="E190" s="5" t="s">
        <v>190</v>
      </c>
      <c r="F190" s="5" t="s">
        <v>838</v>
      </c>
      <c r="G190" s="5" t="s">
        <v>138</v>
      </c>
      <c r="H190" s="5" t="s">
        <v>839</v>
      </c>
      <c r="I190" s="5" t="s">
        <v>179</v>
      </c>
      <c r="J190" s="5" t="s">
        <v>52</v>
      </c>
      <c r="K190" s="5" t="s">
        <v>192</v>
      </c>
    </row>
    <row r="191" ht="51" customHeight="1" spans="1:11" x14ac:dyDescent="0.25">
      <c r="A191" s="5" t="s">
        <v>840</v>
      </c>
      <c r="B191" s="5" t="s">
        <v>133</v>
      </c>
      <c r="C191" s="5" t="s">
        <v>813</v>
      </c>
      <c r="D191" s="5" t="s">
        <v>194</v>
      </c>
      <c r="E191" s="5" t="s">
        <v>252</v>
      </c>
      <c r="F191" s="5" t="s">
        <v>838</v>
      </c>
      <c r="G191" s="5" t="s">
        <v>138</v>
      </c>
      <c r="H191" s="5" t="s">
        <v>841</v>
      </c>
      <c r="I191" s="5" t="s">
        <v>179</v>
      </c>
      <c r="J191" s="5" t="s">
        <v>52</v>
      </c>
      <c r="K191" s="5" t="s">
        <v>254</v>
      </c>
    </row>
    <row r="192" ht="63.75" customHeight="1" spans="1:11" x14ac:dyDescent="0.25">
      <c r="A192" s="5" t="s">
        <v>842</v>
      </c>
      <c r="B192" s="5" t="s">
        <v>133</v>
      </c>
      <c r="C192" s="5" t="s">
        <v>813</v>
      </c>
      <c r="D192" s="5" t="s">
        <v>194</v>
      </c>
      <c r="E192" s="5" t="s">
        <v>843</v>
      </c>
      <c r="F192" s="5" t="s">
        <v>838</v>
      </c>
      <c r="G192" s="5" t="s">
        <v>138</v>
      </c>
      <c r="H192" s="5" t="s">
        <v>844</v>
      </c>
      <c r="I192" s="5" t="s">
        <v>179</v>
      </c>
      <c r="J192" s="5" t="s">
        <v>52</v>
      </c>
      <c r="K192" s="5" t="s">
        <v>845</v>
      </c>
    </row>
    <row r="193" ht="76.5" customHeight="1" spans="1:11" x14ac:dyDescent="0.25">
      <c r="A193" s="5" t="s">
        <v>846</v>
      </c>
      <c r="B193" s="5" t="s">
        <v>133</v>
      </c>
      <c r="C193" s="5" t="s">
        <v>813</v>
      </c>
      <c r="D193" s="5" t="s">
        <v>194</v>
      </c>
      <c r="E193" s="5" t="s">
        <v>720</v>
      </c>
      <c r="F193" s="5" t="s">
        <v>838</v>
      </c>
      <c r="G193" s="5" t="s">
        <v>138</v>
      </c>
      <c r="H193" s="5" t="s">
        <v>847</v>
      </c>
      <c r="I193" s="5" t="s">
        <v>140</v>
      </c>
      <c r="J193" s="5" t="s">
        <v>52</v>
      </c>
      <c r="K193" s="5" t="s">
        <v>722</v>
      </c>
    </row>
    <row r="194" ht="63.75" customHeight="1" spans="1:11" x14ac:dyDescent="0.25">
      <c r="A194" s="5" t="s">
        <v>848</v>
      </c>
      <c r="B194" s="5" t="s">
        <v>133</v>
      </c>
      <c r="C194" s="5" t="s">
        <v>813</v>
      </c>
      <c r="D194" s="5" t="s">
        <v>194</v>
      </c>
      <c r="E194" s="5" t="s">
        <v>724</v>
      </c>
      <c r="F194" s="5" t="s">
        <v>838</v>
      </c>
      <c r="G194" s="5" t="s">
        <v>138</v>
      </c>
      <c r="H194" s="5" t="s">
        <v>849</v>
      </c>
      <c r="I194" s="5" t="s">
        <v>206</v>
      </c>
      <c r="J194" s="5" t="s">
        <v>52</v>
      </c>
      <c r="K194" s="5" t="s">
        <v>726</v>
      </c>
    </row>
    <row r="195" ht="76.5" customHeight="1" spans="1:11" x14ac:dyDescent="0.25">
      <c r="A195" s="5" t="s">
        <v>850</v>
      </c>
      <c r="B195" s="5" t="s">
        <v>133</v>
      </c>
      <c r="C195" s="5" t="s">
        <v>813</v>
      </c>
      <c r="D195" s="5" t="s">
        <v>194</v>
      </c>
      <c r="E195" s="5" t="s">
        <v>728</v>
      </c>
      <c r="F195" s="5" t="s">
        <v>838</v>
      </c>
      <c r="G195" s="5" t="s">
        <v>138</v>
      </c>
      <c r="H195" s="5" t="s">
        <v>851</v>
      </c>
      <c r="I195" s="5" t="s">
        <v>206</v>
      </c>
      <c r="J195" s="5" t="s">
        <v>52</v>
      </c>
      <c r="K195" s="5" t="s">
        <v>730</v>
      </c>
    </row>
    <row r="196" ht="76.5" customHeight="1" spans="1:11" x14ac:dyDescent="0.25">
      <c r="A196" s="5" t="s">
        <v>852</v>
      </c>
      <c r="B196" s="5" t="s">
        <v>133</v>
      </c>
      <c r="C196" s="5" t="s">
        <v>813</v>
      </c>
      <c r="D196" s="5" t="s">
        <v>194</v>
      </c>
      <c r="E196" s="5" t="s">
        <v>732</v>
      </c>
      <c r="F196" s="5" t="s">
        <v>838</v>
      </c>
      <c r="G196" s="5" t="s">
        <v>138</v>
      </c>
      <c r="H196" s="5" t="s">
        <v>853</v>
      </c>
      <c r="I196" s="5" t="s">
        <v>140</v>
      </c>
      <c r="J196" s="5" t="s">
        <v>52</v>
      </c>
      <c r="K196" s="5" t="s">
        <v>734</v>
      </c>
    </row>
    <row r="197" ht="76.5" customHeight="1" spans="1:11" x14ac:dyDescent="0.25">
      <c r="A197" s="5" t="s">
        <v>854</v>
      </c>
      <c r="B197" s="5" t="s">
        <v>133</v>
      </c>
      <c r="C197" s="5" t="s">
        <v>813</v>
      </c>
      <c r="D197" s="5" t="s">
        <v>194</v>
      </c>
      <c r="E197" s="5" t="s">
        <v>855</v>
      </c>
      <c r="F197" s="5" t="s">
        <v>838</v>
      </c>
      <c r="G197" s="5" t="s">
        <v>138</v>
      </c>
      <c r="H197" s="5" t="s">
        <v>856</v>
      </c>
      <c r="I197" s="5" t="s">
        <v>140</v>
      </c>
      <c r="J197" s="5" t="s">
        <v>52</v>
      </c>
      <c r="K197" s="5" t="s">
        <v>857</v>
      </c>
    </row>
    <row r="198" ht="76.5" customHeight="1" spans="1:11" x14ac:dyDescent="0.25">
      <c r="A198" s="5" t="s">
        <v>858</v>
      </c>
      <c r="B198" s="5" t="s">
        <v>133</v>
      </c>
      <c r="C198" s="5" t="s">
        <v>813</v>
      </c>
      <c r="D198" s="5" t="s">
        <v>194</v>
      </c>
      <c r="E198" s="5" t="s">
        <v>736</v>
      </c>
      <c r="F198" s="5" t="s">
        <v>838</v>
      </c>
      <c r="G198" s="5" t="s">
        <v>138</v>
      </c>
      <c r="H198" s="5" t="s">
        <v>859</v>
      </c>
      <c r="I198" s="5" t="s">
        <v>206</v>
      </c>
      <c r="J198" s="5" t="s">
        <v>52</v>
      </c>
      <c r="K198" s="5" t="s">
        <v>738</v>
      </c>
    </row>
    <row r="199" ht="76.5" customHeight="1" spans="1:11" x14ac:dyDescent="0.25">
      <c r="A199" s="5" t="s">
        <v>860</v>
      </c>
      <c r="B199" s="5" t="s">
        <v>133</v>
      </c>
      <c r="C199" s="5" t="s">
        <v>813</v>
      </c>
      <c r="D199" s="5" t="s">
        <v>194</v>
      </c>
      <c r="E199" s="5" t="s">
        <v>740</v>
      </c>
      <c r="F199" s="5" t="s">
        <v>838</v>
      </c>
      <c r="G199" s="5" t="s">
        <v>138</v>
      </c>
      <c r="H199" s="5" t="s">
        <v>861</v>
      </c>
      <c r="I199" s="5" t="s">
        <v>206</v>
      </c>
      <c r="J199" s="5" t="s">
        <v>52</v>
      </c>
      <c r="K199" s="5" t="s">
        <v>742</v>
      </c>
    </row>
    <row r="200" ht="51" customHeight="1" spans="1:11" x14ac:dyDescent="0.25">
      <c r="A200" s="5" t="s">
        <v>862</v>
      </c>
      <c r="B200" s="5" t="s">
        <v>133</v>
      </c>
      <c r="C200" s="5" t="s">
        <v>813</v>
      </c>
      <c r="D200" s="5" t="s">
        <v>135</v>
      </c>
      <c r="E200" s="5" t="s">
        <v>209</v>
      </c>
      <c r="F200" s="5" t="s">
        <v>815</v>
      </c>
      <c r="G200" s="5" t="s">
        <v>210</v>
      </c>
      <c r="H200" s="5" t="s">
        <v>863</v>
      </c>
      <c r="I200" s="5" t="s">
        <v>212</v>
      </c>
      <c r="J200" s="5" t="s">
        <v>52</v>
      </c>
      <c r="K200" s="5" t="s">
        <v>864</v>
      </c>
    </row>
    <row r="201" ht="63.75" customHeight="1" spans="1:11" x14ac:dyDescent="0.25">
      <c r="A201" s="5" t="s">
        <v>865</v>
      </c>
      <c r="B201" s="5" t="s">
        <v>133</v>
      </c>
      <c r="C201" s="5" t="s">
        <v>813</v>
      </c>
      <c r="D201" s="5" t="s">
        <v>270</v>
      </c>
      <c r="E201" s="5" t="s">
        <v>271</v>
      </c>
      <c r="F201" s="5" t="s">
        <v>866</v>
      </c>
      <c r="G201" s="5" t="s">
        <v>273</v>
      </c>
      <c r="H201" s="5" t="s">
        <v>867</v>
      </c>
      <c r="I201" s="5" t="s">
        <v>275</v>
      </c>
      <c r="J201" s="5" t="s">
        <v>52</v>
      </c>
      <c r="K201" s="5" t="s">
        <v>868</v>
      </c>
    </row>
    <row r="202" ht="38.25" customHeight="1" spans="1:11" x14ac:dyDescent="0.25">
      <c r="A202" s="5" t="s">
        <v>869</v>
      </c>
      <c r="B202" s="5" t="s">
        <v>133</v>
      </c>
      <c r="C202" s="5" t="s">
        <v>813</v>
      </c>
      <c r="D202" s="5" t="s">
        <v>135</v>
      </c>
      <c r="E202" s="5" t="s">
        <v>271</v>
      </c>
      <c r="F202" s="5" t="s">
        <v>815</v>
      </c>
      <c r="G202" s="5" t="s">
        <v>273</v>
      </c>
      <c r="H202" s="5" t="s">
        <v>870</v>
      </c>
      <c r="I202" s="5" t="s">
        <v>275</v>
      </c>
      <c r="J202" s="5" t="s">
        <v>52</v>
      </c>
      <c r="K202" s="5" t="s">
        <v>279</v>
      </c>
    </row>
    <row r="203" ht="63.75" customHeight="1" spans="1:11" x14ac:dyDescent="0.25">
      <c r="A203" s="5" t="s">
        <v>871</v>
      </c>
      <c r="B203" s="5" t="s">
        <v>133</v>
      </c>
      <c r="C203" s="5" t="s">
        <v>872</v>
      </c>
      <c r="D203" s="5" t="s">
        <v>135</v>
      </c>
      <c r="E203" s="5" t="s">
        <v>873</v>
      </c>
      <c r="F203" s="5" t="s">
        <v>874</v>
      </c>
      <c r="G203" s="5" t="s">
        <v>138</v>
      </c>
      <c r="H203" s="5" t="s">
        <v>875</v>
      </c>
      <c r="I203" s="5" t="s">
        <v>140</v>
      </c>
      <c r="J203" s="5" t="s">
        <v>305</v>
      </c>
      <c r="K203" s="5" t="s">
        <v>876</v>
      </c>
    </row>
    <row r="204" ht="76.5" customHeight="1" spans="1:11" x14ac:dyDescent="0.25">
      <c r="A204" s="5" t="s">
        <v>877</v>
      </c>
      <c r="B204" s="5" t="s">
        <v>133</v>
      </c>
      <c r="C204" s="5" t="s">
        <v>872</v>
      </c>
      <c r="D204" s="5" t="s">
        <v>135</v>
      </c>
      <c r="E204" s="5" t="s">
        <v>878</v>
      </c>
      <c r="F204" s="5" t="s">
        <v>874</v>
      </c>
      <c r="G204" s="5" t="s">
        <v>138</v>
      </c>
      <c r="H204" s="5" t="s">
        <v>879</v>
      </c>
      <c r="I204" s="5" t="s">
        <v>206</v>
      </c>
      <c r="J204" s="5" t="s">
        <v>52</v>
      </c>
      <c r="K204" s="5" t="s">
        <v>880</v>
      </c>
    </row>
    <row r="205" ht="76.5" customHeight="1" spans="1:11" x14ac:dyDescent="0.25">
      <c r="A205" s="5" t="s">
        <v>881</v>
      </c>
      <c r="B205" s="5" t="s">
        <v>133</v>
      </c>
      <c r="C205" s="5" t="s">
        <v>872</v>
      </c>
      <c r="D205" s="5" t="s">
        <v>135</v>
      </c>
      <c r="E205" s="5" t="s">
        <v>882</v>
      </c>
      <c r="F205" s="5" t="s">
        <v>874</v>
      </c>
      <c r="G205" s="5" t="s">
        <v>138</v>
      </c>
      <c r="H205" s="5" t="s">
        <v>883</v>
      </c>
      <c r="I205" s="5" t="s">
        <v>233</v>
      </c>
      <c r="J205" s="5" t="s">
        <v>52</v>
      </c>
      <c r="K205" s="5" t="s">
        <v>884</v>
      </c>
    </row>
    <row r="206" ht="76.5" customHeight="1" spans="1:11" x14ac:dyDescent="0.25">
      <c r="A206" s="5" t="s">
        <v>885</v>
      </c>
      <c r="B206" s="5" t="s">
        <v>133</v>
      </c>
      <c r="C206" s="5" t="s">
        <v>872</v>
      </c>
      <c r="D206" s="5" t="s">
        <v>175</v>
      </c>
      <c r="E206" s="5" t="s">
        <v>886</v>
      </c>
      <c r="F206" s="5" t="s">
        <v>887</v>
      </c>
      <c r="G206" s="5" t="s">
        <v>138</v>
      </c>
      <c r="H206" s="5" t="s">
        <v>888</v>
      </c>
      <c r="I206" s="5" t="s">
        <v>179</v>
      </c>
      <c r="J206" s="5" t="s">
        <v>52</v>
      </c>
      <c r="K206" s="5" t="s">
        <v>889</v>
      </c>
    </row>
    <row r="207" ht="51" customHeight="1" spans="1:11" x14ac:dyDescent="0.25">
      <c r="A207" s="5" t="s">
        <v>890</v>
      </c>
      <c r="B207" s="5" t="s">
        <v>133</v>
      </c>
      <c r="C207" s="5" t="s">
        <v>872</v>
      </c>
      <c r="D207" s="5" t="s">
        <v>175</v>
      </c>
      <c r="E207" s="5" t="s">
        <v>186</v>
      </c>
      <c r="F207" s="5" t="s">
        <v>887</v>
      </c>
      <c r="G207" s="5" t="s">
        <v>138</v>
      </c>
      <c r="H207" s="5" t="s">
        <v>891</v>
      </c>
      <c r="I207" s="5" t="s">
        <v>179</v>
      </c>
      <c r="J207" s="5" t="s">
        <v>52</v>
      </c>
      <c r="K207" s="5" t="s">
        <v>188</v>
      </c>
    </row>
    <row r="208" ht="51" customHeight="1" spans="1:11" x14ac:dyDescent="0.25">
      <c r="A208" s="5" t="s">
        <v>892</v>
      </c>
      <c r="B208" s="5" t="s">
        <v>133</v>
      </c>
      <c r="C208" s="5" t="s">
        <v>872</v>
      </c>
      <c r="D208" s="5" t="s">
        <v>175</v>
      </c>
      <c r="E208" s="5" t="s">
        <v>190</v>
      </c>
      <c r="F208" s="5" t="s">
        <v>887</v>
      </c>
      <c r="G208" s="5" t="s">
        <v>138</v>
      </c>
      <c r="H208" s="5" t="s">
        <v>893</v>
      </c>
      <c r="I208" s="5" t="s">
        <v>179</v>
      </c>
      <c r="J208" s="5" t="s">
        <v>52</v>
      </c>
      <c r="K208" s="5" t="s">
        <v>192</v>
      </c>
    </row>
    <row r="209" ht="63.75" customHeight="1" spans="1:11" x14ac:dyDescent="0.25">
      <c r="A209" s="5" t="s">
        <v>894</v>
      </c>
      <c r="B209" s="5" t="s">
        <v>133</v>
      </c>
      <c r="C209" s="5" t="s">
        <v>872</v>
      </c>
      <c r="D209" s="5" t="s">
        <v>194</v>
      </c>
      <c r="E209" s="5" t="s">
        <v>895</v>
      </c>
      <c r="F209" s="5" t="s">
        <v>887</v>
      </c>
      <c r="G209" s="5" t="s">
        <v>138</v>
      </c>
      <c r="H209" s="5" t="s">
        <v>896</v>
      </c>
      <c r="I209" s="5" t="s">
        <v>179</v>
      </c>
      <c r="J209" s="5" t="s">
        <v>52</v>
      </c>
      <c r="K209" s="5" t="s">
        <v>897</v>
      </c>
    </row>
    <row r="210" ht="51" customHeight="1" spans="1:11" x14ac:dyDescent="0.25">
      <c r="A210" s="5" t="s">
        <v>898</v>
      </c>
      <c r="B210" s="5" t="s">
        <v>133</v>
      </c>
      <c r="C210" s="5" t="s">
        <v>872</v>
      </c>
      <c r="D210" s="5" t="s">
        <v>135</v>
      </c>
      <c r="E210" s="5" t="s">
        <v>209</v>
      </c>
      <c r="F210" s="5" t="s">
        <v>874</v>
      </c>
      <c r="G210" s="5" t="s">
        <v>210</v>
      </c>
      <c r="H210" s="5" t="s">
        <v>899</v>
      </c>
      <c r="I210" s="5" t="s">
        <v>212</v>
      </c>
      <c r="J210" s="5" t="s">
        <v>52</v>
      </c>
      <c r="K210" s="5" t="s">
        <v>900</v>
      </c>
    </row>
    <row r="211" ht="38.25" customHeight="1" spans="1:11" x14ac:dyDescent="0.25">
      <c r="A211" s="5" t="s">
        <v>901</v>
      </c>
      <c r="B211" s="5" t="s">
        <v>133</v>
      </c>
      <c r="C211" s="5" t="s">
        <v>872</v>
      </c>
      <c r="D211" s="5" t="s">
        <v>270</v>
      </c>
      <c r="E211" s="5" t="s">
        <v>271</v>
      </c>
      <c r="F211" s="5" t="s">
        <v>902</v>
      </c>
      <c r="G211" s="5" t="s">
        <v>273</v>
      </c>
      <c r="H211" s="5" t="s">
        <v>903</v>
      </c>
      <c r="I211" s="5" t="s">
        <v>275</v>
      </c>
      <c r="J211" s="5" t="s">
        <v>52</v>
      </c>
      <c r="K211" s="5" t="s">
        <v>904</v>
      </c>
    </row>
    <row r="212" ht="76.5" customHeight="1" spans="1:11" x14ac:dyDescent="0.25">
      <c r="A212" s="5" t="s">
        <v>905</v>
      </c>
      <c r="B212" s="5" t="s">
        <v>133</v>
      </c>
      <c r="C212" s="5" t="s">
        <v>906</v>
      </c>
      <c r="D212" s="5" t="s">
        <v>135</v>
      </c>
      <c r="E212" s="5" t="s">
        <v>819</v>
      </c>
      <c r="F212" s="5" t="s">
        <v>907</v>
      </c>
      <c r="G212" s="5" t="s">
        <v>138</v>
      </c>
      <c r="H212" s="5" t="s">
        <v>908</v>
      </c>
      <c r="I212" s="5" t="s">
        <v>140</v>
      </c>
      <c r="J212" s="5" t="s">
        <v>52</v>
      </c>
      <c r="K212" s="5" t="s">
        <v>821</v>
      </c>
    </row>
    <row r="213" ht="63.75" customHeight="1" spans="1:11" x14ac:dyDescent="0.25">
      <c r="A213" s="5" t="s">
        <v>909</v>
      </c>
      <c r="B213" s="5" t="s">
        <v>133</v>
      </c>
      <c r="C213" s="5" t="s">
        <v>906</v>
      </c>
      <c r="D213" s="5" t="s">
        <v>135</v>
      </c>
      <c r="E213" s="5" t="s">
        <v>910</v>
      </c>
      <c r="F213" s="5" t="s">
        <v>907</v>
      </c>
      <c r="G213" s="5" t="s">
        <v>138</v>
      </c>
      <c r="H213" s="5" t="s">
        <v>911</v>
      </c>
      <c r="I213" s="5" t="s">
        <v>140</v>
      </c>
      <c r="J213" s="5" t="s">
        <v>52</v>
      </c>
      <c r="K213" s="5" t="s">
        <v>912</v>
      </c>
    </row>
    <row r="214" ht="51" customHeight="1" spans="1:11" x14ac:dyDescent="0.25">
      <c r="A214" s="5" t="s">
        <v>913</v>
      </c>
      <c r="B214" s="5" t="s">
        <v>133</v>
      </c>
      <c r="C214" s="5" t="s">
        <v>906</v>
      </c>
      <c r="D214" s="5" t="s">
        <v>135</v>
      </c>
      <c r="E214" s="5" t="s">
        <v>222</v>
      </c>
      <c r="F214" s="5" t="s">
        <v>907</v>
      </c>
      <c r="G214" s="5" t="s">
        <v>138</v>
      </c>
      <c r="H214" s="5" t="s">
        <v>914</v>
      </c>
      <c r="I214" s="5" t="s">
        <v>224</v>
      </c>
      <c r="J214" s="5" t="s">
        <v>52</v>
      </c>
      <c r="K214" s="5" t="s">
        <v>225</v>
      </c>
    </row>
    <row r="215" ht="51" customHeight="1" spans="1:11" x14ac:dyDescent="0.25">
      <c r="A215" s="5" t="s">
        <v>915</v>
      </c>
      <c r="B215" s="5" t="s">
        <v>133</v>
      </c>
      <c r="C215" s="5" t="s">
        <v>906</v>
      </c>
      <c r="D215" s="5" t="s">
        <v>135</v>
      </c>
      <c r="E215" s="5" t="s">
        <v>916</v>
      </c>
      <c r="F215" s="5" t="s">
        <v>907</v>
      </c>
      <c r="G215" s="5" t="s">
        <v>138</v>
      </c>
      <c r="H215" s="5" t="s">
        <v>917</v>
      </c>
      <c r="I215" s="5" t="s">
        <v>140</v>
      </c>
      <c r="J215" s="5" t="s">
        <v>52</v>
      </c>
      <c r="K215" s="5" t="s">
        <v>918</v>
      </c>
    </row>
    <row r="216" ht="51" customHeight="1" spans="1:11" x14ac:dyDescent="0.25">
      <c r="A216" s="5" t="s">
        <v>919</v>
      </c>
      <c r="B216" s="5" t="s">
        <v>133</v>
      </c>
      <c r="C216" s="5" t="s">
        <v>906</v>
      </c>
      <c r="D216" s="5" t="s">
        <v>135</v>
      </c>
      <c r="E216" s="5" t="s">
        <v>920</v>
      </c>
      <c r="F216" s="5" t="s">
        <v>907</v>
      </c>
      <c r="G216" s="5" t="s">
        <v>138</v>
      </c>
      <c r="H216" s="5" t="s">
        <v>921</v>
      </c>
      <c r="I216" s="5" t="s">
        <v>140</v>
      </c>
      <c r="J216" s="5" t="s">
        <v>52</v>
      </c>
      <c r="K216" s="5" t="s">
        <v>922</v>
      </c>
    </row>
    <row r="217" ht="51" customHeight="1" spans="1:11" x14ac:dyDescent="0.25">
      <c r="A217" s="5" t="s">
        <v>923</v>
      </c>
      <c r="B217" s="5" t="s">
        <v>133</v>
      </c>
      <c r="C217" s="5" t="s">
        <v>906</v>
      </c>
      <c r="D217" s="5" t="s">
        <v>135</v>
      </c>
      <c r="E217" s="5" t="s">
        <v>209</v>
      </c>
      <c r="F217" s="5" t="s">
        <v>907</v>
      </c>
      <c r="G217" s="5" t="s">
        <v>210</v>
      </c>
      <c r="H217" s="5" t="s">
        <v>924</v>
      </c>
      <c r="I217" s="5" t="s">
        <v>212</v>
      </c>
      <c r="J217" s="5" t="s">
        <v>52</v>
      </c>
      <c r="K217" s="5" t="s">
        <v>805</v>
      </c>
    </row>
    <row r="218" ht="38.25" customHeight="1" spans="1:11" x14ac:dyDescent="0.25">
      <c r="A218" s="5" t="s">
        <v>925</v>
      </c>
      <c r="B218" s="5" t="s">
        <v>133</v>
      </c>
      <c r="C218" s="5" t="s">
        <v>906</v>
      </c>
      <c r="D218" s="5" t="s">
        <v>270</v>
      </c>
      <c r="E218" s="5" t="s">
        <v>271</v>
      </c>
      <c r="F218" s="5" t="s">
        <v>926</v>
      </c>
      <c r="G218" s="5" t="s">
        <v>273</v>
      </c>
      <c r="H218" s="5" t="s">
        <v>927</v>
      </c>
      <c r="I218" s="5" t="s">
        <v>275</v>
      </c>
      <c r="J218" s="5" t="s">
        <v>52</v>
      </c>
      <c r="K218" s="5" t="s">
        <v>669</v>
      </c>
    </row>
    <row r="219" ht="38.25" customHeight="1" spans="1:11" x14ac:dyDescent="0.25">
      <c r="A219" s="5" t="s">
        <v>928</v>
      </c>
      <c r="B219" s="5" t="s">
        <v>133</v>
      </c>
      <c r="C219" s="5" t="s">
        <v>906</v>
      </c>
      <c r="D219" s="5" t="s">
        <v>135</v>
      </c>
      <c r="E219" s="5" t="s">
        <v>271</v>
      </c>
      <c r="F219" s="5" t="s">
        <v>907</v>
      </c>
      <c r="G219" s="5" t="s">
        <v>273</v>
      </c>
      <c r="H219" s="5" t="s">
        <v>929</v>
      </c>
      <c r="I219" s="5" t="s">
        <v>275</v>
      </c>
      <c r="J219" s="5" t="s">
        <v>52</v>
      </c>
      <c r="K219" s="5" t="s">
        <v>930</v>
      </c>
    </row>
    <row r="220" ht="51" customHeight="1" spans="1:11" x14ac:dyDescent="0.25">
      <c r="A220" s="5" t="s">
        <v>931</v>
      </c>
      <c r="B220" s="5" t="s">
        <v>133</v>
      </c>
      <c r="C220" s="5" t="s">
        <v>932</v>
      </c>
      <c r="D220" s="5" t="s">
        <v>135</v>
      </c>
      <c r="E220" s="5" t="s">
        <v>933</v>
      </c>
      <c r="F220" s="5" t="s">
        <v>934</v>
      </c>
      <c r="G220" s="5" t="s">
        <v>138</v>
      </c>
      <c r="H220" s="5" t="s">
        <v>935</v>
      </c>
      <c r="I220" s="5" t="s">
        <v>140</v>
      </c>
      <c r="J220" s="5" t="s">
        <v>52</v>
      </c>
      <c r="K220" s="5" t="s">
        <v>936</v>
      </c>
    </row>
    <row r="221" ht="63.75" customHeight="1" spans="1:11" x14ac:dyDescent="0.25">
      <c r="A221" s="5" t="s">
        <v>937</v>
      </c>
      <c r="B221" s="5" t="s">
        <v>133</v>
      </c>
      <c r="C221" s="5" t="s">
        <v>932</v>
      </c>
      <c r="D221" s="5" t="s">
        <v>135</v>
      </c>
      <c r="E221" s="5" t="s">
        <v>938</v>
      </c>
      <c r="F221" s="5" t="s">
        <v>934</v>
      </c>
      <c r="G221" s="5" t="s">
        <v>138</v>
      </c>
      <c r="H221" s="5" t="s">
        <v>939</v>
      </c>
      <c r="I221" s="5" t="s">
        <v>197</v>
      </c>
      <c r="J221" s="5" t="s">
        <v>52</v>
      </c>
      <c r="K221" s="5" t="s">
        <v>940</v>
      </c>
    </row>
    <row r="222" ht="51" customHeight="1" spans="1:11" x14ac:dyDescent="0.25">
      <c r="A222" s="5" t="s">
        <v>941</v>
      </c>
      <c r="B222" s="5" t="s">
        <v>133</v>
      </c>
      <c r="C222" s="5" t="s">
        <v>932</v>
      </c>
      <c r="D222" s="5" t="s">
        <v>135</v>
      </c>
      <c r="E222" s="5" t="s">
        <v>942</v>
      </c>
      <c r="F222" s="5" t="s">
        <v>934</v>
      </c>
      <c r="G222" s="5" t="s">
        <v>138</v>
      </c>
      <c r="H222" s="5" t="s">
        <v>943</v>
      </c>
      <c r="I222" s="5" t="s">
        <v>206</v>
      </c>
      <c r="J222" s="5" t="s">
        <v>52</v>
      </c>
      <c r="K222" s="5" t="s">
        <v>944</v>
      </c>
    </row>
    <row r="223" ht="76.5" customHeight="1" spans="1:11" x14ac:dyDescent="0.25">
      <c r="A223" s="5" t="s">
        <v>945</v>
      </c>
      <c r="B223" s="5" t="s">
        <v>133</v>
      </c>
      <c r="C223" s="5" t="s">
        <v>932</v>
      </c>
      <c r="D223" s="5" t="s">
        <v>135</v>
      </c>
      <c r="E223" s="5" t="s">
        <v>946</v>
      </c>
      <c r="F223" s="5" t="s">
        <v>934</v>
      </c>
      <c r="G223" s="5" t="s">
        <v>138</v>
      </c>
      <c r="H223" s="5" t="s">
        <v>947</v>
      </c>
      <c r="I223" s="5" t="s">
        <v>330</v>
      </c>
      <c r="J223" s="5" t="s">
        <v>52</v>
      </c>
      <c r="K223" s="5" t="s">
        <v>948</v>
      </c>
    </row>
    <row r="224" ht="63.75" customHeight="1" spans="1:11" x14ac:dyDescent="0.25">
      <c r="A224" s="5" t="s">
        <v>949</v>
      </c>
      <c r="B224" s="5" t="s">
        <v>133</v>
      </c>
      <c r="C224" s="5" t="s">
        <v>932</v>
      </c>
      <c r="D224" s="5" t="s">
        <v>135</v>
      </c>
      <c r="E224" s="5" t="s">
        <v>950</v>
      </c>
      <c r="F224" s="5" t="s">
        <v>934</v>
      </c>
      <c r="G224" s="5" t="s">
        <v>138</v>
      </c>
      <c r="H224" s="5" t="s">
        <v>951</v>
      </c>
      <c r="I224" s="5" t="s">
        <v>952</v>
      </c>
      <c r="J224" s="5" t="s">
        <v>52</v>
      </c>
      <c r="K224" s="5" t="s">
        <v>953</v>
      </c>
    </row>
    <row r="225" ht="63.75" customHeight="1" spans="1:11" x14ac:dyDescent="0.25">
      <c r="A225" s="5" t="s">
        <v>954</v>
      </c>
      <c r="B225" s="5" t="s">
        <v>133</v>
      </c>
      <c r="C225" s="5" t="s">
        <v>932</v>
      </c>
      <c r="D225" s="5" t="s">
        <v>135</v>
      </c>
      <c r="E225" s="5" t="s">
        <v>955</v>
      </c>
      <c r="F225" s="5" t="s">
        <v>934</v>
      </c>
      <c r="G225" s="5" t="s">
        <v>138</v>
      </c>
      <c r="H225" s="5" t="s">
        <v>956</v>
      </c>
      <c r="I225" s="5" t="s">
        <v>197</v>
      </c>
      <c r="J225" s="5" t="s">
        <v>52</v>
      </c>
      <c r="K225" s="5" t="s">
        <v>957</v>
      </c>
    </row>
    <row r="226" ht="76.5" customHeight="1" spans="1:11" x14ac:dyDescent="0.25">
      <c r="A226" s="5" t="s">
        <v>958</v>
      </c>
      <c r="B226" s="5" t="s">
        <v>133</v>
      </c>
      <c r="C226" s="5" t="s">
        <v>932</v>
      </c>
      <c r="D226" s="5" t="s">
        <v>135</v>
      </c>
      <c r="E226" s="5" t="s">
        <v>959</v>
      </c>
      <c r="F226" s="5" t="s">
        <v>934</v>
      </c>
      <c r="G226" s="5" t="s">
        <v>138</v>
      </c>
      <c r="H226" s="5" t="s">
        <v>960</v>
      </c>
      <c r="I226" s="5" t="s">
        <v>197</v>
      </c>
      <c r="J226" s="5" t="s">
        <v>52</v>
      </c>
      <c r="K226" s="5" t="s">
        <v>961</v>
      </c>
    </row>
    <row r="227" ht="63.75" customHeight="1" spans="1:11" x14ac:dyDescent="0.25">
      <c r="A227" s="5" t="s">
        <v>962</v>
      </c>
      <c r="B227" s="5" t="s">
        <v>133</v>
      </c>
      <c r="C227" s="5" t="s">
        <v>932</v>
      </c>
      <c r="D227" s="5" t="s">
        <v>135</v>
      </c>
      <c r="E227" s="5" t="s">
        <v>963</v>
      </c>
      <c r="F227" s="5" t="s">
        <v>934</v>
      </c>
      <c r="G227" s="5" t="s">
        <v>138</v>
      </c>
      <c r="H227" s="5" t="s">
        <v>964</v>
      </c>
      <c r="I227" s="5" t="s">
        <v>140</v>
      </c>
      <c r="J227" s="5" t="s">
        <v>52</v>
      </c>
      <c r="K227" s="5" t="s">
        <v>965</v>
      </c>
    </row>
    <row r="228" ht="51" customHeight="1" spans="1:11" x14ac:dyDescent="0.25">
      <c r="A228" s="5" t="s">
        <v>966</v>
      </c>
      <c r="B228" s="5" t="s">
        <v>133</v>
      </c>
      <c r="C228" s="5" t="s">
        <v>932</v>
      </c>
      <c r="D228" s="5" t="s">
        <v>175</v>
      </c>
      <c r="E228" s="5" t="s">
        <v>190</v>
      </c>
      <c r="F228" s="5" t="s">
        <v>967</v>
      </c>
      <c r="G228" s="5" t="s">
        <v>138</v>
      </c>
      <c r="H228" s="5" t="s">
        <v>968</v>
      </c>
      <c r="I228" s="5" t="s">
        <v>179</v>
      </c>
      <c r="J228" s="5" t="s">
        <v>52</v>
      </c>
      <c r="K228" s="5" t="s">
        <v>192</v>
      </c>
    </row>
    <row r="229" ht="51" customHeight="1" spans="1:11" x14ac:dyDescent="0.25">
      <c r="A229" s="5" t="s">
        <v>969</v>
      </c>
      <c r="B229" s="5" t="s">
        <v>133</v>
      </c>
      <c r="C229" s="5" t="s">
        <v>932</v>
      </c>
      <c r="D229" s="5" t="s">
        <v>135</v>
      </c>
      <c r="E229" s="5" t="s">
        <v>209</v>
      </c>
      <c r="F229" s="5" t="s">
        <v>934</v>
      </c>
      <c r="G229" s="5" t="s">
        <v>210</v>
      </c>
      <c r="H229" s="5" t="s">
        <v>970</v>
      </c>
      <c r="I229" s="5" t="s">
        <v>212</v>
      </c>
      <c r="J229" s="5" t="s">
        <v>52</v>
      </c>
      <c r="K229" s="5" t="s">
        <v>971</v>
      </c>
    </row>
    <row r="230" ht="38.25" customHeight="1" spans="1:11" x14ac:dyDescent="0.25">
      <c r="A230" s="5" t="s">
        <v>972</v>
      </c>
      <c r="B230" s="5" t="s">
        <v>133</v>
      </c>
      <c r="C230" s="5" t="s">
        <v>932</v>
      </c>
      <c r="D230" s="5" t="s">
        <v>175</v>
      </c>
      <c r="E230" s="5" t="s">
        <v>271</v>
      </c>
      <c r="F230" s="5" t="s">
        <v>967</v>
      </c>
      <c r="G230" s="5" t="s">
        <v>273</v>
      </c>
      <c r="H230" s="5" t="s">
        <v>973</v>
      </c>
      <c r="I230" s="5" t="s">
        <v>275</v>
      </c>
      <c r="J230" s="5" t="s">
        <v>52</v>
      </c>
      <c r="K230" s="5" t="s">
        <v>974</v>
      </c>
    </row>
    <row r="231" ht="63.75" customHeight="1" spans="1:11" x14ac:dyDescent="0.25">
      <c r="A231" s="5" t="s">
        <v>975</v>
      </c>
      <c r="B231" s="5" t="s">
        <v>133</v>
      </c>
      <c r="C231" s="5" t="s">
        <v>976</v>
      </c>
      <c r="D231" s="5" t="s">
        <v>135</v>
      </c>
      <c r="E231" s="5" t="s">
        <v>938</v>
      </c>
      <c r="F231" s="5" t="s">
        <v>977</v>
      </c>
      <c r="G231" s="5" t="s">
        <v>138</v>
      </c>
      <c r="H231" s="5" t="s">
        <v>978</v>
      </c>
      <c r="I231" s="5" t="s">
        <v>197</v>
      </c>
      <c r="J231" s="5" t="s">
        <v>305</v>
      </c>
      <c r="K231" s="5" t="s">
        <v>979</v>
      </c>
    </row>
    <row r="232" ht="51" customHeight="1" spans="1:11" x14ac:dyDescent="0.25">
      <c r="A232" s="5" t="s">
        <v>980</v>
      </c>
      <c r="B232" s="5" t="s">
        <v>133</v>
      </c>
      <c r="C232" s="5" t="s">
        <v>976</v>
      </c>
      <c r="D232" s="5" t="s">
        <v>135</v>
      </c>
      <c r="E232" s="5" t="s">
        <v>942</v>
      </c>
      <c r="F232" s="5" t="s">
        <v>977</v>
      </c>
      <c r="G232" s="5" t="s">
        <v>138</v>
      </c>
      <c r="H232" s="5" t="s">
        <v>981</v>
      </c>
      <c r="I232" s="5" t="s">
        <v>206</v>
      </c>
      <c r="J232" s="5" t="s">
        <v>305</v>
      </c>
      <c r="K232" s="5" t="s">
        <v>982</v>
      </c>
    </row>
    <row r="233" ht="76.5" customHeight="1" spans="1:11" x14ac:dyDescent="0.25">
      <c r="A233" s="5" t="s">
        <v>983</v>
      </c>
      <c r="B233" s="5" t="s">
        <v>133</v>
      </c>
      <c r="C233" s="5" t="s">
        <v>976</v>
      </c>
      <c r="D233" s="5" t="s">
        <v>135</v>
      </c>
      <c r="E233" s="5" t="s">
        <v>946</v>
      </c>
      <c r="F233" s="5" t="s">
        <v>977</v>
      </c>
      <c r="G233" s="5" t="s">
        <v>138</v>
      </c>
      <c r="H233" s="5" t="s">
        <v>984</v>
      </c>
      <c r="I233" s="5" t="s">
        <v>330</v>
      </c>
      <c r="J233" s="5" t="s">
        <v>305</v>
      </c>
      <c r="K233" s="5" t="s">
        <v>985</v>
      </c>
    </row>
    <row r="234" ht="51" customHeight="1" spans="1:11" x14ac:dyDescent="0.25">
      <c r="A234" s="5" t="s">
        <v>986</v>
      </c>
      <c r="B234" s="5" t="s">
        <v>133</v>
      </c>
      <c r="C234" s="5" t="s">
        <v>976</v>
      </c>
      <c r="D234" s="5" t="s">
        <v>135</v>
      </c>
      <c r="E234" s="5" t="s">
        <v>987</v>
      </c>
      <c r="F234" s="5" t="s">
        <v>977</v>
      </c>
      <c r="G234" s="5" t="s">
        <v>138</v>
      </c>
      <c r="H234" s="5" t="s">
        <v>988</v>
      </c>
      <c r="I234" s="5" t="s">
        <v>206</v>
      </c>
      <c r="J234" s="5" t="s">
        <v>305</v>
      </c>
      <c r="K234" s="5" t="s">
        <v>989</v>
      </c>
    </row>
    <row r="235" ht="63.75" customHeight="1" spans="1:11" x14ac:dyDescent="0.25">
      <c r="A235" s="5" t="s">
        <v>990</v>
      </c>
      <c r="B235" s="5" t="s">
        <v>133</v>
      </c>
      <c r="C235" s="5" t="s">
        <v>976</v>
      </c>
      <c r="D235" s="5" t="s">
        <v>135</v>
      </c>
      <c r="E235" s="5" t="s">
        <v>955</v>
      </c>
      <c r="F235" s="5" t="s">
        <v>977</v>
      </c>
      <c r="G235" s="5" t="s">
        <v>138</v>
      </c>
      <c r="H235" s="5" t="s">
        <v>991</v>
      </c>
      <c r="I235" s="5" t="s">
        <v>197</v>
      </c>
      <c r="J235" s="5" t="s">
        <v>305</v>
      </c>
      <c r="K235" s="5" t="s">
        <v>992</v>
      </c>
    </row>
    <row r="236" ht="63.75" customHeight="1" spans="1:11" x14ac:dyDescent="0.25">
      <c r="A236" s="5" t="s">
        <v>993</v>
      </c>
      <c r="B236" s="5" t="s">
        <v>133</v>
      </c>
      <c r="C236" s="5" t="s">
        <v>976</v>
      </c>
      <c r="D236" s="5" t="s">
        <v>135</v>
      </c>
      <c r="E236" s="5" t="s">
        <v>959</v>
      </c>
      <c r="F236" s="5" t="s">
        <v>977</v>
      </c>
      <c r="G236" s="5" t="s">
        <v>138</v>
      </c>
      <c r="H236" s="5" t="s">
        <v>994</v>
      </c>
      <c r="I236" s="5" t="s">
        <v>197</v>
      </c>
      <c r="J236" s="5" t="s">
        <v>305</v>
      </c>
      <c r="K236" s="5" t="s">
        <v>995</v>
      </c>
    </row>
    <row r="237" ht="51" customHeight="1" spans="1:11" x14ac:dyDescent="0.25">
      <c r="A237" s="5" t="s">
        <v>996</v>
      </c>
      <c r="B237" s="5" t="s">
        <v>133</v>
      </c>
      <c r="C237" s="5" t="s">
        <v>976</v>
      </c>
      <c r="D237" s="5" t="s">
        <v>175</v>
      </c>
      <c r="E237" s="5" t="s">
        <v>190</v>
      </c>
      <c r="F237" s="5" t="s">
        <v>997</v>
      </c>
      <c r="G237" s="5" t="s">
        <v>138</v>
      </c>
      <c r="H237" s="5" t="s">
        <v>998</v>
      </c>
      <c r="I237" s="5" t="s">
        <v>179</v>
      </c>
      <c r="J237" s="5" t="s">
        <v>305</v>
      </c>
      <c r="K237" s="5" t="s">
        <v>999</v>
      </c>
    </row>
    <row r="238" ht="51" customHeight="1" spans="1:11" x14ac:dyDescent="0.25">
      <c r="A238" s="5" t="s">
        <v>1000</v>
      </c>
      <c r="B238" s="5" t="s">
        <v>133</v>
      </c>
      <c r="C238" s="5" t="s">
        <v>1001</v>
      </c>
      <c r="D238" s="5" t="s">
        <v>135</v>
      </c>
      <c r="E238" s="5" t="s">
        <v>1002</v>
      </c>
      <c r="F238" s="5" t="s">
        <v>1003</v>
      </c>
      <c r="G238" s="5" t="s">
        <v>138</v>
      </c>
      <c r="H238" s="5" t="s">
        <v>1004</v>
      </c>
      <c r="I238" s="5" t="s">
        <v>206</v>
      </c>
      <c r="J238" s="5" t="s">
        <v>52</v>
      </c>
      <c r="K238" s="5" t="s">
        <v>1005</v>
      </c>
    </row>
    <row r="239" ht="51" customHeight="1" spans="1:11" x14ac:dyDescent="0.25">
      <c r="A239" s="5" t="s">
        <v>1006</v>
      </c>
      <c r="B239" s="5" t="s">
        <v>133</v>
      </c>
      <c r="C239" s="5" t="s">
        <v>1001</v>
      </c>
      <c r="D239" s="5" t="s">
        <v>135</v>
      </c>
      <c r="E239" s="5" t="s">
        <v>1007</v>
      </c>
      <c r="F239" s="5" t="s">
        <v>1003</v>
      </c>
      <c r="G239" s="5" t="s">
        <v>138</v>
      </c>
      <c r="H239" s="5" t="s">
        <v>1008</v>
      </c>
      <c r="I239" s="5" t="s">
        <v>140</v>
      </c>
      <c r="J239" s="5" t="s">
        <v>219</v>
      </c>
      <c r="K239" s="5" t="s">
        <v>1009</v>
      </c>
    </row>
    <row r="240" ht="63.75" customHeight="1" spans="1:11" x14ac:dyDescent="0.25">
      <c r="A240" s="5" t="s">
        <v>1010</v>
      </c>
      <c r="B240" s="5" t="s">
        <v>133</v>
      </c>
      <c r="C240" s="5" t="s">
        <v>1001</v>
      </c>
      <c r="D240" s="5" t="s">
        <v>135</v>
      </c>
      <c r="E240" s="5" t="s">
        <v>1011</v>
      </c>
      <c r="F240" s="5" t="s">
        <v>1003</v>
      </c>
      <c r="G240" s="5" t="s">
        <v>138</v>
      </c>
      <c r="H240" s="5" t="s">
        <v>1012</v>
      </c>
      <c r="I240" s="5" t="s">
        <v>233</v>
      </c>
      <c r="J240" s="5" t="s">
        <v>52</v>
      </c>
      <c r="K240" s="5" t="s">
        <v>1013</v>
      </c>
    </row>
    <row r="241" ht="63.75" customHeight="1" spans="1:11" x14ac:dyDescent="0.25">
      <c r="A241" s="5" t="s">
        <v>1014</v>
      </c>
      <c r="B241" s="5" t="s">
        <v>133</v>
      </c>
      <c r="C241" s="5" t="s">
        <v>1001</v>
      </c>
      <c r="D241" s="5" t="s">
        <v>135</v>
      </c>
      <c r="E241" s="5" t="s">
        <v>1015</v>
      </c>
      <c r="F241" s="5" t="s">
        <v>1003</v>
      </c>
      <c r="G241" s="5" t="s">
        <v>138</v>
      </c>
      <c r="H241" s="5" t="s">
        <v>1016</v>
      </c>
      <c r="I241" s="5" t="s">
        <v>197</v>
      </c>
      <c r="J241" s="5" t="s">
        <v>52</v>
      </c>
      <c r="K241" s="5" t="s">
        <v>1017</v>
      </c>
    </row>
    <row r="242" ht="63.75" customHeight="1" spans="1:11" x14ac:dyDescent="0.25">
      <c r="A242" s="5" t="s">
        <v>1018</v>
      </c>
      <c r="B242" s="5" t="s">
        <v>133</v>
      </c>
      <c r="C242" s="5" t="s">
        <v>1001</v>
      </c>
      <c r="D242" s="5" t="s">
        <v>135</v>
      </c>
      <c r="E242" s="5" t="s">
        <v>1019</v>
      </c>
      <c r="F242" s="5" t="s">
        <v>1003</v>
      </c>
      <c r="G242" s="5" t="s">
        <v>138</v>
      </c>
      <c r="H242" s="5" t="s">
        <v>1020</v>
      </c>
      <c r="I242" s="5" t="s">
        <v>197</v>
      </c>
      <c r="J242" s="5" t="s">
        <v>52</v>
      </c>
      <c r="K242" s="5" t="s">
        <v>1021</v>
      </c>
    </row>
    <row r="243" ht="51" customHeight="1" spans="1:11" x14ac:dyDescent="0.25">
      <c r="A243" s="5" t="s">
        <v>1022</v>
      </c>
      <c r="B243" s="5" t="s">
        <v>133</v>
      </c>
      <c r="C243" s="5" t="s">
        <v>1001</v>
      </c>
      <c r="D243" s="5" t="s">
        <v>135</v>
      </c>
      <c r="E243" s="5" t="s">
        <v>1023</v>
      </c>
      <c r="F243" s="5" t="s">
        <v>1003</v>
      </c>
      <c r="G243" s="5" t="s">
        <v>138</v>
      </c>
      <c r="H243" s="5" t="s">
        <v>1024</v>
      </c>
      <c r="I243" s="5" t="s">
        <v>206</v>
      </c>
      <c r="J243" s="5" t="s">
        <v>52</v>
      </c>
      <c r="K243" s="5" t="s">
        <v>1025</v>
      </c>
    </row>
    <row r="244" ht="51" customHeight="1" spans="1:11" x14ac:dyDescent="0.25">
      <c r="A244" s="5" t="s">
        <v>1026</v>
      </c>
      <c r="B244" s="5" t="s">
        <v>133</v>
      </c>
      <c r="C244" s="5" t="s">
        <v>1001</v>
      </c>
      <c r="D244" s="5" t="s">
        <v>175</v>
      </c>
      <c r="E244" s="5" t="s">
        <v>190</v>
      </c>
      <c r="F244" s="5" t="s">
        <v>1027</v>
      </c>
      <c r="G244" s="5" t="s">
        <v>138</v>
      </c>
      <c r="H244" s="5" t="s">
        <v>1028</v>
      </c>
      <c r="I244" s="5" t="s">
        <v>179</v>
      </c>
      <c r="J244" s="5" t="s">
        <v>52</v>
      </c>
      <c r="K244" s="5" t="s">
        <v>192</v>
      </c>
    </row>
    <row r="245" ht="51" customHeight="1" spans="1:11" x14ac:dyDescent="0.25">
      <c r="A245" s="5" t="s">
        <v>1029</v>
      </c>
      <c r="B245" s="5" t="s">
        <v>133</v>
      </c>
      <c r="C245" s="5" t="s">
        <v>1001</v>
      </c>
      <c r="D245" s="5" t="s">
        <v>194</v>
      </c>
      <c r="E245" s="5" t="s">
        <v>252</v>
      </c>
      <c r="F245" s="5" t="s">
        <v>1027</v>
      </c>
      <c r="G245" s="5" t="s">
        <v>138</v>
      </c>
      <c r="H245" s="5" t="s">
        <v>1030</v>
      </c>
      <c r="I245" s="5" t="s">
        <v>179</v>
      </c>
      <c r="J245" s="5" t="s">
        <v>52</v>
      </c>
      <c r="K245" s="5" t="s">
        <v>254</v>
      </c>
    </row>
    <row r="246" ht="51" customHeight="1" spans="1:11" x14ac:dyDescent="0.25">
      <c r="A246" s="5" t="s">
        <v>1031</v>
      </c>
      <c r="B246" s="5" t="s">
        <v>133</v>
      </c>
      <c r="C246" s="5" t="s">
        <v>1001</v>
      </c>
      <c r="D246" s="5" t="s">
        <v>194</v>
      </c>
      <c r="E246" s="5" t="s">
        <v>1032</v>
      </c>
      <c r="F246" s="5" t="s">
        <v>1027</v>
      </c>
      <c r="G246" s="5" t="s">
        <v>138</v>
      </c>
      <c r="H246" s="5" t="s">
        <v>1033</v>
      </c>
      <c r="I246" s="5" t="s">
        <v>140</v>
      </c>
      <c r="J246" s="5" t="s">
        <v>52</v>
      </c>
      <c r="K246" s="5" t="s">
        <v>538</v>
      </c>
    </row>
    <row r="247" ht="51" customHeight="1" spans="1:11" x14ac:dyDescent="0.25">
      <c r="A247" s="5" t="s">
        <v>1034</v>
      </c>
      <c r="B247" s="5" t="s">
        <v>133</v>
      </c>
      <c r="C247" s="5" t="s">
        <v>1001</v>
      </c>
      <c r="D247" s="5" t="s">
        <v>194</v>
      </c>
      <c r="E247" s="5" t="s">
        <v>1035</v>
      </c>
      <c r="F247" s="5" t="s">
        <v>1027</v>
      </c>
      <c r="G247" s="5" t="s">
        <v>138</v>
      </c>
      <c r="H247" s="5" t="s">
        <v>1036</v>
      </c>
      <c r="I247" s="5" t="s">
        <v>140</v>
      </c>
      <c r="J247" s="5" t="s">
        <v>52</v>
      </c>
      <c r="K247" s="5" t="s">
        <v>1037</v>
      </c>
    </row>
    <row r="248" ht="51" customHeight="1" spans="1:11" x14ac:dyDescent="0.25">
      <c r="A248" s="5" t="s">
        <v>1038</v>
      </c>
      <c r="B248" s="5" t="s">
        <v>133</v>
      </c>
      <c r="C248" s="5" t="s">
        <v>1001</v>
      </c>
      <c r="D248" s="5" t="s">
        <v>135</v>
      </c>
      <c r="E248" s="5" t="s">
        <v>209</v>
      </c>
      <c r="F248" s="5" t="s">
        <v>1003</v>
      </c>
      <c r="G248" s="5" t="s">
        <v>210</v>
      </c>
      <c r="H248" s="5" t="s">
        <v>1039</v>
      </c>
      <c r="I248" s="5" t="s">
        <v>212</v>
      </c>
      <c r="J248" s="5" t="s">
        <v>219</v>
      </c>
      <c r="K248" s="5" t="s">
        <v>1040</v>
      </c>
    </row>
    <row r="249" ht="51" customHeight="1" spans="1:11" x14ac:dyDescent="0.25">
      <c r="A249" s="5" t="s">
        <v>1041</v>
      </c>
      <c r="B249" s="5" t="s">
        <v>133</v>
      </c>
      <c r="C249" s="5" t="s">
        <v>1001</v>
      </c>
      <c r="D249" s="5" t="s">
        <v>270</v>
      </c>
      <c r="E249" s="5" t="s">
        <v>271</v>
      </c>
      <c r="F249" s="5" t="s">
        <v>1042</v>
      </c>
      <c r="G249" s="5" t="s">
        <v>273</v>
      </c>
      <c r="H249" s="5" t="s">
        <v>1043</v>
      </c>
      <c r="I249" s="5" t="s">
        <v>275</v>
      </c>
      <c r="J249" s="5" t="s">
        <v>52</v>
      </c>
      <c r="K249" s="5" t="s">
        <v>1044</v>
      </c>
    </row>
    <row r="250" ht="38.25" customHeight="1" spans="1:11" x14ac:dyDescent="0.25">
      <c r="A250" s="5" t="s">
        <v>1045</v>
      </c>
      <c r="B250" s="5" t="s">
        <v>133</v>
      </c>
      <c r="C250" s="5" t="s">
        <v>1001</v>
      </c>
      <c r="D250" s="5" t="s">
        <v>135</v>
      </c>
      <c r="E250" s="5" t="s">
        <v>271</v>
      </c>
      <c r="F250" s="5" t="s">
        <v>1003</v>
      </c>
      <c r="G250" s="5" t="s">
        <v>273</v>
      </c>
      <c r="H250" s="5" t="s">
        <v>1046</v>
      </c>
      <c r="I250" s="5" t="s">
        <v>275</v>
      </c>
      <c r="J250" s="5" t="s">
        <v>52</v>
      </c>
      <c r="K250" s="5" t="s">
        <v>279</v>
      </c>
    </row>
    <row r="251" ht="38.25" customHeight="1" spans="1:11" x14ac:dyDescent="0.25">
      <c r="A251" s="5" t="s">
        <v>1047</v>
      </c>
      <c r="B251" s="5" t="s">
        <v>133</v>
      </c>
      <c r="C251" s="5" t="s">
        <v>1001</v>
      </c>
      <c r="D251" s="5" t="s">
        <v>175</v>
      </c>
      <c r="E251" s="5" t="s">
        <v>271</v>
      </c>
      <c r="F251" s="5" t="s">
        <v>1027</v>
      </c>
      <c r="G251" s="5" t="s">
        <v>273</v>
      </c>
      <c r="H251" s="5" t="s">
        <v>1048</v>
      </c>
      <c r="I251" s="5" t="s">
        <v>275</v>
      </c>
      <c r="J251" s="5" t="s">
        <v>52</v>
      </c>
      <c r="K251" s="5" t="s">
        <v>282</v>
      </c>
    </row>
    <row r="252" ht="51" customHeight="1" spans="1:11" x14ac:dyDescent="0.25">
      <c r="A252" s="5" t="s">
        <v>1049</v>
      </c>
      <c r="B252" s="5" t="s">
        <v>133</v>
      </c>
      <c r="C252" s="5" t="s">
        <v>1050</v>
      </c>
      <c r="D252" s="5" t="s">
        <v>135</v>
      </c>
      <c r="E252" s="5" t="s">
        <v>1051</v>
      </c>
      <c r="F252" s="5" t="s">
        <v>1052</v>
      </c>
      <c r="G252" s="5" t="s">
        <v>138</v>
      </c>
      <c r="H252" s="5" t="s">
        <v>1053</v>
      </c>
      <c r="I252" s="5" t="s">
        <v>206</v>
      </c>
      <c r="J252" s="5" t="s">
        <v>219</v>
      </c>
      <c r="K252" s="5" t="s">
        <v>1054</v>
      </c>
    </row>
    <row r="253" ht="51" customHeight="1" spans="1:11" x14ac:dyDescent="0.25">
      <c r="A253" s="5" t="s">
        <v>1055</v>
      </c>
      <c r="B253" s="5" t="s">
        <v>133</v>
      </c>
      <c r="C253" s="5" t="s">
        <v>1050</v>
      </c>
      <c r="D253" s="5" t="s">
        <v>135</v>
      </c>
      <c r="E253" s="5" t="s">
        <v>222</v>
      </c>
      <c r="F253" s="5" t="s">
        <v>1052</v>
      </c>
      <c r="G253" s="5" t="s">
        <v>138</v>
      </c>
      <c r="H253" s="5" t="s">
        <v>1056</v>
      </c>
      <c r="I253" s="5" t="s">
        <v>224</v>
      </c>
      <c r="J253" s="5" t="s">
        <v>52</v>
      </c>
      <c r="K253" s="5" t="s">
        <v>225</v>
      </c>
    </row>
    <row r="254" ht="51" customHeight="1" spans="1:11" x14ac:dyDescent="0.25">
      <c r="A254" s="5" t="s">
        <v>1057</v>
      </c>
      <c r="B254" s="5" t="s">
        <v>133</v>
      </c>
      <c r="C254" s="5" t="s">
        <v>1050</v>
      </c>
      <c r="D254" s="5" t="s">
        <v>135</v>
      </c>
      <c r="E254" s="5" t="s">
        <v>1058</v>
      </c>
      <c r="F254" s="5" t="s">
        <v>1052</v>
      </c>
      <c r="G254" s="5" t="s">
        <v>138</v>
      </c>
      <c r="H254" s="5" t="s">
        <v>1059</v>
      </c>
      <c r="I254" s="5" t="s">
        <v>140</v>
      </c>
      <c r="J254" s="5" t="s">
        <v>219</v>
      </c>
      <c r="K254" s="5" t="s">
        <v>1060</v>
      </c>
    </row>
    <row r="255" ht="63.75" customHeight="1" spans="1:11" x14ac:dyDescent="0.25">
      <c r="A255" s="5" t="s">
        <v>1061</v>
      </c>
      <c r="B255" s="5" t="s">
        <v>133</v>
      </c>
      <c r="C255" s="5" t="s">
        <v>1050</v>
      </c>
      <c r="D255" s="5" t="s">
        <v>135</v>
      </c>
      <c r="E255" s="5" t="s">
        <v>1062</v>
      </c>
      <c r="F255" s="5" t="s">
        <v>1052</v>
      </c>
      <c r="G255" s="5" t="s">
        <v>138</v>
      </c>
      <c r="H255" s="5" t="s">
        <v>1063</v>
      </c>
      <c r="I255" s="5" t="s">
        <v>233</v>
      </c>
      <c r="J255" s="5" t="s">
        <v>52</v>
      </c>
      <c r="K255" s="5" t="s">
        <v>1064</v>
      </c>
    </row>
    <row r="256" ht="51" customHeight="1" spans="1:11" x14ac:dyDescent="0.25">
      <c r="A256" s="5" t="s">
        <v>1065</v>
      </c>
      <c r="B256" s="5" t="s">
        <v>133</v>
      </c>
      <c r="C256" s="5" t="s">
        <v>1050</v>
      </c>
      <c r="D256" s="5" t="s">
        <v>175</v>
      </c>
      <c r="E256" s="5" t="s">
        <v>190</v>
      </c>
      <c r="F256" s="5" t="s">
        <v>1066</v>
      </c>
      <c r="G256" s="5" t="s">
        <v>138</v>
      </c>
      <c r="H256" s="5" t="s">
        <v>1067</v>
      </c>
      <c r="I256" s="5" t="s">
        <v>179</v>
      </c>
      <c r="J256" s="5" t="s">
        <v>52</v>
      </c>
      <c r="K256" s="5" t="s">
        <v>192</v>
      </c>
    </row>
    <row r="257" ht="51" customHeight="1" spans="1:11" x14ac:dyDescent="0.25">
      <c r="A257" s="5" t="s">
        <v>1068</v>
      </c>
      <c r="B257" s="5" t="s">
        <v>133</v>
      </c>
      <c r="C257" s="5" t="s">
        <v>1050</v>
      </c>
      <c r="D257" s="5" t="s">
        <v>194</v>
      </c>
      <c r="E257" s="5" t="s">
        <v>252</v>
      </c>
      <c r="F257" s="5" t="s">
        <v>1066</v>
      </c>
      <c r="G257" s="5" t="s">
        <v>138</v>
      </c>
      <c r="H257" s="5" t="s">
        <v>1069</v>
      </c>
      <c r="I257" s="5" t="s">
        <v>179</v>
      </c>
      <c r="J257" s="5" t="s">
        <v>52</v>
      </c>
      <c r="K257" s="5" t="s">
        <v>254</v>
      </c>
    </row>
    <row r="258" ht="63.75" customHeight="1" spans="1:11" x14ac:dyDescent="0.25">
      <c r="A258" s="5" t="s">
        <v>1070</v>
      </c>
      <c r="B258" s="5" t="s">
        <v>133</v>
      </c>
      <c r="C258" s="5" t="s">
        <v>1050</v>
      </c>
      <c r="D258" s="5" t="s">
        <v>194</v>
      </c>
      <c r="E258" s="5" t="s">
        <v>195</v>
      </c>
      <c r="F258" s="5" t="s">
        <v>1066</v>
      </c>
      <c r="G258" s="5" t="s">
        <v>138</v>
      </c>
      <c r="H258" s="5" t="s">
        <v>1071</v>
      </c>
      <c r="I258" s="5" t="s">
        <v>197</v>
      </c>
      <c r="J258" s="5" t="s">
        <v>52</v>
      </c>
      <c r="K258" s="5" t="s">
        <v>198</v>
      </c>
    </row>
    <row r="259" ht="51" customHeight="1" spans="1:11" x14ac:dyDescent="0.25">
      <c r="A259" s="5" t="s">
        <v>1072</v>
      </c>
      <c r="B259" s="5" t="s">
        <v>133</v>
      </c>
      <c r="C259" s="5" t="s">
        <v>1050</v>
      </c>
      <c r="D259" s="5" t="s">
        <v>194</v>
      </c>
      <c r="E259" s="5" t="s">
        <v>1073</v>
      </c>
      <c r="F259" s="5" t="s">
        <v>1066</v>
      </c>
      <c r="G259" s="5" t="s">
        <v>138</v>
      </c>
      <c r="H259" s="5" t="s">
        <v>1074</v>
      </c>
      <c r="I259" s="5" t="s">
        <v>140</v>
      </c>
      <c r="J259" s="5" t="s">
        <v>52</v>
      </c>
      <c r="K259" s="5" t="s">
        <v>1075</v>
      </c>
    </row>
    <row r="260" ht="38.25" customHeight="1" spans="1:11" x14ac:dyDescent="0.25">
      <c r="A260" s="5" t="s">
        <v>1076</v>
      </c>
      <c r="B260" s="5" t="s">
        <v>133</v>
      </c>
      <c r="C260" s="5" t="s">
        <v>1050</v>
      </c>
      <c r="D260" s="5" t="s">
        <v>270</v>
      </c>
      <c r="E260" s="5" t="s">
        <v>271</v>
      </c>
      <c r="F260" s="5" t="s">
        <v>1077</v>
      </c>
      <c r="G260" s="5" t="s">
        <v>273</v>
      </c>
      <c r="H260" s="5" t="s">
        <v>1078</v>
      </c>
      <c r="I260" s="5" t="s">
        <v>275</v>
      </c>
      <c r="J260" s="5" t="s">
        <v>52</v>
      </c>
      <c r="K260" s="5" t="s">
        <v>1079</v>
      </c>
    </row>
    <row r="261" ht="38.25" customHeight="1" spans="1:11" x14ac:dyDescent="0.25">
      <c r="A261" s="5" t="s">
        <v>1080</v>
      </c>
      <c r="B261" s="5" t="s">
        <v>133</v>
      </c>
      <c r="C261" s="5" t="s">
        <v>1050</v>
      </c>
      <c r="D261" s="5" t="s">
        <v>135</v>
      </c>
      <c r="E261" s="5" t="s">
        <v>271</v>
      </c>
      <c r="F261" s="5" t="s">
        <v>1052</v>
      </c>
      <c r="G261" s="5" t="s">
        <v>273</v>
      </c>
      <c r="H261" s="5" t="s">
        <v>1081</v>
      </c>
      <c r="I261" s="5" t="s">
        <v>275</v>
      </c>
      <c r="J261" s="5" t="s">
        <v>52</v>
      </c>
      <c r="K261" s="5" t="s">
        <v>279</v>
      </c>
    </row>
    <row r="262" ht="38.25" customHeight="1" spans="1:11" x14ac:dyDescent="0.25">
      <c r="A262" s="5" t="s">
        <v>1082</v>
      </c>
      <c r="B262" s="5" t="s">
        <v>133</v>
      </c>
      <c r="C262" s="5" t="s">
        <v>1050</v>
      </c>
      <c r="D262" s="5" t="s">
        <v>175</v>
      </c>
      <c r="E262" s="5" t="s">
        <v>271</v>
      </c>
      <c r="F262" s="5" t="s">
        <v>1066</v>
      </c>
      <c r="G262" s="5" t="s">
        <v>273</v>
      </c>
      <c r="H262" s="5" t="s">
        <v>1083</v>
      </c>
      <c r="I262" s="5" t="s">
        <v>275</v>
      </c>
      <c r="J262" s="5" t="s">
        <v>52</v>
      </c>
      <c r="K262" s="5" t="s">
        <v>282</v>
      </c>
    </row>
    <row r="263" ht="51" customHeight="1" spans="1:11" x14ac:dyDescent="0.25">
      <c r="A263" s="5" t="s">
        <v>1084</v>
      </c>
      <c r="B263" s="5" t="s">
        <v>133</v>
      </c>
      <c r="C263" s="5" t="s">
        <v>1085</v>
      </c>
      <c r="D263" s="5" t="s">
        <v>175</v>
      </c>
      <c r="E263" s="5" t="s">
        <v>1086</v>
      </c>
      <c r="F263" s="5" t="s">
        <v>1087</v>
      </c>
      <c r="G263" s="5" t="s">
        <v>138</v>
      </c>
      <c r="H263" s="5" t="s">
        <v>1088</v>
      </c>
      <c r="I263" s="5" t="s">
        <v>206</v>
      </c>
      <c r="J263" s="5" t="s">
        <v>52</v>
      </c>
      <c r="K263" s="5" t="s">
        <v>1089</v>
      </c>
    </row>
    <row r="264" ht="51" customHeight="1" spans="1:11" x14ac:dyDescent="0.25">
      <c r="A264" s="5" t="s">
        <v>1090</v>
      </c>
      <c r="B264" s="5" t="s">
        <v>133</v>
      </c>
      <c r="C264" s="5" t="s">
        <v>1085</v>
      </c>
      <c r="D264" s="5" t="s">
        <v>175</v>
      </c>
      <c r="E264" s="5" t="s">
        <v>1091</v>
      </c>
      <c r="F264" s="5" t="s">
        <v>1087</v>
      </c>
      <c r="G264" s="5" t="s">
        <v>138</v>
      </c>
      <c r="H264" s="5" t="s">
        <v>1092</v>
      </c>
      <c r="I264" s="5" t="s">
        <v>224</v>
      </c>
      <c r="J264" s="5" t="s">
        <v>219</v>
      </c>
      <c r="K264" s="5" t="s">
        <v>1093</v>
      </c>
    </row>
    <row r="265" ht="51" customHeight="1" spans="1:11" x14ac:dyDescent="0.25">
      <c r="A265" s="5" t="s">
        <v>1094</v>
      </c>
      <c r="B265" s="5" t="s">
        <v>133</v>
      </c>
      <c r="C265" s="5" t="s">
        <v>1085</v>
      </c>
      <c r="D265" s="5" t="s">
        <v>175</v>
      </c>
      <c r="E265" s="5" t="s">
        <v>1095</v>
      </c>
      <c r="F265" s="5" t="s">
        <v>1087</v>
      </c>
      <c r="G265" s="5" t="s">
        <v>138</v>
      </c>
      <c r="H265" s="5" t="s">
        <v>1096</v>
      </c>
      <c r="I265" s="5" t="s">
        <v>206</v>
      </c>
      <c r="J265" s="5" t="s">
        <v>52</v>
      </c>
      <c r="K265" s="5" t="s">
        <v>1097</v>
      </c>
    </row>
    <row r="266" ht="51" customHeight="1" spans="1:11" x14ac:dyDescent="0.25">
      <c r="A266" s="5" t="s">
        <v>1098</v>
      </c>
      <c r="B266" s="5" t="s">
        <v>133</v>
      </c>
      <c r="C266" s="5" t="s">
        <v>1085</v>
      </c>
      <c r="D266" s="5" t="s">
        <v>175</v>
      </c>
      <c r="E266" s="5" t="s">
        <v>1099</v>
      </c>
      <c r="F266" s="5" t="s">
        <v>1087</v>
      </c>
      <c r="G266" s="5" t="s">
        <v>138</v>
      </c>
      <c r="H266" s="5" t="s">
        <v>1100</v>
      </c>
      <c r="I266" s="5" t="s">
        <v>206</v>
      </c>
      <c r="J266" s="5" t="s">
        <v>52</v>
      </c>
      <c r="K266" s="5" t="s">
        <v>1101</v>
      </c>
    </row>
    <row r="267" ht="51" customHeight="1" spans="1:11" x14ac:dyDescent="0.25">
      <c r="A267" s="5" t="s">
        <v>1102</v>
      </c>
      <c r="B267" s="5" t="s">
        <v>133</v>
      </c>
      <c r="C267" s="5" t="s">
        <v>1085</v>
      </c>
      <c r="D267" s="5" t="s">
        <v>194</v>
      </c>
      <c r="E267" s="5" t="s">
        <v>1103</v>
      </c>
      <c r="F267" s="5" t="s">
        <v>1087</v>
      </c>
      <c r="G267" s="5" t="s">
        <v>138</v>
      </c>
      <c r="H267" s="5" t="s">
        <v>1104</v>
      </c>
      <c r="I267" s="5" t="s">
        <v>206</v>
      </c>
      <c r="J267" s="5" t="s">
        <v>52</v>
      </c>
      <c r="K267" s="5" t="s">
        <v>1105</v>
      </c>
    </row>
    <row r="268" ht="51" customHeight="1" spans="1:11" x14ac:dyDescent="0.25">
      <c r="A268" s="5" t="s">
        <v>1106</v>
      </c>
      <c r="B268" s="5" t="s">
        <v>133</v>
      </c>
      <c r="C268" s="5" t="s">
        <v>1085</v>
      </c>
      <c r="D268" s="5" t="s">
        <v>194</v>
      </c>
      <c r="E268" s="5" t="s">
        <v>1107</v>
      </c>
      <c r="F268" s="5" t="s">
        <v>1087</v>
      </c>
      <c r="G268" s="5" t="s">
        <v>138</v>
      </c>
      <c r="H268" s="5" t="s">
        <v>1108</v>
      </c>
      <c r="I268" s="5" t="s">
        <v>206</v>
      </c>
      <c r="J268" s="5" t="s">
        <v>52</v>
      </c>
      <c r="K268" s="5" t="s">
        <v>1109</v>
      </c>
    </row>
    <row r="269" ht="51" customHeight="1" spans="1:11" x14ac:dyDescent="0.25">
      <c r="A269" s="5" t="s">
        <v>1110</v>
      </c>
      <c r="B269" s="5" t="s">
        <v>133</v>
      </c>
      <c r="C269" s="5" t="s">
        <v>1085</v>
      </c>
      <c r="D269" s="5" t="s">
        <v>194</v>
      </c>
      <c r="E269" s="5" t="s">
        <v>1111</v>
      </c>
      <c r="F269" s="5" t="s">
        <v>1087</v>
      </c>
      <c r="G269" s="5" t="s">
        <v>138</v>
      </c>
      <c r="H269" s="5" t="s">
        <v>1112</v>
      </c>
      <c r="I269" s="5" t="s">
        <v>206</v>
      </c>
      <c r="J269" s="5" t="s">
        <v>52</v>
      </c>
      <c r="K269" s="5" t="s">
        <v>1113</v>
      </c>
    </row>
    <row r="270" ht="51" customHeight="1" spans="1:11" x14ac:dyDescent="0.25">
      <c r="A270" s="5" t="s">
        <v>1114</v>
      </c>
      <c r="B270" s="5" t="s">
        <v>133</v>
      </c>
      <c r="C270" s="5" t="s">
        <v>1085</v>
      </c>
      <c r="D270" s="5" t="s">
        <v>194</v>
      </c>
      <c r="E270" s="5" t="s">
        <v>1115</v>
      </c>
      <c r="F270" s="5" t="s">
        <v>1087</v>
      </c>
      <c r="G270" s="5" t="s">
        <v>138</v>
      </c>
      <c r="H270" s="5" t="s">
        <v>1116</v>
      </c>
      <c r="I270" s="5" t="s">
        <v>206</v>
      </c>
      <c r="J270" s="5" t="s">
        <v>52</v>
      </c>
      <c r="K270" s="5" t="s">
        <v>1117</v>
      </c>
    </row>
    <row r="271" ht="51" customHeight="1" spans="1:11" x14ac:dyDescent="0.25">
      <c r="A271" s="5" t="s">
        <v>1118</v>
      </c>
      <c r="B271" s="5" t="s">
        <v>133</v>
      </c>
      <c r="C271" s="5" t="s">
        <v>1085</v>
      </c>
      <c r="D271" s="5" t="s">
        <v>194</v>
      </c>
      <c r="E271" s="5" t="s">
        <v>1119</v>
      </c>
      <c r="F271" s="5" t="s">
        <v>1087</v>
      </c>
      <c r="G271" s="5" t="s">
        <v>138</v>
      </c>
      <c r="H271" s="5" t="s">
        <v>1120</v>
      </c>
      <c r="I271" s="5" t="s">
        <v>206</v>
      </c>
      <c r="J271" s="5" t="s">
        <v>52</v>
      </c>
      <c r="K271" s="5" t="s">
        <v>1121</v>
      </c>
    </row>
    <row r="272" ht="51" customHeight="1" spans="1:11" x14ac:dyDescent="0.25">
      <c r="A272" s="5" t="s">
        <v>1122</v>
      </c>
      <c r="B272" s="5" t="s">
        <v>133</v>
      </c>
      <c r="C272" s="5" t="s">
        <v>1085</v>
      </c>
      <c r="D272" s="5" t="s">
        <v>194</v>
      </c>
      <c r="E272" s="5" t="s">
        <v>1123</v>
      </c>
      <c r="F272" s="5" t="s">
        <v>1087</v>
      </c>
      <c r="G272" s="5" t="s">
        <v>138</v>
      </c>
      <c r="H272" s="5" t="s">
        <v>1124</v>
      </c>
      <c r="I272" s="5" t="s">
        <v>206</v>
      </c>
      <c r="J272" s="5" t="s">
        <v>52</v>
      </c>
      <c r="K272" s="5" t="s">
        <v>1125</v>
      </c>
    </row>
    <row r="273" ht="51" customHeight="1" spans="1:11" x14ac:dyDescent="0.25">
      <c r="A273" s="5" t="s">
        <v>1126</v>
      </c>
      <c r="B273" s="5" t="s">
        <v>133</v>
      </c>
      <c r="C273" s="5" t="s">
        <v>1085</v>
      </c>
      <c r="D273" s="5" t="s">
        <v>194</v>
      </c>
      <c r="E273" s="5" t="s">
        <v>1127</v>
      </c>
      <c r="F273" s="5" t="s">
        <v>1087</v>
      </c>
      <c r="G273" s="5" t="s">
        <v>138</v>
      </c>
      <c r="H273" s="5" t="s">
        <v>1128</v>
      </c>
      <c r="I273" s="5" t="s">
        <v>206</v>
      </c>
      <c r="J273" s="5" t="s">
        <v>52</v>
      </c>
      <c r="K273" s="5" t="s">
        <v>1129</v>
      </c>
    </row>
    <row r="274" ht="51" customHeight="1" spans="1:11" x14ac:dyDescent="0.25">
      <c r="A274" s="5" t="s">
        <v>1130</v>
      </c>
      <c r="B274" s="5" t="s">
        <v>133</v>
      </c>
      <c r="C274" s="5" t="s">
        <v>1085</v>
      </c>
      <c r="D274" s="5" t="s">
        <v>194</v>
      </c>
      <c r="E274" s="5" t="s">
        <v>1131</v>
      </c>
      <c r="F274" s="5" t="s">
        <v>1087</v>
      </c>
      <c r="G274" s="5" t="s">
        <v>138</v>
      </c>
      <c r="H274" s="5" t="s">
        <v>1132</v>
      </c>
      <c r="I274" s="5" t="s">
        <v>206</v>
      </c>
      <c r="J274" s="5" t="s">
        <v>52</v>
      </c>
      <c r="K274" s="5" t="s">
        <v>1133</v>
      </c>
    </row>
    <row r="275" ht="51" customHeight="1" spans="1:11" x14ac:dyDescent="0.25">
      <c r="A275" s="5" t="s">
        <v>1134</v>
      </c>
      <c r="B275" s="5" t="s">
        <v>133</v>
      </c>
      <c r="C275" s="5" t="s">
        <v>1085</v>
      </c>
      <c r="D275" s="5" t="s">
        <v>194</v>
      </c>
      <c r="E275" s="5" t="s">
        <v>1135</v>
      </c>
      <c r="F275" s="5" t="s">
        <v>1087</v>
      </c>
      <c r="G275" s="5" t="s">
        <v>138</v>
      </c>
      <c r="H275" s="5" t="s">
        <v>1136</v>
      </c>
      <c r="I275" s="5" t="s">
        <v>206</v>
      </c>
      <c r="J275" s="5" t="s">
        <v>52</v>
      </c>
      <c r="K275" s="5" t="s">
        <v>1137</v>
      </c>
    </row>
    <row r="276" ht="51" customHeight="1" spans="1:11" x14ac:dyDescent="0.25">
      <c r="A276" s="5" t="s">
        <v>1138</v>
      </c>
      <c r="B276" s="5" t="s">
        <v>133</v>
      </c>
      <c r="C276" s="5" t="s">
        <v>1085</v>
      </c>
      <c r="D276" s="5" t="s">
        <v>194</v>
      </c>
      <c r="E276" s="5" t="s">
        <v>1139</v>
      </c>
      <c r="F276" s="5" t="s">
        <v>1087</v>
      </c>
      <c r="G276" s="5" t="s">
        <v>138</v>
      </c>
      <c r="H276" s="5" t="s">
        <v>1140</v>
      </c>
      <c r="I276" s="5" t="s">
        <v>206</v>
      </c>
      <c r="J276" s="5" t="s">
        <v>52</v>
      </c>
      <c r="K276" s="5" t="s">
        <v>1141</v>
      </c>
    </row>
    <row r="277" ht="51" customHeight="1" spans="1:11" x14ac:dyDescent="0.25">
      <c r="A277" s="5" t="s">
        <v>1142</v>
      </c>
      <c r="B277" s="5" t="s">
        <v>133</v>
      </c>
      <c r="C277" s="5" t="s">
        <v>1085</v>
      </c>
      <c r="D277" s="5" t="s">
        <v>194</v>
      </c>
      <c r="E277" s="5" t="s">
        <v>1143</v>
      </c>
      <c r="F277" s="5" t="s">
        <v>1087</v>
      </c>
      <c r="G277" s="5" t="s">
        <v>138</v>
      </c>
      <c r="H277" s="5" t="s">
        <v>1144</v>
      </c>
      <c r="I277" s="5" t="s">
        <v>206</v>
      </c>
      <c r="J277" s="5" t="s">
        <v>52</v>
      </c>
      <c r="K277" s="5" t="s">
        <v>1145</v>
      </c>
    </row>
    <row r="278" ht="51" customHeight="1" spans="1:11" x14ac:dyDescent="0.25">
      <c r="A278" s="5" t="s">
        <v>1146</v>
      </c>
      <c r="B278" s="5" t="s">
        <v>133</v>
      </c>
      <c r="C278" s="5" t="s">
        <v>1085</v>
      </c>
      <c r="D278" s="5" t="s">
        <v>175</v>
      </c>
      <c r="E278" s="5" t="s">
        <v>209</v>
      </c>
      <c r="F278" s="5" t="s">
        <v>1147</v>
      </c>
      <c r="G278" s="5" t="s">
        <v>210</v>
      </c>
      <c r="H278" s="5" t="s">
        <v>1148</v>
      </c>
      <c r="I278" s="5" t="s">
        <v>212</v>
      </c>
      <c r="J278" s="5" t="s">
        <v>52</v>
      </c>
      <c r="K278" s="5" t="s">
        <v>1149</v>
      </c>
    </row>
    <row r="279" ht="51" customHeight="1" spans="1:11" x14ac:dyDescent="0.25">
      <c r="A279" s="5" t="s">
        <v>1150</v>
      </c>
      <c r="B279" s="5" t="s">
        <v>133</v>
      </c>
      <c r="C279" s="5" t="s">
        <v>1151</v>
      </c>
      <c r="D279" s="5" t="s">
        <v>1152</v>
      </c>
      <c r="E279" s="5" t="s">
        <v>176</v>
      </c>
      <c r="F279" s="5" t="s">
        <v>1153</v>
      </c>
      <c r="G279" s="5" t="s">
        <v>138</v>
      </c>
      <c r="H279" s="5" t="s">
        <v>1154</v>
      </c>
      <c r="I279" s="5" t="s">
        <v>179</v>
      </c>
      <c r="J279" s="5" t="s">
        <v>305</v>
      </c>
      <c r="K279" s="5" t="s">
        <v>1155</v>
      </c>
    </row>
    <row r="280" ht="51" customHeight="1" spans="1:11" x14ac:dyDescent="0.25">
      <c r="A280" s="5" t="s">
        <v>1156</v>
      </c>
      <c r="B280" s="5" t="s">
        <v>133</v>
      </c>
      <c r="C280" s="5" t="s">
        <v>1151</v>
      </c>
      <c r="D280" s="5" t="s">
        <v>1152</v>
      </c>
      <c r="E280" s="5" t="s">
        <v>1157</v>
      </c>
      <c r="F280" s="5" t="s">
        <v>1153</v>
      </c>
      <c r="G280" s="5" t="s">
        <v>138</v>
      </c>
      <c r="H280" s="5" t="s">
        <v>1158</v>
      </c>
      <c r="I280" s="5" t="s">
        <v>179</v>
      </c>
      <c r="J280" s="5" t="s">
        <v>305</v>
      </c>
      <c r="K280" s="5" t="s">
        <v>1159</v>
      </c>
    </row>
    <row r="281" ht="51" customHeight="1" spans="1:11" x14ac:dyDescent="0.25">
      <c r="A281" s="5" t="s">
        <v>1160</v>
      </c>
      <c r="B281" s="5" t="s">
        <v>133</v>
      </c>
      <c r="C281" s="5" t="s">
        <v>1151</v>
      </c>
      <c r="D281" s="5" t="s">
        <v>1152</v>
      </c>
      <c r="E281" s="5" t="s">
        <v>182</v>
      </c>
      <c r="F281" s="5" t="s">
        <v>1153</v>
      </c>
      <c r="G281" s="5" t="s">
        <v>138</v>
      </c>
      <c r="H281" s="5" t="s">
        <v>1161</v>
      </c>
      <c r="I281" s="5" t="s">
        <v>179</v>
      </c>
      <c r="J281" s="5" t="s">
        <v>305</v>
      </c>
      <c r="K281" s="5" t="s">
        <v>1162</v>
      </c>
    </row>
    <row r="282" ht="51" customHeight="1" spans="1:11" x14ac:dyDescent="0.25">
      <c r="A282" s="5" t="s">
        <v>1163</v>
      </c>
      <c r="B282" s="5" t="s">
        <v>133</v>
      </c>
      <c r="C282" s="5" t="s">
        <v>1151</v>
      </c>
      <c r="D282" s="5" t="s">
        <v>1152</v>
      </c>
      <c r="E282" s="5" t="s">
        <v>1164</v>
      </c>
      <c r="F282" s="5" t="s">
        <v>1153</v>
      </c>
      <c r="G282" s="5" t="s">
        <v>138</v>
      </c>
      <c r="H282" s="5" t="s">
        <v>1165</v>
      </c>
      <c r="I282" s="5" t="s">
        <v>179</v>
      </c>
      <c r="J282" s="5" t="s">
        <v>305</v>
      </c>
      <c r="K282" s="5" t="s">
        <v>1166</v>
      </c>
    </row>
    <row r="283" ht="51" customHeight="1" spans="1:11" x14ac:dyDescent="0.25">
      <c r="A283" s="5" t="s">
        <v>1167</v>
      </c>
      <c r="B283" s="5" t="s">
        <v>133</v>
      </c>
      <c r="C283" s="5" t="s">
        <v>1151</v>
      </c>
      <c r="D283" s="5" t="s">
        <v>1152</v>
      </c>
      <c r="E283" s="5" t="s">
        <v>190</v>
      </c>
      <c r="F283" s="5" t="s">
        <v>1153</v>
      </c>
      <c r="G283" s="5" t="s">
        <v>138</v>
      </c>
      <c r="H283" s="5" t="s">
        <v>1168</v>
      </c>
      <c r="I283" s="5" t="s">
        <v>179</v>
      </c>
      <c r="J283" s="5" t="s">
        <v>305</v>
      </c>
      <c r="K283" s="5" t="s">
        <v>1169</v>
      </c>
    </row>
    <row r="284" ht="51" customHeight="1" spans="1:11" x14ac:dyDescent="0.25">
      <c r="A284" s="5" t="s">
        <v>1170</v>
      </c>
      <c r="B284" s="5" t="s">
        <v>133</v>
      </c>
      <c r="C284" s="5" t="s">
        <v>1151</v>
      </c>
      <c r="D284" s="5" t="s">
        <v>1152</v>
      </c>
      <c r="E284" s="5" t="s">
        <v>209</v>
      </c>
      <c r="F284" s="5" t="s">
        <v>1153</v>
      </c>
      <c r="G284" s="5" t="s">
        <v>210</v>
      </c>
      <c r="H284" s="5" t="s">
        <v>1171</v>
      </c>
      <c r="I284" s="5" t="s">
        <v>212</v>
      </c>
      <c r="J284" s="5" t="s">
        <v>305</v>
      </c>
      <c r="K284" s="5" t="s">
        <v>1172</v>
      </c>
    </row>
    <row r="285" ht="38.25" customHeight="1" spans="1:11" x14ac:dyDescent="0.25">
      <c r="A285" s="5" t="s">
        <v>1173</v>
      </c>
      <c r="B285" s="5" t="s">
        <v>133</v>
      </c>
      <c r="C285" s="5" t="s">
        <v>1151</v>
      </c>
      <c r="D285" s="5" t="s">
        <v>1174</v>
      </c>
      <c r="E285" s="5" t="s">
        <v>271</v>
      </c>
      <c r="F285" s="5" t="s">
        <v>1175</v>
      </c>
      <c r="G285" s="5" t="s">
        <v>273</v>
      </c>
      <c r="H285" s="5" t="s">
        <v>1176</v>
      </c>
      <c r="I285" s="5" t="s">
        <v>275</v>
      </c>
      <c r="J285" s="5" t="s">
        <v>52</v>
      </c>
      <c r="K285" s="5" t="s">
        <v>1177</v>
      </c>
    </row>
    <row r="286" ht="38.25" customHeight="1" spans="1:11" x14ac:dyDescent="0.25">
      <c r="A286" s="5" t="s">
        <v>1178</v>
      </c>
      <c r="B286" s="5" t="s">
        <v>133</v>
      </c>
      <c r="C286" s="5" t="s">
        <v>1151</v>
      </c>
      <c r="D286" s="5" t="s">
        <v>1152</v>
      </c>
      <c r="E286" s="5" t="s">
        <v>271</v>
      </c>
      <c r="F286" s="5" t="s">
        <v>1153</v>
      </c>
      <c r="G286" s="5" t="s">
        <v>273</v>
      </c>
      <c r="H286" s="5" t="s">
        <v>1179</v>
      </c>
      <c r="I286" s="5" t="s">
        <v>275</v>
      </c>
      <c r="J286" s="5" t="s">
        <v>52</v>
      </c>
      <c r="K286" s="5" t="s">
        <v>1180</v>
      </c>
    </row>
    <row r="287" ht="38.25" customHeight="1" spans="1:11" x14ac:dyDescent="0.25">
      <c r="A287" s="5" t="s">
        <v>1181</v>
      </c>
      <c r="B287" s="5" t="s">
        <v>133</v>
      </c>
      <c r="C287" s="5" t="s">
        <v>1151</v>
      </c>
      <c r="D287" s="5" t="s">
        <v>1182</v>
      </c>
      <c r="E287" s="5" t="s">
        <v>271</v>
      </c>
      <c r="F287" s="5" t="s">
        <v>1183</v>
      </c>
      <c r="G287" s="5" t="s">
        <v>273</v>
      </c>
      <c r="H287" s="5" t="s">
        <v>1184</v>
      </c>
      <c r="I287" s="5" t="s">
        <v>275</v>
      </c>
      <c r="J287" s="5" t="s">
        <v>52</v>
      </c>
      <c r="K287" s="5" t="s">
        <v>1180</v>
      </c>
    </row>
    <row r="288" ht="38.25" customHeight="1" spans="1:11" x14ac:dyDescent="0.25">
      <c r="A288" s="5" t="s">
        <v>1185</v>
      </c>
      <c r="B288" s="5" t="s">
        <v>133</v>
      </c>
      <c r="C288" s="5" t="s">
        <v>1151</v>
      </c>
      <c r="D288" s="5" t="s">
        <v>1186</v>
      </c>
      <c r="E288" s="5" t="s">
        <v>271</v>
      </c>
      <c r="F288" s="5" t="s">
        <v>1187</v>
      </c>
      <c r="G288" s="5" t="s">
        <v>273</v>
      </c>
      <c r="H288" s="5" t="s">
        <v>1188</v>
      </c>
      <c r="I288" s="5" t="s">
        <v>275</v>
      </c>
      <c r="J288" s="5" t="s">
        <v>52</v>
      </c>
      <c r="K288" s="5" t="s">
        <v>1180</v>
      </c>
    </row>
    <row r="289" ht="38.25" customHeight="1" spans="1:11" x14ac:dyDescent="0.25">
      <c r="A289" s="5" t="s">
        <v>1189</v>
      </c>
      <c r="B289" s="5" t="s">
        <v>133</v>
      </c>
      <c r="C289" s="5" t="s">
        <v>1151</v>
      </c>
      <c r="D289" s="5" t="s">
        <v>1190</v>
      </c>
      <c r="E289" s="5" t="s">
        <v>271</v>
      </c>
      <c r="F289" s="5" t="s">
        <v>1191</v>
      </c>
      <c r="G289" s="5" t="s">
        <v>273</v>
      </c>
      <c r="H289" s="5" t="s">
        <v>1192</v>
      </c>
      <c r="I289" s="5" t="s">
        <v>275</v>
      </c>
      <c r="J289" s="5" t="s">
        <v>52</v>
      </c>
      <c r="K289" s="5" t="s">
        <v>1180</v>
      </c>
    </row>
    <row r="290" ht="38.25" customHeight="1" spans="1:11" x14ac:dyDescent="0.25">
      <c r="A290" s="5" t="s">
        <v>1193</v>
      </c>
      <c r="B290" s="5" t="s">
        <v>133</v>
      </c>
      <c r="C290" s="5" t="s">
        <v>1151</v>
      </c>
      <c r="D290" s="5" t="s">
        <v>1194</v>
      </c>
      <c r="E290" s="5" t="s">
        <v>271</v>
      </c>
      <c r="F290" s="5" t="s">
        <v>1195</v>
      </c>
      <c r="G290" s="5" t="s">
        <v>273</v>
      </c>
      <c r="H290" s="5" t="s">
        <v>1196</v>
      </c>
      <c r="I290" s="5" t="s">
        <v>275</v>
      </c>
      <c r="J290" s="5" t="s">
        <v>52</v>
      </c>
      <c r="K290" s="5" t="s">
        <v>1180</v>
      </c>
    </row>
    <row r="291" ht="38.25" customHeight="1" spans="1:11" x14ac:dyDescent="0.25">
      <c r="A291" s="5" t="s">
        <v>1197</v>
      </c>
      <c r="B291" s="5" t="s">
        <v>133</v>
      </c>
      <c r="C291" s="5" t="s">
        <v>1151</v>
      </c>
      <c r="D291" s="5" t="s">
        <v>1198</v>
      </c>
      <c r="E291" s="5" t="s">
        <v>271</v>
      </c>
      <c r="F291" s="5" t="s">
        <v>1199</v>
      </c>
      <c r="G291" s="5" t="s">
        <v>273</v>
      </c>
      <c r="H291" s="5" t="s">
        <v>1200</v>
      </c>
      <c r="I291" s="5" t="s">
        <v>275</v>
      </c>
      <c r="J291" s="5" t="s">
        <v>52</v>
      </c>
      <c r="K291" s="5" t="s">
        <v>1180</v>
      </c>
    </row>
    <row r="292" ht="51" customHeight="1" spans="1:11" x14ac:dyDescent="0.25">
      <c r="A292" s="5" t="s">
        <v>1201</v>
      </c>
      <c r="B292" s="5" t="s">
        <v>133</v>
      </c>
      <c r="C292" s="5" t="s">
        <v>1202</v>
      </c>
      <c r="D292" s="5" t="s">
        <v>135</v>
      </c>
      <c r="E292" s="5" t="s">
        <v>1203</v>
      </c>
      <c r="F292" s="5" t="s">
        <v>1204</v>
      </c>
      <c r="G292" s="5" t="s">
        <v>138</v>
      </c>
      <c r="H292" s="5" t="s">
        <v>1205</v>
      </c>
      <c r="I292" s="5" t="s">
        <v>206</v>
      </c>
      <c r="J292" s="5" t="s">
        <v>52</v>
      </c>
      <c r="K292" s="5" t="s">
        <v>1206</v>
      </c>
    </row>
    <row r="293" ht="63.75" customHeight="1" spans="1:11" x14ac:dyDescent="0.25">
      <c r="A293" s="5" t="s">
        <v>1207</v>
      </c>
      <c r="B293" s="5" t="s">
        <v>133</v>
      </c>
      <c r="C293" s="5" t="s">
        <v>1202</v>
      </c>
      <c r="D293" s="5" t="s">
        <v>135</v>
      </c>
      <c r="E293" s="5" t="s">
        <v>1208</v>
      </c>
      <c r="F293" s="5" t="s">
        <v>1204</v>
      </c>
      <c r="G293" s="5" t="s">
        <v>138</v>
      </c>
      <c r="H293" s="5" t="s">
        <v>1209</v>
      </c>
      <c r="I293" s="5" t="s">
        <v>233</v>
      </c>
      <c r="J293" s="5" t="s">
        <v>52</v>
      </c>
      <c r="K293" s="5" t="s">
        <v>1210</v>
      </c>
    </row>
    <row r="294" ht="76.5" customHeight="1" spans="1:11" x14ac:dyDescent="0.25">
      <c r="A294" s="5" t="s">
        <v>1211</v>
      </c>
      <c r="B294" s="5" t="s">
        <v>133</v>
      </c>
      <c r="C294" s="5" t="s">
        <v>1202</v>
      </c>
      <c r="D294" s="5" t="s">
        <v>135</v>
      </c>
      <c r="E294" s="5" t="s">
        <v>1212</v>
      </c>
      <c r="F294" s="5" t="s">
        <v>1204</v>
      </c>
      <c r="G294" s="5" t="s">
        <v>138</v>
      </c>
      <c r="H294" s="5" t="s">
        <v>1213</v>
      </c>
      <c r="I294" s="5" t="s">
        <v>330</v>
      </c>
      <c r="J294" s="5" t="s">
        <v>52</v>
      </c>
      <c r="K294" s="5" t="s">
        <v>1214</v>
      </c>
    </row>
    <row r="295" ht="51" customHeight="1" spans="1:11" x14ac:dyDescent="0.25">
      <c r="A295" s="5" t="s">
        <v>1215</v>
      </c>
      <c r="B295" s="5" t="s">
        <v>133</v>
      </c>
      <c r="C295" s="5" t="s">
        <v>1202</v>
      </c>
      <c r="D295" s="5" t="s">
        <v>135</v>
      </c>
      <c r="E295" s="5" t="s">
        <v>1216</v>
      </c>
      <c r="F295" s="5" t="s">
        <v>1204</v>
      </c>
      <c r="G295" s="5" t="s">
        <v>138</v>
      </c>
      <c r="H295" s="5" t="s">
        <v>1217</v>
      </c>
      <c r="I295" s="5" t="s">
        <v>206</v>
      </c>
      <c r="J295" s="5" t="s">
        <v>52</v>
      </c>
      <c r="K295" s="5" t="s">
        <v>1218</v>
      </c>
    </row>
    <row r="296" ht="63.75" customHeight="1" spans="1:11" x14ac:dyDescent="0.25">
      <c r="A296" s="5" t="s">
        <v>1219</v>
      </c>
      <c r="B296" s="5" t="s">
        <v>133</v>
      </c>
      <c r="C296" s="5" t="s">
        <v>1202</v>
      </c>
      <c r="D296" s="5" t="s">
        <v>135</v>
      </c>
      <c r="E296" s="5" t="s">
        <v>1220</v>
      </c>
      <c r="F296" s="5" t="s">
        <v>1204</v>
      </c>
      <c r="G296" s="5" t="s">
        <v>138</v>
      </c>
      <c r="H296" s="5" t="s">
        <v>1221</v>
      </c>
      <c r="I296" s="5" t="s">
        <v>206</v>
      </c>
      <c r="J296" s="5" t="s">
        <v>52</v>
      </c>
      <c r="K296" s="5" t="s">
        <v>1222</v>
      </c>
    </row>
    <row r="297" ht="63.75" customHeight="1" spans="1:11" x14ac:dyDescent="0.25">
      <c r="A297" s="5" t="s">
        <v>1223</v>
      </c>
      <c r="B297" s="5" t="s">
        <v>133</v>
      </c>
      <c r="C297" s="5" t="s">
        <v>1202</v>
      </c>
      <c r="D297" s="5" t="s">
        <v>135</v>
      </c>
      <c r="E297" s="5" t="s">
        <v>1224</v>
      </c>
      <c r="F297" s="5" t="s">
        <v>1204</v>
      </c>
      <c r="G297" s="5" t="s">
        <v>138</v>
      </c>
      <c r="H297" s="5" t="s">
        <v>1225</v>
      </c>
      <c r="I297" s="5" t="s">
        <v>1226</v>
      </c>
      <c r="J297" s="5" t="s">
        <v>52</v>
      </c>
      <c r="K297" s="5" t="s">
        <v>1227</v>
      </c>
    </row>
    <row r="298" ht="51" customHeight="1" spans="1:11" x14ac:dyDescent="0.25">
      <c r="A298" s="5" t="s">
        <v>1228</v>
      </c>
      <c r="B298" s="5" t="s">
        <v>133</v>
      </c>
      <c r="C298" s="5" t="s">
        <v>1202</v>
      </c>
      <c r="D298" s="5" t="s">
        <v>175</v>
      </c>
      <c r="E298" s="5" t="s">
        <v>1229</v>
      </c>
      <c r="F298" s="5" t="s">
        <v>1230</v>
      </c>
      <c r="G298" s="5" t="s">
        <v>138</v>
      </c>
      <c r="H298" s="5" t="s">
        <v>1231</v>
      </c>
      <c r="I298" s="5" t="s">
        <v>179</v>
      </c>
      <c r="J298" s="5" t="s">
        <v>52</v>
      </c>
      <c r="K298" s="5" t="s">
        <v>1232</v>
      </c>
    </row>
    <row r="299" ht="51" customHeight="1" spans="1:11" x14ac:dyDescent="0.25">
      <c r="A299" s="5" t="s">
        <v>1233</v>
      </c>
      <c r="B299" s="5" t="s">
        <v>133</v>
      </c>
      <c r="C299" s="5" t="s">
        <v>1202</v>
      </c>
      <c r="D299" s="5" t="s">
        <v>175</v>
      </c>
      <c r="E299" s="5" t="s">
        <v>1234</v>
      </c>
      <c r="F299" s="5" t="s">
        <v>1230</v>
      </c>
      <c r="G299" s="5" t="s">
        <v>138</v>
      </c>
      <c r="H299" s="5" t="s">
        <v>1235</v>
      </c>
      <c r="I299" s="5" t="s">
        <v>179</v>
      </c>
      <c r="J299" s="5" t="s">
        <v>52</v>
      </c>
      <c r="K299" s="5" t="s">
        <v>1236</v>
      </c>
    </row>
    <row r="300" ht="51" customHeight="1" spans="1:11" x14ac:dyDescent="0.25">
      <c r="A300" s="5" t="s">
        <v>1237</v>
      </c>
      <c r="B300" s="5" t="s">
        <v>133</v>
      </c>
      <c r="C300" s="5" t="s">
        <v>1202</v>
      </c>
      <c r="D300" s="5" t="s">
        <v>175</v>
      </c>
      <c r="E300" s="5" t="s">
        <v>190</v>
      </c>
      <c r="F300" s="5" t="s">
        <v>1230</v>
      </c>
      <c r="G300" s="5" t="s">
        <v>138</v>
      </c>
      <c r="H300" s="5" t="s">
        <v>1238</v>
      </c>
      <c r="I300" s="5" t="s">
        <v>179</v>
      </c>
      <c r="J300" s="5" t="s">
        <v>52</v>
      </c>
      <c r="K300" s="5" t="s">
        <v>192</v>
      </c>
    </row>
    <row r="301" ht="63.75" customHeight="1" spans="1:11" x14ac:dyDescent="0.25">
      <c r="A301" s="5" t="s">
        <v>1239</v>
      </c>
      <c r="B301" s="5" t="s">
        <v>133</v>
      </c>
      <c r="C301" s="5" t="s">
        <v>1202</v>
      </c>
      <c r="D301" s="5" t="s">
        <v>1240</v>
      </c>
      <c r="E301" s="5" t="s">
        <v>1241</v>
      </c>
      <c r="F301" s="5" t="s">
        <v>1242</v>
      </c>
      <c r="G301" s="5" t="s">
        <v>138</v>
      </c>
      <c r="H301" s="5" t="s">
        <v>1243</v>
      </c>
      <c r="I301" s="5" t="s">
        <v>197</v>
      </c>
      <c r="J301" s="5" t="s">
        <v>52</v>
      </c>
      <c r="K301" s="5" t="s">
        <v>1244</v>
      </c>
    </row>
    <row r="302" ht="51" customHeight="1" spans="1:11" x14ac:dyDescent="0.25">
      <c r="A302" s="5" t="s">
        <v>1245</v>
      </c>
      <c r="B302" s="5" t="s">
        <v>133</v>
      </c>
      <c r="C302" s="5" t="s">
        <v>1202</v>
      </c>
      <c r="D302" s="5" t="s">
        <v>194</v>
      </c>
      <c r="E302" s="5" t="s">
        <v>1246</v>
      </c>
      <c r="F302" s="5" t="s">
        <v>1230</v>
      </c>
      <c r="G302" s="5" t="s">
        <v>138</v>
      </c>
      <c r="H302" s="5" t="s">
        <v>1247</v>
      </c>
      <c r="I302" s="5" t="s">
        <v>206</v>
      </c>
      <c r="J302" s="5" t="s">
        <v>52</v>
      </c>
      <c r="K302" s="5" t="s">
        <v>1248</v>
      </c>
    </row>
    <row r="303" ht="51" customHeight="1" spans="1:11" x14ac:dyDescent="0.25">
      <c r="A303" s="5" t="s">
        <v>1249</v>
      </c>
      <c r="B303" s="5" t="s">
        <v>133</v>
      </c>
      <c r="C303" s="5" t="s">
        <v>1202</v>
      </c>
      <c r="D303" s="5" t="s">
        <v>194</v>
      </c>
      <c r="E303" s="5" t="s">
        <v>1250</v>
      </c>
      <c r="F303" s="5" t="s">
        <v>1230</v>
      </c>
      <c r="G303" s="5" t="s">
        <v>138</v>
      </c>
      <c r="H303" s="5" t="s">
        <v>1251</v>
      </c>
      <c r="I303" s="5" t="s">
        <v>206</v>
      </c>
      <c r="J303" s="5" t="s">
        <v>52</v>
      </c>
      <c r="K303" s="5" t="s">
        <v>1252</v>
      </c>
    </row>
    <row r="304" ht="51" customHeight="1" spans="1:11" x14ac:dyDescent="0.25">
      <c r="A304" s="5" t="s">
        <v>1253</v>
      </c>
      <c r="B304" s="5" t="s">
        <v>133</v>
      </c>
      <c r="C304" s="5" t="s">
        <v>1202</v>
      </c>
      <c r="D304" s="5" t="s">
        <v>194</v>
      </c>
      <c r="E304" s="5" t="s">
        <v>1254</v>
      </c>
      <c r="F304" s="5" t="s">
        <v>1230</v>
      </c>
      <c r="G304" s="5" t="s">
        <v>138</v>
      </c>
      <c r="H304" s="5" t="s">
        <v>1255</v>
      </c>
      <c r="I304" s="5" t="s">
        <v>206</v>
      </c>
      <c r="J304" s="5" t="s">
        <v>52</v>
      </c>
      <c r="K304" s="5" t="s">
        <v>1256</v>
      </c>
    </row>
    <row r="305" ht="63.75" customHeight="1" spans="1:11" x14ac:dyDescent="0.25">
      <c r="A305" s="5" t="s">
        <v>1257</v>
      </c>
      <c r="B305" s="5" t="s">
        <v>133</v>
      </c>
      <c r="C305" s="5" t="s">
        <v>1202</v>
      </c>
      <c r="D305" s="5" t="s">
        <v>194</v>
      </c>
      <c r="E305" s="5" t="s">
        <v>1258</v>
      </c>
      <c r="F305" s="5" t="s">
        <v>1230</v>
      </c>
      <c r="G305" s="5" t="s">
        <v>138</v>
      </c>
      <c r="H305" s="5" t="s">
        <v>1259</v>
      </c>
      <c r="I305" s="5" t="s">
        <v>197</v>
      </c>
      <c r="J305" s="5" t="s">
        <v>52</v>
      </c>
      <c r="K305" s="5" t="s">
        <v>1260</v>
      </c>
    </row>
    <row r="306" ht="51" customHeight="1" spans="1:11" x14ac:dyDescent="0.25">
      <c r="A306" s="5" t="s">
        <v>1261</v>
      </c>
      <c r="B306" s="5" t="s">
        <v>133</v>
      </c>
      <c r="C306" s="5" t="s">
        <v>1202</v>
      </c>
      <c r="D306" s="5" t="s">
        <v>194</v>
      </c>
      <c r="E306" s="5" t="s">
        <v>1262</v>
      </c>
      <c r="F306" s="5" t="s">
        <v>1230</v>
      </c>
      <c r="G306" s="5" t="s">
        <v>138</v>
      </c>
      <c r="H306" s="5" t="s">
        <v>1263</v>
      </c>
      <c r="I306" s="5" t="s">
        <v>140</v>
      </c>
      <c r="J306" s="5" t="s">
        <v>52</v>
      </c>
      <c r="K306" s="5" t="s">
        <v>1264</v>
      </c>
    </row>
    <row r="307" ht="51" customHeight="1" spans="1:11" x14ac:dyDescent="0.25">
      <c r="A307" s="5" t="s">
        <v>1265</v>
      </c>
      <c r="B307" s="5" t="s">
        <v>133</v>
      </c>
      <c r="C307" s="5" t="s">
        <v>1202</v>
      </c>
      <c r="D307" s="5" t="s">
        <v>194</v>
      </c>
      <c r="E307" s="5" t="s">
        <v>1266</v>
      </c>
      <c r="F307" s="5" t="s">
        <v>1230</v>
      </c>
      <c r="G307" s="5" t="s">
        <v>138</v>
      </c>
      <c r="H307" s="5" t="s">
        <v>1267</v>
      </c>
      <c r="I307" s="5" t="s">
        <v>206</v>
      </c>
      <c r="J307" s="5" t="s">
        <v>52</v>
      </c>
      <c r="K307" s="5" t="s">
        <v>1268</v>
      </c>
    </row>
    <row r="308" ht="51" customHeight="1" spans="1:11" x14ac:dyDescent="0.25">
      <c r="A308" s="5" t="s">
        <v>1269</v>
      </c>
      <c r="B308" s="5" t="s">
        <v>133</v>
      </c>
      <c r="C308" s="5" t="s">
        <v>1202</v>
      </c>
      <c r="D308" s="5" t="s">
        <v>194</v>
      </c>
      <c r="E308" s="5" t="s">
        <v>1270</v>
      </c>
      <c r="F308" s="5" t="s">
        <v>1230</v>
      </c>
      <c r="G308" s="5" t="s">
        <v>138</v>
      </c>
      <c r="H308" s="5" t="s">
        <v>1271</v>
      </c>
      <c r="I308" s="5" t="s">
        <v>140</v>
      </c>
      <c r="J308" s="5" t="s">
        <v>52</v>
      </c>
      <c r="K308" s="5" t="s">
        <v>1272</v>
      </c>
    </row>
    <row r="309" ht="51" customHeight="1" spans="1:11" x14ac:dyDescent="0.25">
      <c r="A309" s="5" t="s">
        <v>1273</v>
      </c>
      <c r="B309" s="5" t="s">
        <v>133</v>
      </c>
      <c r="C309" s="5" t="s">
        <v>1202</v>
      </c>
      <c r="D309" s="5" t="s">
        <v>194</v>
      </c>
      <c r="E309" s="5" t="s">
        <v>1274</v>
      </c>
      <c r="F309" s="5" t="s">
        <v>1230</v>
      </c>
      <c r="G309" s="5" t="s">
        <v>138</v>
      </c>
      <c r="H309" s="5" t="s">
        <v>1275</v>
      </c>
      <c r="I309" s="5" t="s">
        <v>206</v>
      </c>
      <c r="J309" s="5" t="s">
        <v>52</v>
      </c>
      <c r="K309" s="5" t="s">
        <v>1276</v>
      </c>
    </row>
    <row r="310" ht="51" customHeight="1" spans="1:11" x14ac:dyDescent="0.25">
      <c r="A310" s="5" t="s">
        <v>1277</v>
      </c>
      <c r="B310" s="5" t="s">
        <v>133</v>
      </c>
      <c r="C310" s="5" t="s">
        <v>1202</v>
      </c>
      <c r="D310" s="5" t="s">
        <v>194</v>
      </c>
      <c r="E310" s="5" t="s">
        <v>1278</v>
      </c>
      <c r="F310" s="5" t="s">
        <v>1230</v>
      </c>
      <c r="G310" s="5" t="s">
        <v>138</v>
      </c>
      <c r="H310" s="5" t="s">
        <v>1279</v>
      </c>
      <c r="I310" s="5" t="s">
        <v>140</v>
      </c>
      <c r="J310" s="5" t="s">
        <v>52</v>
      </c>
      <c r="K310" s="5" t="s">
        <v>1280</v>
      </c>
    </row>
    <row r="311" ht="51" customHeight="1" spans="1:11" x14ac:dyDescent="0.25">
      <c r="A311" s="5" t="s">
        <v>1281</v>
      </c>
      <c r="B311" s="5" t="s">
        <v>133</v>
      </c>
      <c r="C311" s="5" t="s">
        <v>1202</v>
      </c>
      <c r="D311" s="5" t="s">
        <v>194</v>
      </c>
      <c r="E311" s="5" t="s">
        <v>1282</v>
      </c>
      <c r="F311" s="5" t="s">
        <v>1230</v>
      </c>
      <c r="G311" s="5" t="s">
        <v>138</v>
      </c>
      <c r="H311" s="5" t="s">
        <v>1283</v>
      </c>
      <c r="I311" s="5" t="s">
        <v>206</v>
      </c>
      <c r="J311" s="5" t="s">
        <v>52</v>
      </c>
      <c r="K311" s="5" t="s">
        <v>1284</v>
      </c>
    </row>
    <row r="312" ht="51" customHeight="1" spans="1:11" x14ac:dyDescent="0.25">
      <c r="A312" s="5" t="s">
        <v>1285</v>
      </c>
      <c r="B312" s="5" t="s">
        <v>133</v>
      </c>
      <c r="C312" s="5" t="s">
        <v>1202</v>
      </c>
      <c r="D312" s="5" t="s">
        <v>194</v>
      </c>
      <c r="E312" s="5" t="s">
        <v>1286</v>
      </c>
      <c r="F312" s="5" t="s">
        <v>1230</v>
      </c>
      <c r="G312" s="5" t="s">
        <v>138</v>
      </c>
      <c r="H312" s="5" t="s">
        <v>1287</v>
      </c>
      <c r="I312" s="5" t="s">
        <v>206</v>
      </c>
      <c r="J312" s="5" t="s">
        <v>52</v>
      </c>
      <c r="K312" s="5" t="s">
        <v>1288</v>
      </c>
    </row>
    <row r="313" ht="51" customHeight="1" spans="1:11" x14ac:dyDescent="0.25">
      <c r="A313" s="5" t="s">
        <v>1289</v>
      </c>
      <c r="B313" s="5" t="s">
        <v>133</v>
      </c>
      <c r="C313" s="5" t="s">
        <v>1202</v>
      </c>
      <c r="D313" s="5" t="s">
        <v>135</v>
      </c>
      <c r="E313" s="5" t="s">
        <v>209</v>
      </c>
      <c r="F313" s="5" t="s">
        <v>1204</v>
      </c>
      <c r="G313" s="5" t="s">
        <v>210</v>
      </c>
      <c r="H313" s="5" t="s">
        <v>1290</v>
      </c>
      <c r="I313" s="5" t="s">
        <v>212</v>
      </c>
      <c r="J313" s="5" t="s">
        <v>52</v>
      </c>
      <c r="K313" s="5" t="s">
        <v>1291</v>
      </c>
    </row>
    <row r="314" ht="38.25" customHeight="1" spans="1:11" x14ac:dyDescent="0.25">
      <c r="A314" s="5" t="s">
        <v>1292</v>
      </c>
      <c r="B314" s="5" t="s">
        <v>133</v>
      </c>
      <c r="C314" s="5" t="s">
        <v>1202</v>
      </c>
      <c r="D314" s="5" t="s">
        <v>270</v>
      </c>
      <c r="E314" s="5" t="s">
        <v>271</v>
      </c>
      <c r="F314" s="5" t="s">
        <v>1293</v>
      </c>
      <c r="G314" s="5" t="s">
        <v>273</v>
      </c>
      <c r="H314" s="5" t="s">
        <v>1294</v>
      </c>
      <c r="I314" s="5" t="s">
        <v>275</v>
      </c>
      <c r="J314" s="5" t="s">
        <v>52</v>
      </c>
      <c r="K314" s="5" t="s">
        <v>1295</v>
      </c>
    </row>
    <row r="315" ht="51" customHeight="1" spans="1:11" x14ac:dyDescent="0.25">
      <c r="A315" s="5" t="s">
        <v>1296</v>
      </c>
      <c r="B315" s="5" t="s">
        <v>133</v>
      </c>
      <c r="C315" s="5" t="s">
        <v>1297</v>
      </c>
      <c r="D315" s="5" t="s">
        <v>270</v>
      </c>
      <c r="E315" s="5" t="s">
        <v>1298</v>
      </c>
      <c r="F315" s="5" t="s">
        <v>1299</v>
      </c>
      <c r="G315" s="5" t="s">
        <v>138</v>
      </c>
      <c r="H315" s="5" t="s">
        <v>1300</v>
      </c>
      <c r="I315" s="5" t="s">
        <v>140</v>
      </c>
      <c r="J315" s="5" t="s">
        <v>305</v>
      </c>
      <c r="K315" s="5" t="s">
        <v>1301</v>
      </c>
    </row>
    <row r="316" ht="76.5" customHeight="1" spans="1:11" x14ac:dyDescent="0.25">
      <c r="A316" s="5" t="s">
        <v>1302</v>
      </c>
      <c r="B316" s="5" t="s">
        <v>133</v>
      </c>
      <c r="C316" s="5" t="s">
        <v>1297</v>
      </c>
      <c r="D316" s="5" t="s">
        <v>135</v>
      </c>
      <c r="E316" s="5" t="s">
        <v>1303</v>
      </c>
      <c r="F316" s="5" t="s">
        <v>1304</v>
      </c>
      <c r="G316" s="5" t="s">
        <v>138</v>
      </c>
      <c r="H316" s="5" t="s">
        <v>1305</v>
      </c>
      <c r="I316" s="5" t="s">
        <v>206</v>
      </c>
      <c r="J316" s="5" t="s">
        <v>52</v>
      </c>
      <c r="K316" s="5" t="s">
        <v>1306</v>
      </c>
    </row>
    <row r="317" ht="63.75" customHeight="1" spans="1:11" x14ac:dyDescent="0.25">
      <c r="A317" s="5" t="s">
        <v>1307</v>
      </c>
      <c r="B317" s="5" t="s">
        <v>133</v>
      </c>
      <c r="C317" s="5" t="s">
        <v>1297</v>
      </c>
      <c r="D317" s="5" t="s">
        <v>135</v>
      </c>
      <c r="E317" s="5" t="s">
        <v>1308</v>
      </c>
      <c r="F317" s="5" t="s">
        <v>1304</v>
      </c>
      <c r="G317" s="5" t="s">
        <v>138</v>
      </c>
      <c r="H317" s="5" t="s">
        <v>1309</v>
      </c>
      <c r="I317" s="5" t="s">
        <v>1226</v>
      </c>
      <c r="J317" s="5" t="s">
        <v>52</v>
      </c>
      <c r="K317" s="5" t="s">
        <v>1310</v>
      </c>
    </row>
    <row r="318" ht="63.75" customHeight="1" spans="1:11" x14ac:dyDescent="0.25">
      <c r="A318" s="5" t="s">
        <v>1311</v>
      </c>
      <c r="B318" s="5" t="s">
        <v>133</v>
      </c>
      <c r="C318" s="5" t="s">
        <v>1297</v>
      </c>
      <c r="D318" s="5" t="s">
        <v>135</v>
      </c>
      <c r="E318" s="5" t="s">
        <v>1312</v>
      </c>
      <c r="F318" s="5" t="s">
        <v>1304</v>
      </c>
      <c r="G318" s="5" t="s">
        <v>138</v>
      </c>
      <c r="H318" s="5" t="s">
        <v>1313</v>
      </c>
      <c r="I318" s="5" t="s">
        <v>197</v>
      </c>
      <c r="J318" s="5" t="s">
        <v>52</v>
      </c>
      <c r="K318" s="5" t="s">
        <v>1314</v>
      </c>
    </row>
    <row r="319" ht="51" customHeight="1" spans="1:11" x14ac:dyDescent="0.25">
      <c r="A319" s="5" t="s">
        <v>1315</v>
      </c>
      <c r="B319" s="5" t="s">
        <v>133</v>
      </c>
      <c r="C319" s="5" t="s">
        <v>1297</v>
      </c>
      <c r="D319" s="5" t="s">
        <v>135</v>
      </c>
      <c r="E319" s="5" t="s">
        <v>1316</v>
      </c>
      <c r="F319" s="5" t="s">
        <v>1304</v>
      </c>
      <c r="G319" s="5" t="s">
        <v>138</v>
      </c>
      <c r="H319" s="5" t="s">
        <v>1317</v>
      </c>
      <c r="I319" s="5" t="s">
        <v>140</v>
      </c>
      <c r="J319" s="5" t="s">
        <v>52</v>
      </c>
      <c r="K319" s="5" t="s">
        <v>1318</v>
      </c>
    </row>
    <row r="320" ht="76.5" customHeight="1" spans="1:11" x14ac:dyDescent="0.25">
      <c r="A320" s="5" t="s">
        <v>1319</v>
      </c>
      <c r="B320" s="5" t="s">
        <v>133</v>
      </c>
      <c r="C320" s="5" t="s">
        <v>1297</v>
      </c>
      <c r="D320" s="5" t="s">
        <v>135</v>
      </c>
      <c r="E320" s="5" t="s">
        <v>1320</v>
      </c>
      <c r="F320" s="5" t="s">
        <v>1304</v>
      </c>
      <c r="G320" s="5" t="s">
        <v>138</v>
      </c>
      <c r="H320" s="5" t="s">
        <v>1321</v>
      </c>
      <c r="I320" s="5" t="s">
        <v>330</v>
      </c>
      <c r="J320" s="5" t="s">
        <v>52</v>
      </c>
      <c r="K320" s="5" t="s">
        <v>1322</v>
      </c>
    </row>
    <row r="321" ht="51" customHeight="1" spans="1:11" x14ac:dyDescent="0.25">
      <c r="A321" s="5" t="s">
        <v>1323</v>
      </c>
      <c r="B321" s="5" t="s">
        <v>133</v>
      </c>
      <c r="C321" s="5" t="s">
        <v>1297</v>
      </c>
      <c r="D321" s="5" t="s">
        <v>135</v>
      </c>
      <c r="E321" s="5" t="s">
        <v>1324</v>
      </c>
      <c r="F321" s="5" t="s">
        <v>1304</v>
      </c>
      <c r="G321" s="5" t="s">
        <v>138</v>
      </c>
      <c r="H321" s="5" t="s">
        <v>1325</v>
      </c>
      <c r="I321" s="5" t="s">
        <v>206</v>
      </c>
      <c r="J321" s="5" t="s">
        <v>52</v>
      </c>
      <c r="K321" s="5" t="s">
        <v>1326</v>
      </c>
    </row>
    <row r="322" ht="51" customHeight="1" spans="1:11" x14ac:dyDescent="0.25">
      <c r="A322" s="5" t="s">
        <v>1327</v>
      </c>
      <c r="B322" s="5" t="s">
        <v>133</v>
      </c>
      <c r="C322" s="5" t="s">
        <v>1297</v>
      </c>
      <c r="D322" s="5" t="s">
        <v>135</v>
      </c>
      <c r="E322" s="5" t="s">
        <v>1328</v>
      </c>
      <c r="F322" s="5" t="s">
        <v>1304</v>
      </c>
      <c r="G322" s="5" t="s">
        <v>138</v>
      </c>
      <c r="H322" s="5" t="s">
        <v>1329</v>
      </c>
      <c r="I322" s="5" t="s">
        <v>206</v>
      </c>
      <c r="J322" s="5" t="s">
        <v>52</v>
      </c>
      <c r="K322" s="5" t="s">
        <v>1330</v>
      </c>
    </row>
    <row r="323" ht="63.75" customHeight="1" spans="1:11" x14ac:dyDescent="0.25">
      <c r="A323" s="5" t="s">
        <v>1331</v>
      </c>
      <c r="B323" s="5" t="s">
        <v>133</v>
      </c>
      <c r="C323" s="5" t="s">
        <v>1297</v>
      </c>
      <c r="D323" s="5" t="s">
        <v>135</v>
      </c>
      <c r="E323" s="5" t="s">
        <v>1332</v>
      </c>
      <c r="F323" s="5" t="s">
        <v>1304</v>
      </c>
      <c r="G323" s="5" t="s">
        <v>138</v>
      </c>
      <c r="H323" s="5" t="s">
        <v>1333</v>
      </c>
      <c r="I323" s="5" t="s">
        <v>206</v>
      </c>
      <c r="J323" s="5" t="s">
        <v>52</v>
      </c>
      <c r="K323" s="5" t="s">
        <v>1334</v>
      </c>
    </row>
    <row r="324" ht="51" customHeight="1" spans="1:11" x14ac:dyDescent="0.25">
      <c r="A324" s="5" t="s">
        <v>1335</v>
      </c>
      <c r="B324" s="5" t="s">
        <v>133</v>
      </c>
      <c r="C324" s="5" t="s">
        <v>1297</v>
      </c>
      <c r="D324" s="5" t="s">
        <v>135</v>
      </c>
      <c r="E324" s="5" t="s">
        <v>1336</v>
      </c>
      <c r="F324" s="5" t="s">
        <v>1304</v>
      </c>
      <c r="G324" s="5" t="s">
        <v>138</v>
      </c>
      <c r="H324" s="5" t="s">
        <v>1337</v>
      </c>
      <c r="I324" s="5" t="s">
        <v>140</v>
      </c>
      <c r="J324" s="5" t="s">
        <v>52</v>
      </c>
      <c r="K324" s="5" t="s">
        <v>1338</v>
      </c>
    </row>
    <row r="325" ht="51" customHeight="1" spans="1:11" x14ac:dyDescent="0.25">
      <c r="A325" s="5" t="s">
        <v>1339</v>
      </c>
      <c r="B325" s="5" t="s">
        <v>133</v>
      </c>
      <c r="C325" s="5" t="s">
        <v>1297</v>
      </c>
      <c r="D325" s="5" t="s">
        <v>135</v>
      </c>
      <c r="E325" s="5" t="s">
        <v>1340</v>
      </c>
      <c r="F325" s="5" t="s">
        <v>1304</v>
      </c>
      <c r="G325" s="5" t="s">
        <v>138</v>
      </c>
      <c r="H325" s="5" t="s">
        <v>1341</v>
      </c>
      <c r="I325" s="5" t="s">
        <v>206</v>
      </c>
      <c r="J325" s="5" t="s">
        <v>52</v>
      </c>
      <c r="K325" s="5" t="s">
        <v>1342</v>
      </c>
    </row>
    <row r="326" ht="51" customHeight="1" spans="1:11" x14ac:dyDescent="0.25">
      <c r="A326" s="5" t="s">
        <v>1343</v>
      </c>
      <c r="B326" s="5" t="s">
        <v>133</v>
      </c>
      <c r="C326" s="5" t="s">
        <v>1297</v>
      </c>
      <c r="D326" s="5" t="s">
        <v>135</v>
      </c>
      <c r="E326" s="5" t="s">
        <v>1344</v>
      </c>
      <c r="F326" s="5" t="s">
        <v>1304</v>
      </c>
      <c r="G326" s="5" t="s">
        <v>138</v>
      </c>
      <c r="H326" s="5" t="s">
        <v>1345</v>
      </c>
      <c r="I326" s="5" t="s">
        <v>206</v>
      </c>
      <c r="J326" s="5" t="s">
        <v>52</v>
      </c>
      <c r="K326" s="5" t="s">
        <v>1346</v>
      </c>
    </row>
    <row r="327" ht="51" customHeight="1" spans="1:11" x14ac:dyDescent="0.25">
      <c r="A327" s="5" t="s">
        <v>1347</v>
      </c>
      <c r="B327" s="5" t="s">
        <v>133</v>
      </c>
      <c r="C327" s="5" t="s">
        <v>1297</v>
      </c>
      <c r="D327" s="5" t="s">
        <v>135</v>
      </c>
      <c r="E327" s="5" t="s">
        <v>1348</v>
      </c>
      <c r="F327" s="5" t="s">
        <v>1304</v>
      </c>
      <c r="G327" s="5" t="s">
        <v>138</v>
      </c>
      <c r="H327" s="5" t="s">
        <v>1349</v>
      </c>
      <c r="I327" s="5" t="s">
        <v>206</v>
      </c>
      <c r="J327" s="5" t="s">
        <v>52</v>
      </c>
      <c r="K327" s="5" t="s">
        <v>1350</v>
      </c>
    </row>
    <row r="328" ht="51" customHeight="1" spans="1:11" x14ac:dyDescent="0.25">
      <c r="A328" s="5" t="s">
        <v>1351</v>
      </c>
      <c r="B328" s="5" t="s">
        <v>133</v>
      </c>
      <c r="C328" s="5" t="s">
        <v>1297</v>
      </c>
      <c r="D328" s="5" t="s">
        <v>135</v>
      </c>
      <c r="E328" s="5" t="s">
        <v>1352</v>
      </c>
      <c r="F328" s="5" t="s">
        <v>1304</v>
      </c>
      <c r="G328" s="5" t="s">
        <v>138</v>
      </c>
      <c r="H328" s="5" t="s">
        <v>1353</v>
      </c>
      <c r="I328" s="5" t="s">
        <v>140</v>
      </c>
      <c r="J328" s="5" t="s">
        <v>52</v>
      </c>
      <c r="K328" s="5" t="s">
        <v>1354</v>
      </c>
    </row>
    <row r="329" ht="51" customHeight="1" spans="1:11" x14ac:dyDescent="0.25">
      <c r="A329" s="5" t="s">
        <v>1355</v>
      </c>
      <c r="B329" s="5" t="s">
        <v>133</v>
      </c>
      <c r="C329" s="5" t="s">
        <v>1297</v>
      </c>
      <c r="D329" s="5" t="s">
        <v>135</v>
      </c>
      <c r="E329" s="5" t="s">
        <v>1356</v>
      </c>
      <c r="F329" s="5" t="s">
        <v>1304</v>
      </c>
      <c r="G329" s="5" t="s">
        <v>138</v>
      </c>
      <c r="H329" s="5" t="s">
        <v>1357</v>
      </c>
      <c r="I329" s="5" t="s">
        <v>206</v>
      </c>
      <c r="J329" s="5" t="s">
        <v>52</v>
      </c>
      <c r="K329" s="5" t="s">
        <v>1358</v>
      </c>
    </row>
    <row r="330" ht="51" customHeight="1" spans="1:11" x14ac:dyDescent="0.25">
      <c r="A330" s="5" t="s">
        <v>1359</v>
      </c>
      <c r="B330" s="5" t="s">
        <v>133</v>
      </c>
      <c r="C330" s="5" t="s">
        <v>1297</v>
      </c>
      <c r="D330" s="5" t="s">
        <v>135</v>
      </c>
      <c r="E330" s="5" t="s">
        <v>1360</v>
      </c>
      <c r="F330" s="5" t="s">
        <v>1304</v>
      </c>
      <c r="G330" s="5" t="s">
        <v>138</v>
      </c>
      <c r="H330" s="5" t="s">
        <v>1361</v>
      </c>
      <c r="I330" s="5" t="s">
        <v>206</v>
      </c>
      <c r="J330" s="5" t="s">
        <v>52</v>
      </c>
      <c r="K330" s="5" t="s">
        <v>1362</v>
      </c>
    </row>
    <row r="331" ht="51" customHeight="1" spans="1:11" x14ac:dyDescent="0.25">
      <c r="A331" s="5" t="s">
        <v>1363</v>
      </c>
      <c r="B331" s="5" t="s">
        <v>133</v>
      </c>
      <c r="C331" s="5" t="s">
        <v>1297</v>
      </c>
      <c r="D331" s="5" t="s">
        <v>135</v>
      </c>
      <c r="E331" s="5" t="s">
        <v>1364</v>
      </c>
      <c r="F331" s="5" t="s">
        <v>1304</v>
      </c>
      <c r="G331" s="5" t="s">
        <v>138</v>
      </c>
      <c r="H331" s="5" t="s">
        <v>1365</v>
      </c>
      <c r="I331" s="5" t="s">
        <v>140</v>
      </c>
      <c r="J331" s="5" t="s">
        <v>52</v>
      </c>
      <c r="K331" s="5" t="s">
        <v>1366</v>
      </c>
    </row>
    <row r="332" ht="51" customHeight="1" spans="1:11" x14ac:dyDescent="0.25">
      <c r="A332" s="5" t="s">
        <v>1367</v>
      </c>
      <c r="B332" s="5" t="s">
        <v>133</v>
      </c>
      <c r="C332" s="5" t="s">
        <v>1297</v>
      </c>
      <c r="D332" s="5" t="s">
        <v>135</v>
      </c>
      <c r="E332" s="5" t="s">
        <v>1368</v>
      </c>
      <c r="F332" s="5" t="s">
        <v>1304</v>
      </c>
      <c r="G332" s="5" t="s">
        <v>138</v>
      </c>
      <c r="H332" s="5" t="s">
        <v>1369</v>
      </c>
      <c r="I332" s="5" t="s">
        <v>140</v>
      </c>
      <c r="J332" s="5" t="s">
        <v>52</v>
      </c>
      <c r="K332" s="5" t="s">
        <v>1370</v>
      </c>
    </row>
    <row r="333" ht="51" customHeight="1" spans="1:11" x14ac:dyDescent="0.25">
      <c r="A333" s="5" t="s">
        <v>1371</v>
      </c>
      <c r="B333" s="5" t="s">
        <v>133</v>
      </c>
      <c r="C333" s="5" t="s">
        <v>1297</v>
      </c>
      <c r="D333" s="5" t="s">
        <v>135</v>
      </c>
      <c r="E333" s="5" t="s">
        <v>1372</v>
      </c>
      <c r="F333" s="5" t="s">
        <v>1304</v>
      </c>
      <c r="G333" s="5" t="s">
        <v>138</v>
      </c>
      <c r="H333" s="5" t="s">
        <v>1373</v>
      </c>
      <c r="I333" s="5" t="s">
        <v>140</v>
      </c>
      <c r="J333" s="5" t="s">
        <v>52</v>
      </c>
      <c r="K333" s="5" t="s">
        <v>1374</v>
      </c>
    </row>
    <row r="334" ht="51" customHeight="1" spans="1:11" x14ac:dyDescent="0.25">
      <c r="A334" s="5" t="s">
        <v>1375</v>
      </c>
      <c r="B334" s="5" t="s">
        <v>133</v>
      </c>
      <c r="C334" s="5" t="s">
        <v>1297</v>
      </c>
      <c r="D334" s="5" t="s">
        <v>135</v>
      </c>
      <c r="E334" s="5" t="s">
        <v>1376</v>
      </c>
      <c r="F334" s="5" t="s">
        <v>1304</v>
      </c>
      <c r="G334" s="5" t="s">
        <v>138</v>
      </c>
      <c r="H334" s="5" t="s">
        <v>1377</v>
      </c>
      <c r="I334" s="5" t="s">
        <v>140</v>
      </c>
      <c r="J334" s="5" t="s">
        <v>52</v>
      </c>
      <c r="K334" s="5" t="s">
        <v>1378</v>
      </c>
    </row>
    <row r="335" ht="51" customHeight="1" spans="1:11" x14ac:dyDescent="0.25">
      <c r="A335" s="5" t="s">
        <v>1379</v>
      </c>
      <c r="B335" s="5" t="s">
        <v>133</v>
      </c>
      <c r="C335" s="5" t="s">
        <v>1297</v>
      </c>
      <c r="D335" s="5" t="s">
        <v>135</v>
      </c>
      <c r="E335" s="5" t="s">
        <v>1380</v>
      </c>
      <c r="F335" s="5" t="s">
        <v>1304</v>
      </c>
      <c r="G335" s="5" t="s">
        <v>138</v>
      </c>
      <c r="H335" s="5" t="s">
        <v>1381</v>
      </c>
      <c r="I335" s="5" t="s">
        <v>140</v>
      </c>
      <c r="J335" s="5" t="s">
        <v>52</v>
      </c>
      <c r="K335" s="5" t="s">
        <v>1382</v>
      </c>
    </row>
    <row r="336" ht="51" customHeight="1" spans="1:11" x14ac:dyDescent="0.25">
      <c r="A336" s="5" t="s">
        <v>1383</v>
      </c>
      <c r="B336" s="5" t="s">
        <v>133</v>
      </c>
      <c r="C336" s="5" t="s">
        <v>1297</v>
      </c>
      <c r="D336" s="5" t="s">
        <v>135</v>
      </c>
      <c r="E336" s="5" t="s">
        <v>1384</v>
      </c>
      <c r="F336" s="5" t="s">
        <v>1304</v>
      </c>
      <c r="G336" s="5" t="s">
        <v>138</v>
      </c>
      <c r="H336" s="5" t="s">
        <v>1385</v>
      </c>
      <c r="I336" s="5" t="s">
        <v>140</v>
      </c>
      <c r="J336" s="5" t="s">
        <v>52</v>
      </c>
      <c r="K336" s="5" t="s">
        <v>1386</v>
      </c>
    </row>
    <row r="337" ht="63.75" customHeight="1" spans="1:11" x14ac:dyDescent="0.25">
      <c r="A337" s="5" t="s">
        <v>1387</v>
      </c>
      <c r="B337" s="5" t="s">
        <v>133</v>
      </c>
      <c r="C337" s="5" t="s">
        <v>1297</v>
      </c>
      <c r="D337" s="5" t="s">
        <v>135</v>
      </c>
      <c r="E337" s="5" t="s">
        <v>1388</v>
      </c>
      <c r="F337" s="5" t="s">
        <v>1304</v>
      </c>
      <c r="G337" s="5" t="s">
        <v>138</v>
      </c>
      <c r="H337" s="5" t="s">
        <v>1389</v>
      </c>
      <c r="I337" s="5" t="s">
        <v>1226</v>
      </c>
      <c r="J337" s="5" t="s">
        <v>52</v>
      </c>
      <c r="K337" s="5" t="s">
        <v>1390</v>
      </c>
    </row>
    <row r="338" ht="51" customHeight="1" spans="1:11" x14ac:dyDescent="0.25">
      <c r="A338" s="5" t="s">
        <v>1391</v>
      </c>
      <c r="B338" s="5" t="s">
        <v>133</v>
      </c>
      <c r="C338" s="5" t="s">
        <v>1297</v>
      </c>
      <c r="D338" s="5" t="s">
        <v>135</v>
      </c>
      <c r="E338" s="5" t="s">
        <v>1203</v>
      </c>
      <c r="F338" s="5" t="s">
        <v>1304</v>
      </c>
      <c r="G338" s="5" t="s">
        <v>138</v>
      </c>
      <c r="H338" s="5" t="s">
        <v>1392</v>
      </c>
      <c r="I338" s="5" t="s">
        <v>206</v>
      </c>
      <c r="J338" s="5" t="s">
        <v>52</v>
      </c>
      <c r="K338" s="5" t="s">
        <v>1393</v>
      </c>
    </row>
    <row r="339" ht="63.75" customHeight="1" spans="1:11" x14ac:dyDescent="0.25">
      <c r="A339" s="5" t="s">
        <v>1394</v>
      </c>
      <c r="B339" s="5" t="s">
        <v>133</v>
      </c>
      <c r="C339" s="5" t="s">
        <v>1297</v>
      </c>
      <c r="D339" s="5" t="s">
        <v>135</v>
      </c>
      <c r="E339" s="5" t="s">
        <v>1395</v>
      </c>
      <c r="F339" s="5" t="s">
        <v>1304</v>
      </c>
      <c r="G339" s="5" t="s">
        <v>138</v>
      </c>
      <c r="H339" s="5" t="s">
        <v>1396</v>
      </c>
      <c r="I339" s="5" t="s">
        <v>1397</v>
      </c>
      <c r="J339" s="5" t="s">
        <v>52</v>
      </c>
      <c r="K339" s="5" t="s">
        <v>1398</v>
      </c>
    </row>
    <row r="340" ht="51" customHeight="1" spans="1:11" x14ac:dyDescent="0.25">
      <c r="A340" s="5" t="s">
        <v>1399</v>
      </c>
      <c r="B340" s="5" t="s">
        <v>133</v>
      </c>
      <c r="C340" s="5" t="s">
        <v>1297</v>
      </c>
      <c r="D340" s="5" t="s">
        <v>135</v>
      </c>
      <c r="E340" s="5" t="s">
        <v>1400</v>
      </c>
      <c r="F340" s="5" t="s">
        <v>1304</v>
      </c>
      <c r="G340" s="5" t="s">
        <v>138</v>
      </c>
      <c r="H340" s="5" t="s">
        <v>1401</v>
      </c>
      <c r="I340" s="5" t="s">
        <v>140</v>
      </c>
      <c r="J340" s="5" t="s">
        <v>52</v>
      </c>
      <c r="K340" s="5" t="s">
        <v>1402</v>
      </c>
    </row>
    <row r="341" ht="63.75" customHeight="1" spans="1:11" x14ac:dyDescent="0.25">
      <c r="A341" s="5" t="s">
        <v>1403</v>
      </c>
      <c r="B341" s="5" t="s">
        <v>133</v>
      </c>
      <c r="C341" s="5" t="s">
        <v>1297</v>
      </c>
      <c r="D341" s="5" t="s">
        <v>135</v>
      </c>
      <c r="E341" s="5" t="s">
        <v>1404</v>
      </c>
      <c r="F341" s="5" t="s">
        <v>1304</v>
      </c>
      <c r="G341" s="5" t="s">
        <v>138</v>
      </c>
      <c r="H341" s="5" t="s">
        <v>1405</v>
      </c>
      <c r="I341" s="5" t="s">
        <v>197</v>
      </c>
      <c r="J341" s="5" t="s">
        <v>52</v>
      </c>
      <c r="K341" s="5" t="s">
        <v>1406</v>
      </c>
    </row>
    <row r="342" ht="51" customHeight="1" spans="1:11" x14ac:dyDescent="0.25">
      <c r="A342" s="5" t="s">
        <v>1407</v>
      </c>
      <c r="B342" s="5" t="s">
        <v>133</v>
      </c>
      <c r="C342" s="5" t="s">
        <v>1297</v>
      </c>
      <c r="D342" s="5" t="s">
        <v>175</v>
      </c>
      <c r="E342" s="5" t="s">
        <v>176</v>
      </c>
      <c r="F342" s="5" t="s">
        <v>1408</v>
      </c>
      <c r="G342" s="5" t="s">
        <v>138</v>
      </c>
      <c r="H342" s="5" t="s">
        <v>1409</v>
      </c>
      <c r="I342" s="5" t="s">
        <v>179</v>
      </c>
      <c r="J342" s="5" t="s">
        <v>52</v>
      </c>
      <c r="K342" s="5" t="s">
        <v>1410</v>
      </c>
    </row>
    <row r="343" ht="51" customHeight="1" spans="1:11" x14ac:dyDescent="0.25">
      <c r="A343" s="5" t="s">
        <v>1411</v>
      </c>
      <c r="B343" s="5" t="s">
        <v>133</v>
      </c>
      <c r="C343" s="5" t="s">
        <v>1297</v>
      </c>
      <c r="D343" s="5" t="s">
        <v>175</v>
      </c>
      <c r="E343" s="5" t="s">
        <v>1157</v>
      </c>
      <c r="F343" s="5" t="s">
        <v>1408</v>
      </c>
      <c r="G343" s="5" t="s">
        <v>138</v>
      </c>
      <c r="H343" s="5" t="s">
        <v>1412</v>
      </c>
      <c r="I343" s="5" t="s">
        <v>179</v>
      </c>
      <c r="J343" s="5" t="s">
        <v>52</v>
      </c>
      <c r="K343" s="5" t="s">
        <v>1413</v>
      </c>
    </row>
    <row r="344" ht="51" customHeight="1" spans="1:11" x14ac:dyDescent="0.25">
      <c r="A344" s="5" t="s">
        <v>1414</v>
      </c>
      <c r="B344" s="5" t="s">
        <v>133</v>
      </c>
      <c r="C344" s="5" t="s">
        <v>1297</v>
      </c>
      <c r="D344" s="5" t="s">
        <v>175</v>
      </c>
      <c r="E344" s="5" t="s">
        <v>182</v>
      </c>
      <c r="F344" s="5" t="s">
        <v>1408</v>
      </c>
      <c r="G344" s="5" t="s">
        <v>138</v>
      </c>
      <c r="H344" s="5" t="s">
        <v>1415</v>
      </c>
      <c r="I344" s="5" t="s">
        <v>179</v>
      </c>
      <c r="J344" s="5" t="s">
        <v>52</v>
      </c>
      <c r="K344" s="5" t="s">
        <v>1416</v>
      </c>
    </row>
    <row r="345" ht="51" customHeight="1" spans="1:11" x14ac:dyDescent="0.25">
      <c r="A345" s="5" t="s">
        <v>1417</v>
      </c>
      <c r="B345" s="5" t="s">
        <v>133</v>
      </c>
      <c r="C345" s="5" t="s">
        <v>1297</v>
      </c>
      <c r="D345" s="5" t="s">
        <v>175</v>
      </c>
      <c r="E345" s="5" t="s">
        <v>1164</v>
      </c>
      <c r="F345" s="5" t="s">
        <v>1408</v>
      </c>
      <c r="G345" s="5" t="s">
        <v>138</v>
      </c>
      <c r="H345" s="5" t="s">
        <v>1418</v>
      </c>
      <c r="I345" s="5" t="s">
        <v>179</v>
      </c>
      <c r="J345" s="5" t="s">
        <v>52</v>
      </c>
      <c r="K345" s="5" t="s">
        <v>1419</v>
      </c>
    </row>
    <row r="346" ht="51" customHeight="1" spans="1:11" x14ac:dyDescent="0.25">
      <c r="A346" s="5" t="s">
        <v>1420</v>
      </c>
      <c r="B346" s="5" t="s">
        <v>133</v>
      </c>
      <c r="C346" s="5" t="s">
        <v>1297</v>
      </c>
      <c r="D346" s="5" t="s">
        <v>175</v>
      </c>
      <c r="E346" s="5" t="s">
        <v>190</v>
      </c>
      <c r="F346" s="5" t="s">
        <v>1408</v>
      </c>
      <c r="G346" s="5" t="s">
        <v>138</v>
      </c>
      <c r="H346" s="5" t="s">
        <v>1421</v>
      </c>
      <c r="I346" s="5" t="s">
        <v>179</v>
      </c>
      <c r="J346" s="5" t="s">
        <v>52</v>
      </c>
      <c r="K346" s="5" t="s">
        <v>250</v>
      </c>
    </row>
    <row r="347" ht="51" customHeight="1" spans="1:11" x14ac:dyDescent="0.25">
      <c r="A347" s="5" t="s">
        <v>1422</v>
      </c>
      <c r="B347" s="5" t="s">
        <v>133</v>
      </c>
      <c r="C347" s="5" t="s">
        <v>1297</v>
      </c>
      <c r="D347" s="5" t="s">
        <v>194</v>
      </c>
      <c r="E347" s="5" t="s">
        <v>1423</v>
      </c>
      <c r="F347" s="5" t="s">
        <v>1408</v>
      </c>
      <c r="G347" s="5" t="s">
        <v>138</v>
      </c>
      <c r="H347" s="5" t="s">
        <v>1424</v>
      </c>
      <c r="I347" s="5" t="s">
        <v>179</v>
      </c>
      <c r="J347" s="5" t="s">
        <v>52</v>
      </c>
      <c r="K347" s="5" t="s">
        <v>1425</v>
      </c>
    </row>
    <row r="348" ht="51" customHeight="1" spans="1:11" x14ac:dyDescent="0.25">
      <c r="A348" s="5" t="s">
        <v>1426</v>
      </c>
      <c r="B348" s="5" t="s">
        <v>133</v>
      </c>
      <c r="C348" s="5" t="s">
        <v>1297</v>
      </c>
      <c r="D348" s="5" t="s">
        <v>194</v>
      </c>
      <c r="E348" s="5" t="s">
        <v>1427</v>
      </c>
      <c r="F348" s="5" t="s">
        <v>1408</v>
      </c>
      <c r="G348" s="5" t="s">
        <v>138</v>
      </c>
      <c r="H348" s="5" t="s">
        <v>1428</v>
      </c>
      <c r="I348" s="5" t="s">
        <v>179</v>
      </c>
      <c r="J348" s="5" t="s">
        <v>52</v>
      </c>
      <c r="K348" s="5" t="s">
        <v>1429</v>
      </c>
    </row>
    <row r="349" ht="51" customHeight="1" spans="1:11" x14ac:dyDescent="0.25">
      <c r="A349" s="5" t="s">
        <v>1430</v>
      </c>
      <c r="B349" s="5" t="s">
        <v>133</v>
      </c>
      <c r="C349" s="5" t="s">
        <v>1297</v>
      </c>
      <c r="D349" s="5" t="s">
        <v>194</v>
      </c>
      <c r="E349" s="5" t="s">
        <v>1431</v>
      </c>
      <c r="F349" s="5" t="s">
        <v>1408</v>
      </c>
      <c r="G349" s="5" t="s">
        <v>138</v>
      </c>
      <c r="H349" s="5" t="s">
        <v>1432</v>
      </c>
      <c r="I349" s="5" t="s">
        <v>179</v>
      </c>
      <c r="J349" s="5" t="s">
        <v>52</v>
      </c>
      <c r="K349" s="5" t="s">
        <v>1433</v>
      </c>
    </row>
    <row r="350" ht="63.75" customHeight="1" spans="1:11" x14ac:dyDescent="0.25">
      <c r="A350" s="5" t="s">
        <v>1434</v>
      </c>
      <c r="B350" s="5" t="s">
        <v>133</v>
      </c>
      <c r="C350" s="5" t="s">
        <v>1297</v>
      </c>
      <c r="D350" s="5" t="s">
        <v>194</v>
      </c>
      <c r="E350" s="5" t="s">
        <v>195</v>
      </c>
      <c r="F350" s="5" t="s">
        <v>1408</v>
      </c>
      <c r="G350" s="5" t="s">
        <v>138</v>
      </c>
      <c r="H350" s="5" t="s">
        <v>1435</v>
      </c>
      <c r="I350" s="5" t="s">
        <v>197</v>
      </c>
      <c r="J350" s="5" t="s">
        <v>52</v>
      </c>
      <c r="K350" s="5" t="s">
        <v>198</v>
      </c>
    </row>
    <row r="351" ht="51" customHeight="1" spans="1:11" x14ac:dyDescent="0.25">
      <c r="A351" s="5" t="s">
        <v>1436</v>
      </c>
      <c r="B351" s="5" t="s">
        <v>133</v>
      </c>
      <c r="C351" s="5" t="s">
        <v>1297</v>
      </c>
      <c r="D351" s="5" t="s">
        <v>194</v>
      </c>
      <c r="E351" s="5" t="s">
        <v>1437</v>
      </c>
      <c r="F351" s="5" t="s">
        <v>1408</v>
      </c>
      <c r="G351" s="5" t="s">
        <v>138</v>
      </c>
      <c r="H351" s="5" t="s">
        <v>1438</v>
      </c>
      <c r="I351" s="5" t="s">
        <v>140</v>
      </c>
      <c r="J351" s="5" t="s">
        <v>52</v>
      </c>
      <c r="K351" s="5" t="s">
        <v>1439</v>
      </c>
    </row>
    <row r="352" ht="51" customHeight="1" spans="1:11" x14ac:dyDescent="0.25">
      <c r="A352" s="5" t="s">
        <v>1440</v>
      </c>
      <c r="B352" s="5" t="s">
        <v>133</v>
      </c>
      <c r="C352" s="5" t="s">
        <v>1297</v>
      </c>
      <c r="D352" s="5" t="s">
        <v>194</v>
      </c>
      <c r="E352" s="5" t="s">
        <v>1441</v>
      </c>
      <c r="F352" s="5" t="s">
        <v>1408</v>
      </c>
      <c r="G352" s="5" t="s">
        <v>138</v>
      </c>
      <c r="H352" s="5" t="s">
        <v>1442</v>
      </c>
      <c r="I352" s="5" t="s">
        <v>1397</v>
      </c>
      <c r="J352" s="5" t="s">
        <v>52</v>
      </c>
      <c r="K352" s="5" t="s">
        <v>1443</v>
      </c>
    </row>
    <row r="353" ht="51" customHeight="1" spans="1:11" x14ac:dyDescent="0.25">
      <c r="A353" s="5" t="s">
        <v>1444</v>
      </c>
      <c r="B353" s="5" t="s">
        <v>133</v>
      </c>
      <c r="C353" s="5" t="s">
        <v>1297</v>
      </c>
      <c r="D353" s="5" t="s">
        <v>194</v>
      </c>
      <c r="E353" s="5" t="s">
        <v>1445</v>
      </c>
      <c r="F353" s="5" t="s">
        <v>1408</v>
      </c>
      <c r="G353" s="5" t="s">
        <v>138</v>
      </c>
      <c r="H353" s="5" t="s">
        <v>1446</v>
      </c>
      <c r="I353" s="5" t="s">
        <v>1397</v>
      </c>
      <c r="J353" s="5" t="s">
        <v>52</v>
      </c>
      <c r="K353" s="5" t="s">
        <v>1447</v>
      </c>
    </row>
    <row r="354" ht="51" customHeight="1" spans="1:11" x14ac:dyDescent="0.25">
      <c r="A354" s="5" t="s">
        <v>1448</v>
      </c>
      <c r="B354" s="5" t="s">
        <v>133</v>
      </c>
      <c r="C354" s="5" t="s">
        <v>1297</v>
      </c>
      <c r="D354" s="5" t="s">
        <v>135</v>
      </c>
      <c r="E354" s="5" t="s">
        <v>209</v>
      </c>
      <c r="F354" s="5" t="s">
        <v>1304</v>
      </c>
      <c r="G354" s="5" t="s">
        <v>210</v>
      </c>
      <c r="H354" s="5" t="s">
        <v>1449</v>
      </c>
      <c r="I354" s="5" t="s">
        <v>212</v>
      </c>
      <c r="J354" s="5" t="s">
        <v>52</v>
      </c>
      <c r="K354" s="5" t="s">
        <v>1450</v>
      </c>
    </row>
    <row r="355" ht="51" customHeight="1" spans="1:11" x14ac:dyDescent="0.25">
      <c r="A355" s="5" t="s">
        <v>1451</v>
      </c>
      <c r="B355" s="5" t="s">
        <v>133</v>
      </c>
      <c r="C355" s="5" t="s">
        <v>1297</v>
      </c>
      <c r="D355" s="5" t="s">
        <v>175</v>
      </c>
      <c r="E355" s="5" t="s">
        <v>209</v>
      </c>
      <c r="F355" s="5" t="s">
        <v>1452</v>
      </c>
      <c r="G355" s="5" t="s">
        <v>210</v>
      </c>
      <c r="H355" s="5" t="s">
        <v>1453</v>
      </c>
      <c r="I355" s="5" t="s">
        <v>212</v>
      </c>
      <c r="J355" s="5" t="s">
        <v>52</v>
      </c>
      <c r="K355" s="5" t="s">
        <v>1454</v>
      </c>
    </row>
    <row r="356" ht="38.25" customHeight="1" spans="1:11" x14ac:dyDescent="0.25">
      <c r="A356" s="5" t="s">
        <v>1455</v>
      </c>
      <c r="B356" s="5" t="s">
        <v>133</v>
      </c>
      <c r="C356" s="5" t="s">
        <v>1297</v>
      </c>
      <c r="D356" s="5" t="s">
        <v>135</v>
      </c>
      <c r="E356" s="5" t="s">
        <v>271</v>
      </c>
      <c r="F356" s="5" t="s">
        <v>1304</v>
      </c>
      <c r="G356" s="5" t="s">
        <v>273</v>
      </c>
      <c r="H356" s="5" t="s">
        <v>1456</v>
      </c>
      <c r="I356" s="5" t="s">
        <v>275</v>
      </c>
      <c r="J356" s="5" t="s">
        <v>52</v>
      </c>
      <c r="K356" s="5" t="s">
        <v>279</v>
      </c>
    </row>
    <row r="357" ht="51" customHeight="1" spans="1:11" x14ac:dyDescent="0.25">
      <c r="A357" s="5" t="s">
        <v>1457</v>
      </c>
      <c r="B357" s="5" t="s">
        <v>133</v>
      </c>
      <c r="C357" s="5" t="s">
        <v>1458</v>
      </c>
      <c r="D357" s="5" t="s">
        <v>175</v>
      </c>
      <c r="E357" s="5" t="s">
        <v>222</v>
      </c>
      <c r="F357" s="5" t="s">
        <v>1459</v>
      </c>
      <c r="G357" s="5" t="s">
        <v>138</v>
      </c>
      <c r="H357" s="5" t="s">
        <v>1460</v>
      </c>
      <c r="I357" s="5" t="s">
        <v>224</v>
      </c>
      <c r="J357" s="5" t="s">
        <v>52</v>
      </c>
      <c r="K357" s="5" t="s">
        <v>1461</v>
      </c>
    </row>
    <row r="358" ht="51" customHeight="1" spans="1:11" x14ac:dyDescent="0.25">
      <c r="A358" s="5" t="s">
        <v>1462</v>
      </c>
      <c r="B358" s="5" t="s">
        <v>133</v>
      </c>
      <c r="C358" s="5" t="s">
        <v>1463</v>
      </c>
      <c r="D358" s="5" t="s">
        <v>135</v>
      </c>
      <c r="E358" s="5" t="s">
        <v>1464</v>
      </c>
      <c r="F358" s="5" t="s">
        <v>1465</v>
      </c>
      <c r="G358" s="5" t="s">
        <v>138</v>
      </c>
      <c r="H358" s="5" t="s">
        <v>1466</v>
      </c>
      <c r="I358" s="5" t="s">
        <v>140</v>
      </c>
      <c r="J358" s="5" t="s">
        <v>305</v>
      </c>
      <c r="K358" s="5" t="s">
        <v>1467</v>
      </c>
    </row>
    <row r="359" ht="51" customHeight="1" spans="1:11" x14ac:dyDescent="0.25">
      <c r="A359" s="5" t="s">
        <v>1468</v>
      </c>
      <c r="B359" s="5" t="s">
        <v>133</v>
      </c>
      <c r="C359" s="5" t="s">
        <v>1463</v>
      </c>
      <c r="D359" s="5" t="s">
        <v>135</v>
      </c>
      <c r="E359" s="5" t="s">
        <v>1469</v>
      </c>
      <c r="F359" s="5" t="s">
        <v>1465</v>
      </c>
      <c r="G359" s="5" t="s">
        <v>138</v>
      </c>
      <c r="H359" s="5" t="s">
        <v>1470</v>
      </c>
      <c r="I359" s="5" t="s">
        <v>206</v>
      </c>
      <c r="J359" s="5" t="s">
        <v>52</v>
      </c>
      <c r="K359" s="5" t="s">
        <v>1471</v>
      </c>
    </row>
    <row r="360" ht="63.75" customHeight="1" spans="1:11" x14ac:dyDescent="0.25">
      <c r="A360" s="5" t="s">
        <v>1472</v>
      </c>
      <c r="B360" s="5" t="s">
        <v>133</v>
      </c>
      <c r="C360" s="5" t="s">
        <v>1463</v>
      </c>
      <c r="D360" s="5" t="s">
        <v>135</v>
      </c>
      <c r="E360" s="5" t="s">
        <v>1473</v>
      </c>
      <c r="F360" s="5" t="s">
        <v>1465</v>
      </c>
      <c r="G360" s="5" t="s">
        <v>138</v>
      </c>
      <c r="H360" s="5" t="s">
        <v>1474</v>
      </c>
      <c r="I360" s="5" t="s">
        <v>233</v>
      </c>
      <c r="J360" s="5" t="s">
        <v>52</v>
      </c>
      <c r="K360" s="5" t="s">
        <v>1475</v>
      </c>
    </row>
    <row r="361" ht="51" customHeight="1" spans="1:11" x14ac:dyDescent="0.25">
      <c r="A361" s="5" t="s">
        <v>1476</v>
      </c>
      <c r="B361" s="5" t="s">
        <v>133</v>
      </c>
      <c r="C361" s="5" t="s">
        <v>1463</v>
      </c>
      <c r="D361" s="5" t="s">
        <v>175</v>
      </c>
      <c r="E361" s="5" t="s">
        <v>1477</v>
      </c>
      <c r="F361" s="5" t="s">
        <v>1478</v>
      </c>
      <c r="G361" s="5" t="s">
        <v>138</v>
      </c>
      <c r="H361" s="5" t="s">
        <v>1479</v>
      </c>
      <c r="I361" s="5" t="s">
        <v>179</v>
      </c>
      <c r="J361" s="5" t="s">
        <v>52</v>
      </c>
      <c r="K361" s="5" t="s">
        <v>1480</v>
      </c>
    </row>
    <row r="362" ht="51" customHeight="1" spans="1:11" x14ac:dyDescent="0.25">
      <c r="A362" s="5" t="s">
        <v>1481</v>
      </c>
      <c r="B362" s="5" t="s">
        <v>133</v>
      </c>
      <c r="C362" s="5" t="s">
        <v>1463</v>
      </c>
      <c r="D362" s="5" t="s">
        <v>175</v>
      </c>
      <c r="E362" s="5" t="s">
        <v>186</v>
      </c>
      <c r="F362" s="5" t="s">
        <v>1478</v>
      </c>
      <c r="G362" s="5" t="s">
        <v>138</v>
      </c>
      <c r="H362" s="5" t="s">
        <v>1482</v>
      </c>
      <c r="I362" s="5" t="s">
        <v>179</v>
      </c>
      <c r="J362" s="5" t="s">
        <v>52</v>
      </c>
      <c r="K362" s="5" t="s">
        <v>188</v>
      </c>
    </row>
    <row r="363" ht="51" customHeight="1" spans="1:11" x14ac:dyDescent="0.25">
      <c r="A363" s="5" t="s">
        <v>1483</v>
      </c>
      <c r="B363" s="5" t="s">
        <v>133</v>
      </c>
      <c r="C363" s="5" t="s">
        <v>1463</v>
      </c>
      <c r="D363" s="5" t="s">
        <v>175</v>
      </c>
      <c r="E363" s="5" t="s">
        <v>190</v>
      </c>
      <c r="F363" s="5" t="s">
        <v>1478</v>
      </c>
      <c r="G363" s="5" t="s">
        <v>138</v>
      </c>
      <c r="H363" s="5" t="s">
        <v>1484</v>
      </c>
      <c r="I363" s="5" t="s">
        <v>179</v>
      </c>
      <c r="J363" s="5" t="s">
        <v>52</v>
      </c>
      <c r="K363" s="5" t="s">
        <v>192</v>
      </c>
    </row>
    <row r="364" ht="51" customHeight="1" spans="1:11" x14ac:dyDescent="0.25">
      <c r="A364" s="5" t="s">
        <v>1485</v>
      </c>
      <c r="B364" s="5" t="s">
        <v>133</v>
      </c>
      <c r="C364" s="5" t="s">
        <v>1463</v>
      </c>
      <c r="D364" s="5" t="s">
        <v>194</v>
      </c>
      <c r="E364" s="5" t="s">
        <v>1486</v>
      </c>
      <c r="F364" s="5" t="s">
        <v>1478</v>
      </c>
      <c r="G364" s="5" t="s">
        <v>138</v>
      </c>
      <c r="H364" s="5" t="s">
        <v>1487</v>
      </c>
      <c r="I364" s="5" t="s">
        <v>179</v>
      </c>
      <c r="J364" s="5" t="s">
        <v>52</v>
      </c>
      <c r="K364" s="5" t="s">
        <v>1488</v>
      </c>
    </row>
    <row r="365" ht="51" customHeight="1" spans="1:11" x14ac:dyDescent="0.25">
      <c r="A365" s="5" t="s">
        <v>1489</v>
      </c>
      <c r="B365" s="5" t="s">
        <v>133</v>
      </c>
      <c r="C365" s="5" t="s">
        <v>1463</v>
      </c>
      <c r="D365" s="5" t="s">
        <v>135</v>
      </c>
      <c r="E365" s="5" t="s">
        <v>209</v>
      </c>
      <c r="F365" s="5" t="s">
        <v>1465</v>
      </c>
      <c r="G365" s="5" t="s">
        <v>210</v>
      </c>
      <c r="H365" s="5" t="s">
        <v>1490</v>
      </c>
      <c r="I365" s="5" t="s">
        <v>212</v>
      </c>
      <c r="J365" s="5" t="s">
        <v>52</v>
      </c>
      <c r="K365" s="5" t="s">
        <v>1491</v>
      </c>
    </row>
    <row r="366" ht="38.25" customHeight="1" spans="1:11" x14ac:dyDescent="0.25">
      <c r="A366" s="5" t="s">
        <v>1492</v>
      </c>
      <c r="B366" s="5" t="s">
        <v>133</v>
      </c>
      <c r="C366" s="5" t="s">
        <v>1463</v>
      </c>
      <c r="D366" s="5" t="s">
        <v>270</v>
      </c>
      <c r="E366" s="5" t="s">
        <v>271</v>
      </c>
      <c r="F366" s="5" t="s">
        <v>1493</v>
      </c>
      <c r="G366" s="5" t="s">
        <v>273</v>
      </c>
      <c r="H366" s="5" t="s">
        <v>1494</v>
      </c>
      <c r="I366" s="5" t="s">
        <v>275</v>
      </c>
      <c r="J366" s="5" t="s">
        <v>305</v>
      </c>
      <c r="K366" s="5" t="s">
        <v>1495</v>
      </c>
    </row>
    <row r="367" ht="76.5" customHeight="1" spans="1:11" x14ac:dyDescent="0.25">
      <c r="A367" s="5" t="s">
        <v>1496</v>
      </c>
      <c r="B367" s="5" t="s">
        <v>133</v>
      </c>
      <c r="C367" s="5" t="s">
        <v>1497</v>
      </c>
      <c r="D367" s="5" t="s">
        <v>135</v>
      </c>
      <c r="E367" s="5" t="s">
        <v>1303</v>
      </c>
      <c r="F367" s="5" t="s">
        <v>1498</v>
      </c>
      <c r="G367" s="5" t="s">
        <v>138</v>
      </c>
      <c r="H367" s="5" t="s">
        <v>1499</v>
      </c>
      <c r="I367" s="5" t="s">
        <v>206</v>
      </c>
      <c r="J367" s="5" t="s">
        <v>52</v>
      </c>
      <c r="K367" s="5" t="s">
        <v>1306</v>
      </c>
    </row>
    <row r="368" ht="63.75" customHeight="1" spans="1:11" x14ac:dyDescent="0.25">
      <c r="A368" s="5" t="s">
        <v>1500</v>
      </c>
      <c r="B368" s="5" t="s">
        <v>133</v>
      </c>
      <c r="C368" s="5" t="s">
        <v>1497</v>
      </c>
      <c r="D368" s="5" t="s">
        <v>135</v>
      </c>
      <c r="E368" s="5" t="s">
        <v>1308</v>
      </c>
      <c r="F368" s="5" t="s">
        <v>1498</v>
      </c>
      <c r="G368" s="5" t="s">
        <v>138</v>
      </c>
      <c r="H368" s="5" t="s">
        <v>1501</v>
      </c>
      <c r="I368" s="5" t="s">
        <v>1226</v>
      </c>
      <c r="J368" s="5" t="s">
        <v>52</v>
      </c>
      <c r="K368" s="5" t="s">
        <v>1310</v>
      </c>
    </row>
    <row r="369" ht="63.75" customHeight="1" spans="1:11" x14ac:dyDescent="0.25">
      <c r="A369" s="5" t="s">
        <v>1502</v>
      </c>
      <c r="B369" s="5" t="s">
        <v>133</v>
      </c>
      <c r="C369" s="5" t="s">
        <v>1497</v>
      </c>
      <c r="D369" s="5" t="s">
        <v>135</v>
      </c>
      <c r="E369" s="5" t="s">
        <v>1312</v>
      </c>
      <c r="F369" s="5" t="s">
        <v>1498</v>
      </c>
      <c r="G369" s="5" t="s">
        <v>138</v>
      </c>
      <c r="H369" s="5" t="s">
        <v>1503</v>
      </c>
      <c r="I369" s="5" t="s">
        <v>197</v>
      </c>
      <c r="J369" s="5" t="s">
        <v>52</v>
      </c>
      <c r="K369" s="5" t="s">
        <v>1504</v>
      </c>
    </row>
    <row r="370" ht="51" customHeight="1" spans="1:11" x14ac:dyDescent="0.25">
      <c r="A370" s="5" t="s">
        <v>1505</v>
      </c>
      <c r="B370" s="5" t="s">
        <v>133</v>
      </c>
      <c r="C370" s="5" t="s">
        <v>1497</v>
      </c>
      <c r="D370" s="5" t="s">
        <v>135</v>
      </c>
      <c r="E370" s="5" t="s">
        <v>1316</v>
      </c>
      <c r="F370" s="5" t="s">
        <v>1498</v>
      </c>
      <c r="G370" s="5" t="s">
        <v>138</v>
      </c>
      <c r="H370" s="5" t="s">
        <v>1506</v>
      </c>
      <c r="I370" s="5" t="s">
        <v>140</v>
      </c>
      <c r="J370" s="5" t="s">
        <v>52</v>
      </c>
      <c r="K370" s="5" t="s">
        <v>1318</v>
      </c>
    </row>
    <row r="371" ht="76.5" customHeight="1" spans="1:11" x14ac:dyDescent="0.25">
      <c r="A371" s="5" t="s">
        <v>1507</v>
      </c>
      <c r="B371" s="5" t="s">
        <v>133</v>
      </c>
      <c r="C371" s="5" t="s">
        <v>1497</v>
      </c>
      <c r="D371" s="5" t="s">
        <v>135</v>
      </c>
      <c r="E371" s="5" t="s">
        <v>1320</v>
      </c>
      <c r="F371" s="5" t="s">
        <v>1498</v>
      </c>
      <c r="G371" s="5" t="s">
        <v>138</v>
      </c>
      <c r="H371" s="5" t="s">
        <v>1508</v>
      </c>
      <c r="I371" s="5" t="s">
        <v>330</v>
      </c>
      <c r="J371" s="5" t="s">
        <v>52</v>
      </c>
      <c r="K371" s="5" t="s">
        <v>1509</v>
      </c>
    </row>
    <row r="372" ht="51" customHeight="1" spans="1:11" x14ac:dyDescent="0.25">
      <c r="A372" s="5" t="s">
        <v>1510</v>
      </c>
      <c r="B372" s="5" t="s">
        <v>133</v>
      </c>
      <c r="C372" s="5" t="s">
        <v>1497</v>
      </c>
      <c r="D372" s="5" t="s">
        <v>135</v>
      </c>
      <c r="E372" s="5" t="s">
        <v>1324</v>
      </c>
      <c r="F372" s="5" t="s">
        <v>1498</v>
      </c>
      <c r="G372" s="5" t="s">
        <v>138</v>
      </c>
      <c r="H372" s="5" t="s">
        <v>1511</v>
      </c>
      <c r="I372" s="5" t="s">
        <v>206</v>
      </c>
      <c r="J372" s="5" t="s">
        <v>52</v>
      </c>
      <c r="K372" s="5" t="s">
        <v>1512</v>
      </c>
    </row>
    <row r="373" ht="51" customHeight="1" spans="1:11" x14ac:dyDescent="0.25">
      <c r="A373" s="5" t="s">
        <v>1513</v>
      </c>
      <c r="B373" s="5" t="s">
        <v>133</v>
      </c>
      <c r="C373" s="5" t="s">
        <v>1497</v>
      </c>
      <c r="D373" s="5" t="s">
        <v>135</v>
      </c>
      <c r="E373" s="5" t="s">
        <v>1328</v>
      </c>
      <c r="F373" s="5" t="s">
        <v>1498</v>
      </c>
      <c r="G373" s="5" t="s">
        <v>138</v>
      </c>
      <c r="H373" s="5" t="s">
        <v>1514</v>
      </c>
      <c r="I373" s="5" t="s">
        <v>206</v>
      </c>
      <c r="J373" s="5" t="s">
        <v>52</v>
      </c>
      <c r="K373" s="5" t="s">
        <v>1515</v>
      </c>
    </row>
    <row r="374" ht="63.75" customHeight="1" spans="1:11" x14ac:dyDescent="0.25">
      <c r="A374" s="5" t="s">
        <v>1516</v>
      </c>
      <c r="B374" s="5" t="s">
        <v>133</v>
      </c>
      <c r="C374" s="5" t="s">
        <v>1497</v>
      </c>
      <c r="D374" s="5" t="s">
        <v>135</v>
      </c>
      <c r="E374" s="5" t="s">
        <v>1332</v>
      </c>
      <c r="F374" s="5" t="s">
        <v>1498</v>
      </c>
      <c r="G374" s="5" t="s">
        <v>138</v>
      </c>
      <c r="H374" s="5" t="s">
        <v>1517</v>
      </c>
      <c r="I374" s="5" t="s">
        <v>206</v>
      </c>
      <c r="J374" s="5" t="s">
        <v>52</v>
      </c>
      <c r="K374" s="5" t="s">
        <v>1518</v>
      </c>
    </row>
    <row r="375" ht="51" customHeight="1" spans="1:11" x14ac:dyDescent="0.25">
      <c r="A375" s="5" t="s">
        <v>1519</v>
      </c>
      <c r="B375" s="5" t="s">
        <v>133</v>
      </c>
      <c r="C375" s="5" t="s">
        <v>1497</v>
      </c>
      <c r="D375" s="5" t="s">
        <v>135</v>
      </c>
      <c r="E375" s="5" t="s">
        <v>1336</v>
      </c>
      <c r="F375" s="5" t="s">
        <v>1498</v>
      </c>
      <c r="G375" s="5" t="s">
        <v>138</v>
      </c>
      <c r="H375" s="5" t="s">
        <v>1520</v>
      </c>
      <c r="I375" s="5" t="s">
        <v>140</v>
      </c>
      <c r="J375" s="5" t="s">
        <v>52</v>
      </c>
      <c r="K375" s="5" t="s">
        <v>1521</v>
      </c>
    </row>
    <row r="376" ht="51" customHeight="1" spans="1:11" x14ac:dyDescent="0.25">
      <c r="A376" s="5" t="s">
        <v>1522</v>
      </c>
      <c r="B376" s="5" t="s">
        <v>133</v>
      </c>
      <c r="C376" s="5" t="s">
        <v>1497</v>
      </c>
      <c r="D376" s="5" t="s">
        <v>135</v>
      </c>
      <c r="E376" s="5" t="s">
        <v>1340</v>
      </c>
      <c r="F376" s="5" t="s">
        <v>1498</v>
      </c>
      <c r="G376" s="5" t="s">
        <v>138</v>
      </c>
      <c r="H376" s="5" t="s">
        <v>1523</v>
      </c>
      <c r="I376" s="5" t="s">
        <v>206</v>
      </c>
      <c r="J376" s="5" t="s">
        <v>52</v>
      </c>
      <c r="K376" s="5" t="s">
        <v>1524</v>
      </c>
    </row>
    <row r="377" ht="51" customHeight="1" spans="1:11" x14ac:dyDescent="0.25">
      <c r="A377" s="5" t="s">
        <v>1525</v>
      </c>
      <c r="B377" s="5" t="s">
        <v>133</v>
      </c>
      <c r="C377" s="5" t="s">
        <v>1497</v>
      </c>
      <c r="D377" s="5" t="s">
        <v>135</v>
      </c>
      <c r="E377" s="5" t="s">
        <v>1344</v>
      </c>
      <c r="F377" s="5" t="s">
        <v>1498</v>
      </c>
      <c r="G377" s="5" t="s">
        <v>138</v>
      </c>
      <c r="H377" s="5" t="s">
        <v>1526</v>
      </c>
      <c r="I377" s="5" t="s">
        <v>206</v>
      </c>
      <c r="J377" s="5" t="s">
        <v>52</v>
      </c>
      <c r="K377" s="5" t="s">
        <v>1527</v>
      </c>
    </row>
    <row r="378" ht="51" customHeight="1" spans="1:11" x14ac:dyDescent="0.25">
      <c r="A378" s="5" t="s">
        <v>1528</v>
      </c>
      <c r="B378" s="5" t="s">
        <v>133</v>
      </c>
      <c r="C378" s="5" t="s">
        <v>1497</v>
      </c>
      <c r="D378" s="5" t="s">
        <v>135</v>
      </c>
      <c r="E378" s="5" t="s">
        <v>1348</v>
      </c>
      <c r="F378" s="5" t="s">
        <v>1498</v>
      </c>
      <c r="G378" s="5" t="s">
        <v>138</v>
      </c>
      <c r="H378" s="5" t="s">
        <v>1529</v>
      </c>
      <c r="I378" s="5" t="s">
        <v>206</v>
      </c>
      <c r="J378" s="5" t="s">
        <v>52</v>
      </c>
      <c r="K378" s="5" t="s">
        <v>1530</v>
      </c>
    </row>
    <row r="379" ht="51" customHeight="1" spans="1:11" x14ac:dyDescent="0.25">
      <c r="A379" s="5" t="s">
        <v>1531</v>
      </c>
      <c r="B379" s="5" t="s">
        <v>133</v>
      </c>
      <c r="C379" s="5" t="s">
        <v>1497</v>
      </c>
      <c r="D379" s="5" t="s">
        <v>135</v>
      </c>
      <c r="E379" s="5" t="s">
        <v>1352</v>
      </c>
      <c r="F379" s="5" t="s">
        <v>1498</v>
      </c>
      <c r="G379" s="5" t="s">
        <v>138</v>
      </c>
      <c r="H379" s="5" t="s">
        <v>1532</v>
      </c>
      <c r="I379" s="5" t="s">
        <v>140</v>
      </c>
      <c r="J379" s="5" t="s">
        <v>52</v>
      </c>
      <c r="K379" s="5" t="s">
        <v>1533</v>
      </c>
    </row>
    <row r="380" ht="51" customHeight="1" spans="1:11" x14ac:dyDescent="0.25">
      <c r="A380" s="5" t="s">
        <v>1534</v>
      </c>
      <c r="B380" s="5" t="s">
        <v>133</v>
      </c>
      <c r="C380" s="5" t="s">
        <v>1497</v>
      </c>
      <c r="D380" s="5" t="s">
        <v>135</v>
      </c>
      <c r="E380" s="5" t="s">
        <v>1356</v>
      </c>
      <c r="F380" s="5" t="s">
        <v>1498</v>
      </c>
      <c r="G380" s="5" t="s">
        <v>138</v>
      </c>
      <c r="H380" s="5" t="s">
        <v>1535</v>
      </c>
      <c r="I380" s="5" t="s">
        <v>206</v>
      </c>
      <c r="J380" s="5" t="s">
        <v>52</v>
      </c>
      <c r="K380" s="5" t="s">
        <v>1536</v>
      </c>
    </row>
    <row r="381" ht="51" customHeight="1" spans="1:11" x14ac:dyDescent="0.25">
      <c r="A381" s="5" t="s">
        <v>1537</v>
      </c>
      <c r="B381" s="5" t="s">
        <v>133</v>
      </c>
      <c r="C381" s="5" t="s">
        <v>1497</v>
      </c>
      <c r="D381" s="5" t="s">
        <v>135</v>
      </c>
      <c r="E381" s="5" t="s">
        <v>1360</v>
      </c>
      <c r="F381" s="5" t="s">
        <v>1498</v>
      </c>
      <c r="G381" s="5" t="s">
        <v>138</v>
      </c>
      <c r="H381" s="5" t="s">
        <v>1538</v>
      </c>
      <c r="I381" s="5" t="s">
        <v>206</v>
      </c>
      <c r="J381" s="5" t="s">
        <v>52</v>
      </c>
      <c r="K381" s="5" t="s">
        <v>1539</v>
      </c>
    </row>
    <row r="382" ht="51" customHeight="1" spans="1:11" x14ac:dyDescent="0.25">
      <c r="A382" s="5" t="s">
        <v>1540</v>
      </c>
      <c r="B382" s="5" t="s">
        <v>133</v>
      </c>
      <c r="C382" s="5" t="s">
        <v>1497</v>
      </c>
      <c r="D382" s="5" t="s">
        <v>135</v>
      </c>
      <c r="E382" s="5" t="s">
        <v>1364</v>
      </c>
      <c r="F382" s="5" t="s">
        <v>1498</v>
      </c>
      <c r="G382" s="5" t="s">
        <v>138</v>
      </c>
      <c r="H382" s="5" t="s">
        <v>1541</v>
      </c>
      <c r="I382" s="5" t="s">
        <v>140</v>
      </c>
      <c r="J382" s="5" t="s">
        <v>52</v>
      </c>
      <c r="K382" s="5" t="s">
        <v>1542</v>
      </c>
    </row>
    <row r="383" ht="51" customHeight="1" spans="1:11" x14ac:dyDescent="0.25">
      <c r="A383" s="5" t="s">
        <v>1543</v>
      </c>
      <c r="B383" s="5" t="s">
        <v>133</v>
      </c>
      <c r="C383" s="5" t="s">
        <v>1497</v>
      </c>
      <c r="D383" s="5" t="s">
        <v>135</v>
      </c>
      <c r="E383" s="5" t="s">
        <v>1368</v>
      </c>
      <c r="F383" s="5" t="s">
        <v>1498</v>
      </c>
      <c r="G383" s="5" t="s">
        <v>138</v>
      </c>
      <c r="H383" s="5" t="s">
        <v>1544</v>
      </c>
      <c r="I383" s="5" t="s">
        <v>140</v>
      </c>
      <c r="J383" s="5" t="s">
        <v>52</v>
      </c>
      <c r="K383" s="5" t="s">
        <v>1545</v>
      </c>
    </row>
    <row r="384" ht="51" customHeight="1" spans="1:11" x14ac:dyDescent="0.25">
      <c r="A384" s="5" t="s">
        <v>1546</v>
      </c>
      <c r="B384" s="5" t="s">
        <v>133</v>
      </c>
      <c r="C384" s="5" t="s">
        <v>1497</v>
      </c>
      <c r="D384" s="5" t="s">
        <v>135</v>
      </c>
      <c r="E384" s="5" t="s">
        <v>1372</v>
      </c>
      <c r="F384" s="5" t="s">
        <v>1498</v>
      </c>
      <c r="G384" s="5" t="s">
        <v>138</v>
      </c>
      <c r="H384" s="5" t="s">
        <v>1547</v>
      </c>
      <c r="I384" s="5" t="s">
        <v>140</v>
      </c>
      <c r="J384" s="5" t="s">
        <v>52</v>
      </c>
      <c r="K384" s="5" t="s">
        <v>1548</v>
      </c>
    </row>
    <row r="385" ht="51" customHeight="1" spans="1:11" x14ac:dyDescent="0.25">
      <c r="A385" s="5" t="s">
        <v>1549</v>
      </c>
      <c r="B385" s="5" t="s">
        <v>133</v>
      </c>
      <c r="C385" s="5" t="s">
        <v>1497</v>
      </c>
      <c r="D385" s="5" t="s">
        <v>135</v>
      </c>
      <c r="E385" s="5" t="s">
        <v>1376</v>
      </c>
      <c r="F385" s="5" t="s">
        <v>1498</v>
      </c>
      <c r="G385" s="5" t="s">
        <v>138</v>
      </c>
      <c r="H385" s="5" t="s">
        <v>1550</v>
      </c>
      <c r="I385" s="5" t="s">
        <v>140</v>
      </c>
      <c r="J385" s="5" t="s">
        <v>52</v>
      </c>
      <c r="K385" s="5" t="s">
        <v>1551</v>
      </c>
    </row>
    <row r="386" ht="51" customHeight="1" spans="1:11" x14ac:dyDescent="0.25">
      <c r="A386" s="5" t="s">
        <v>1552</v>
      </c>
      <c r="B386" s="5" t="s">
        <v>133</v>
      </c>
      <c r="C386" s="5" t="s">
        <v>1497</v>
      </c>
      <c r="D386" s="5" t="s">
        <v>135</v>
      </c>
      <c r="E386" s="5" t="s">
        <v>1380</v>
      </c>
      <c r="F386" s="5" t="s">
        <v>1498</v>
      </c>
      <c r="G386" s="5" t="s">
        <v>138</v>
      </c>
      <c r="H386" s="5" t="s">
        <v>1553</v>
      </c>
      <c r="I386" s="5" t="s">
        <v>140</v>
      </c>
      <c r="J386" s="5" t="s">
        <v>52</v>
      </c>
      <c r="K386" s="5" t="s">
        <v>1554</v>
      </c>
    </row>
    <row r="387" ht="51" customHeight="1" spans="1:11" x14ac:dyDescent="0.25">
      <c r="A387" s="5" t="s">
        <v>1555</v>
      </c>
      <c r="B387" s="5" t="s">
        <v>133</v>
      </c>
      <c r="C387" s="5" t="s">
        <v>1497</v>
      </c>
      <c r="D387" s="5" t="s">
        <v>135</v>
      </c>
      <c r="E387" s="5" t="s">
        <v>1384</v>
      </c>
      <c r="F387" s="5" t="s">
        <v>1498</v>
      </c>
      <c r="G387" s="5" t="s">
        <v>138</v>
      </c>
      <c r="H387" s="5" t="s">
        <v>1556</v>
      </c>
      <c r="I387" s="5" t="s">
        <v>140</v>
      </c>
      <c r="J387" s="5" t="s">
        <v>52</v>
      </c>
      <c r="K387" s="5" t="s">
        <v>1557</v>
      </c>
    </row>
    <row r="388" ht="63.75" customHeight="1" spans="1:11" x14ac:dyDescent="0.25">
      <c r="A388" s="5" t="s">
        <v>1558</v>
      </c>
      <c r="B388" s="5" t="s">
        <v>133</v>
      </c>
      <c r="C388" s="5" t="s">
        <v>1497</v>
      </c>
      <c r="D388" s="5" t="s">
        <v>135</v>
      </c>
      <c r="E388" s="5" t="s">
        <v>1388</v>
      </c>
      <c r="F388" s="5" t="s">
        <v>1498</v>
      </c>
      <c r="G388" s="5" t="s">
        <v>138</v>
      </c>
      <c r="H388" s="5" t="s">
        <v>1559</v>
      </c>
      <c r="I388" s="5" t="s">
        <v>1226</v>
      </c>
      <c r="J388" s="5" t="s">
        <v>52</v>
      </c>
      <c r="K388" s="5" t="s">
        <v>1560</v>
      </c>
    </row>
    <row r="389" ht="51" customHeight="1" spans="1:11" x14ac:dyDescent="0.25">
      <c r="A389" s="5" t="s">
        <v>1561</v>
      </c>
      <c r="B389" s="5" t="s">
        <v>133</v>
      </c>
      <c r="C389" s="5" t="s">
        <v>1497</v>
      </c>
      <c r="D389" s="5" t="s">
        <v>135</v>
      </c>
      <c r="E389" s="5" t="s">
        <v>1203</v>
      </c>
      <c r="F389" s="5" t="s">
        <v>1498</v>
      </c>
      <c r="G389" s="5" t="s">
        <v>138</v>
      </c>
      <c r="H389" s="5" t="s">
        <v>1562</v>
      </c>
      <c r="I389" s="5" t="s">
        <v>206</v>
      </c>
      <c r="J389" s="5" t="s">
        <v>52</v>
      </c>
      <c r="K389" s="5" t="s">
        <v>1563</v>
      </c>
    </row>
    <row r="390" ht="63.75" customHeight="1" spans="1:11" x14ac:dyDescent="0.25">
      <c r="A390" s="5" t="s">
        <v>1564</v>
      </c>
      <c r="B390" s="5" t="s">
        <v>133</v>
      </c>
      <c r="C390" s="5" t="s">
        <v>1497</v>
      </c>
      <c r="D390" s="5" t="s">
        <v>135</v>
      </c>
      <c r="E390" s="5" t="s">
        <v>1395</v>
      </c>
      <c r="F390" s="5" t="s">
        <v>1498</v>
      </c>
      <c r="G390" s="5" t="s">
        <v>138</v>
      </c>
      <c r="H390" s="5" t="s">
        <v>1565</v>
      </c>
      <c r="I390" s="5" t="s">
        <v>1397</v>
      </c>
      <c r="J390" s="5" t="s">
        <v>52</v>
      </c>
      <c r="K390" s="5" t="s">
        <v>1566</v>
      </c>
    </row>
    <row r="391" ht="51" customHeight="1" spans="1:11" x14ac:dyDescent="0.25">
      <c r="A391" s="5" t="s">
        <v>1567</v>
      </c>
      <c r="B391" s="5" t="s">
        <v>133</v>
      </c>
      <c r="C391" s="5" t="s">
        <v>1497</v>
      </c>
      <c r="D391" s="5" t="s">
        <v>135</v>
      </c>
      <c r="E391" s="5" t="s">
        <v>1400</v>
      </c>
      <c r="F391" s="5" t="s">
        <v>1498</v>
      </c>
      <c r="G391" s="5" t="s">
        <v>138</v>
      </c>
      <c r="H391" s="5" t="s">
        <v>1568</v>
      </c>
      <c r="I391" s="5" t="s">
        <v>140</v>
      </c>
      <c r="J391" s="5" t="s">
        <v>52</v>
      </c>
      <c r="K391" s="5" t="s">
        <v>1569</v>
      </c>
    </row>
    <row r="392" ht="63.75" customHeight="1" spans="1:11" x14ac:dyDescent="0.25">
      <c r="A392" s="5" t="s">
        <v>1570</v>
      </c>
      <c r="B392" s="5" t="s">
        <v>133</v>
      </c>
      <c r="C392" s="5" t="s">
        <v>1497</v>
      </c>
      <c r="D392" s="5" t="s">
        <v>135</v>
      </c>
      <c r="E392" s="5" t="s">
        <v>1404</v>
      </c>
      <c r="F392" s="5" t="s">
        <v>1498</v>
      </c>
      <c r="G392" s="5" t="s">
        <v>138</v>
      </c>
      <c r="H392" s="5" t="s">
        <v>1571</v>
      </c>
      <c r="I392" s="5" t="s">
        <v>197</v>
      </c>
      <c r="J392" s="5" t="s">
        <v>52</v>
      </c>
      <c r="K392" s="5" t="s">
        <v>1572</v>
      </c>
    </row>
    <row r="393" ht="51" customHeight="1" spans="1:11" x14ac:dyDescent="0.25">
      <c r="A393" s="5" t="s">
        <v>1573</v>
      </c>
      <c r="B393" s="5" t="s">
        <v>133</v>
      </c>
      <c r="C393" s="5" t="s">
        <v>1497</v>
      </c>
      <c r="D393" s="5" t="s">
        <v>175</v>
      </c>
      <c r="E393" s="5" t="s">
        <v>176</v>
      </c>
      <c r="F393" s="5" t="s">
        <v>1574</v>
      </c>
      <c r="G393" s="5" t="s">
        <v>138</v>
      </c>
      <c r="H393" s="5" t="s">
        <v>1575</v>
      </c>
      <c r="I393" s="5" t="s">
        <v>179</v>
      </c>
      <c r="J393" s="5" t="s">
        <v>52</v>
      </c>
      <c r="K393" s="5" t="s">
        <v>180</v>
      </c>
    </row>
    <row r="394" ht="51" customHeight="1" spans="1:11" x14ac:dyDescent="0.25">
      <c r="A394" s="5" t="s">
        <v>1576</v>
      </c>
      <c r="B394" s="5" t="s">
        <v>133</v>
      </c>
      <c r="C394" s="5" t="s">
        <v>1497</v>
      </c>
      <c r="D394" s="5" t="s">
        <v>175</v>
      </c>
      <c r="E394" s="5" t="s">
        <v>1157</v>
      </c>
      <c r="F394" s="5" t="s">
        <v>1574</v>
      </c>
      <c r="G394" s="5" t="s">
        <v>138</v>
      </c>
      <c r="H394" s="5" t="s">
        <v>1577</v>
      </c>
      <c r="I394" s="5" t="s">
        <v>179</v>
      </c>
      <c r="J394" s="5" t="s">
        <v>52</v>
      </c>
      <c r="K394" s="5" t="s">
        <v>1413</v>
      </c>
    </row>
    <row r="395" ht="51" customHeight="1" spans="1:11" x14ac:dyDescent="0.25">
      <c r="A395" s="5" t="s">
        <v>1578</v>
      </c>
      <c r="B395" s="5" t="s">
        <v>133</v>
      </c>
      <c r="C395" s="5" t="s">
        <v>1497</v>
      </c>
      <c r="D395" s="5" t="s">
        <v>175</v>
      </c>
      <c r="E395" s="5" t="s">
        <v>182</v>
      </c>
      <c r="F395" s="5" t="s">
        <v>1574</v>
      </c>
      <c r="G395" s="5" t="s">
        <v>138</v>
      </c>
      <c r="H395" s="5" t="s">
        <v>1579</v>
      </c>
      <c r="I395" s="5" t="s">
        <v>179</v>
      </c>
      <c r="J395" s="5" t="s">
        <v>52</v>
      </c>
      <c r="K395" s="5" t="s">
        <v>184</v>
      </c>
    </row>
    <row r="396" ht="51" customHeight="1" spans="1:11" x14ac:dyDescent="0.25">
      <c r="A396" s="5" t="s">
        <v>1580</v>
      </c>
      <c r="B396" s="5" t="s">
        <v>133</v>
      </c>
      <c r="C396" s="5" t="s">
        <v>1497</v>
      </c>
      <c r="D396" s="5" t="s">
        <v>175</v>
      </c>
      <c r="E396" s="5" t="s">
        <v>1164</v>
      </c>
      <c r="F396" s="5" t="s">
        <v>1574</v>
      </c>
      <c r="G396" s="5" t="s">
        <v>138</v>
      </c>
      <c r="H396" s="5" t="s">
        <v>1581</v>
      </c>
      <c r="I396" s="5" t="s">
        <v>179</v>
      </c>
      <c r="J396" s="5" t="s">
        <v>52</v>
      </c>
      <c r="K396" s="5" t="s">
        <v>1582</v>
      </c>
    </row>
    <row r="397" ht="51" customHeight="1" spans="1:11" x14ac:dyDescent="0.25">
      <c r="A397" s="5" t="s">
        <v>1583</v>
      </c>
      <c r="B397" s="5" t="s">
        <v>133</v>
      </c>
      <c r="C397" s="5" t="s">
        <v>1497</v>
      </c>
      <c r="D397" s="5" t="s">
        <v>175</v>
      </c>
      <c r="E397" s="5" t="s">
        <v>190</v>
      </c>
      <c r="F397" s="5" t="s">
        <v>1574</v>
      </c>
      <c r="G397" s="5" t="s">
        <v>138</v>
      </c>
      <c r="H397" s="5" t="s">
        <v>1584</v>
      </c>
      <c r="I397" s="5" t="s">
        <v>179</v>
      </c>
      <c r="J397" s="5" t="s">
        <v>52</v>
      </c>
      <c r="K397" s="5" t="s">
        <v>192</v>
      </c>
    </row>
    <row r="398" ht="51" customHeight="1" spans="1:11" x14ac:dyDescent="0.25">
      <c r="A398" s="5" t="s">
        <v>1585</v>
      </c>
      <c r="B398" s="5" t="s">
        <v>133</v>
      </c>
      <c r="C398" s="5" t="s">
        <v>1497</v>
      </c>
      <c r="D398" s="5" t="s">
        <v>175</v>
      </c>
      <c r="E398" s="5" t="s">
        <v>1586</v>
      </c>
      <c r="F398" s="5" t="s">
        <v>1574</v>
      </c>
      <c r="G398" s="5" t="s">
        <v>138</v>
      </c>
      <c r="H398" s="5" t="s">
        <v>1587</v>
      </c>
      <c r="I398" s="5" t="s">
        <v>140</v>
      </c>
      <c r="J398" s="5" t="s">
        <v>52</v>
      </c>
      <c r="K398" s="5" t="s">
        <v>1588</v>
      </c>
    </row>
    <row r="399" ht="51" customHeight="1" spans="1:11" x14ac:dyDescent="0.25">
      <c r="A399" s="5" t="s">
        <v>1589</v>
      </c>
      <c r="B399" s="5" t="s">
        <v>133</v>
      </c>
      <c r="C399" s="5" t="s">
        <v>1497</v>
      </c>
      <c r="D399" s="5" t="s">
        <v>1590</v>
      </c>
      <c r="E399" s="5" t="s">
        <v>1591</v>
      </c>
      <c r="F399" s="5" t="s">
        <v>1592</v>
      </c>
      <c r="G399" s="5" t="s">
        <v>138</v>
      </c>
      <c r="H399" s="5" t="s">
        <v>1593</v>
      </c>
      <c r="I399" s="5" t="s">
        <v>224</v>
      </c>
      <c r="J399" s="5" t="s">
        <v>305</v>
      </c>
      <c r="K399" s="5" t="s">
        <v>1594</v>
      </c>
    </row>
    <row r="400" ht="51" customHeight="1" spans="1:11" x14ac:dyDescent="0.25">
      <c r="A400" s="5" t="s">
        <v>1595</v>
      </c>
      <c r="B400" s="5" t="s">
        <v>133</v>
      </c>
      <c r="C400" s="5" t="s">
        <v>1497</v>
      </c>
      <c r="D400" s="5" t="s">
        <v>194</v>
      </c>
      <c r="E400" s="5" t="s">
        <v>1427</v>
      </c>
      <c r="F400" s="5" t="s">
        <v>1574</v>
      </c>
      <c r="G400" s="5" t="s">
        <v>138</v>
      </c>
      <c r="H400" s="5" t="s">
        <v>1596</v>
      </c>
      <c r="I400" s="5" t="s">
        <v>179</v>
      </c>
      <c r="J400" s="5" t="s">
        <v>52</v>
      </c>
      <c r="K400" s="5" t="s">
        <v>1597</v>
      </c>
    </row>
    <row r="401" ht="51" customHeight="1" spans="1:11" x14ac:dyDescent="0.25">
      <c r="A401" s="5" t="s">
        <v>1598</v>
      </c>
      <c r="B401" s="5" t="s">
        <v>133</v>
      </c>
      <c r="C401" s="5" t="s">
        <v>1497</v>
      </c>
      <c r="D401" s="5" t="s">
        <v>194</v>
      </c>
      <c r="E401" s="5" t="s">
        <v>1431</v>
      </c>
      <c r="F401" s="5" t="s">
        <v>1574</v>
      </c>
      <c r="G401" s="5" t="s">
        <v>138</v>
      </c>
      <c r="H401" s="5" t="s">
        <v>1599</v>
      </c>
      <c r="I401" s="5" t="s">
        <v>179</v>
      </c>
      <c r="J401" s="5" t="s">
        <v>52</v>
      </c>
      <c r="K401" s="5" t="s">
        <v>1600</v>
      </c>
    </row>
    <row r="402" ht="51" customHeight="1" spans="1:11" x14ac:dyDescent="0.25">
      <c r="A402" s="5" t="s">
        <v>1601</v>
      </c>
      <c r="B402" s="5" t="s">
        <v>133</v>
      </c>
      <c r="C402" s="5" t="s">
        <v>1497</v>
      </c>
      <c r="D402" s="5" t="s">
        <v>194</v>
      </c>
      <c r="E402" s="5" t="s">
        <v>186</v>
      </c>
      <c r="F402" s="5" t="s">
        <v>1574</v>
      </c>
      <c r="G402" s="5" t="s">
        <v>138</v>
      </c>
      <c r="H402" s="5" t="s">
        <v>1602</v>
      </c>
      <c r="I402" s="5" t="s">
        <v>179</v>
      </c>
      <c r="J402" s="5" t="s">
        <v>52</v>
      </c>
      <c r="K402" s="5" t="s">
        <v>1603</v>
      </c>
    </row>
    <row r="403" ht="51" customHeight="1" spans="1:11" x14ac:dyDescent="0.25">
      <c r="A403" s="5" t="s">
        <v>1604</v>
      </c>
      <c r="B403" s="5" t="s">
        <v>133</v>
      </c>
      <c r="C403" s="5" t="s">
        <v>1497</v>
      </c>
      <c r="D403" s="5" t="s">
        <v>194</v>
      </c>
      <c r="E403" s="5" t="s">
        <v>252</v>
      </c>
      <c r="F403" s="5" t="s">
        <v>1574</v>
      </c>
      <c r="G403" s="5" t="s">
        <v>138</v>
      </c>
      <c r="H403" s="5" t="s">
        <v>1605</v>
      </c>
      <c r="I403" s="5" t="s">
        <v>179</v>
      </c>
      <c r="J403" s="5" t="s">
        <v>52</v>
      </c>
      <c r="K403" s="5" t="s">
        <v>1606</v>
      </c>
    </row>
    <row r="404" ht="51" customHeight="1" spans="1:11" x14ac:dyDescent="0.25">
      <c r="A404" s="5" t="s">
        <v>1607</v>
      </c>
      <c r="B404" s="5" t="s">
        <v>133</v>
      </c>
      <c r="C404" s="5" t="s">
        <v>1497</v>
      </c>
      <c r="D404" s="5" t="s">
        <v>194</v>
      </c>
      <c r="E404" s="5" t="s">
        <v>1608</v>
      </c>
      <c r="F404" s="5" t="s">
        <v>1574</v>
      </c>
      <c r="G404" s="5" t="s">
        <v>138</v>
      </c>
      <c r="H404" s="5" t="s">
        <v>1609</v>
      </c>
      <c r="I404" s="5" t="s">
        <v>179</v>
      </c>
      <c r="J404" s="5" t="s">
        <v>52</v>
      </c>
      <c r="K404" s="5" t="s">
        <v>1610</v>
      </c>
    </row>
    <row r="405" ht="51" customHeight="1" spans="1:11" x14ac:dyDescent="0.25">
      <c r="A405" s="5" t="s">
        <v>1611</v>
      </c>
      <c r="B405" s="5" t="s">
        <v>133</v>
      </c>
      <c r="C405" s="5" t="s">
        <v>1497</v>
      </c>
      <c r="D405" s="5" t="s">
        <v>194</v>
      </c>
      <c r="E405" s="5" t="s">
        <v>1612</v>
      </c>
      <c r="F405" s="5" t="s">
        <v>1574</v>
      </c>
      <c r="G405" s="5" t="s">
        <v>138</v>
      </c>
      <c r="H405" s="5" t="s">
        <v>1613</v>
      </c>
      <c r="I405" s="5" t="s">
        <v>179</v>
      </c>
      <c r="J405" s="5" t="s">
        <v>52</v>
      </c>
      <c r="K405" s="5" t="s">
        <v>1614</v>
      </c>
    </row>
    <row r="406" ht="51" customHeight="1" spans="1:11" x14ac:dyDescent="0.25">
      <c r="A406" s="5" t="s">
        <v>1615</v>
      </c>
      <c r="B406" s="5" t="s">
        <v>133</v>
      </c>
      <c r="C406" s="5" t="s">
        <v>1497</v>
      </c>
      <c r="D406" s="5" t="s">
        <v>194</v>
      </c>
      <c r="E406" s="5" t="s">
        <v>1616</v>
      </c>
      <c r="F406" s="5" t="s">
        <v>1574</v>
      </c>
      <c r="G406" s="5" t="s">
        <v>138</v>
      </c>
      <c r="H406" s="5" t="s">
        <v>1617</v>
      </c>
      <c r="I406" s="5" t="s">
        <v>179</v>
      </c>
      <c r="J406" s="5" t="s">
        <v>52</v>
      </c>
      <c r="K406" s="5" t="s">
        <v>1618</v>
      </c>
    </row>
    <row r="407" ht="63.75" customHeight="1" spans="1:11" x14ac:dyDescent="0.25">
      <c r="A407" s="5" t="s">
        <v>1619</v>
      </c>
      <c r="B407" s="5" t="s">
        <v>133</v>
      </c>
      <c r="C407" s="5" t="s">
        <v>1497</v>
      </c>
      <c r="D407" s="5" t="s">
        <v>194</v>
      </c>
      <c r="E407" s="5" t="s">
        <v>195</v>
      </c>
      <c r="F407" s="5" t="s">
        <v>1574</v>
      </c>
      <c r="G407" s="5" t="s">
        <v>138</v>
      </c>
      <c r="H407" s="5" t="s">
        <v>1620</v>
      </c>
      <c r="I407" s="5" t="s">
        <v>197</v>
      </c>
      <c r="J407" s="5" t="s">
        <v>52</v>
      </c>
      <c r="K407" s="5" t="s">
        <v>198</v>
      </c>
    </row>
    <row r="408" ht="51" customHeight="1" spans="1:11" x14ac:dyDescent="0.25">
      <c r="A408" s="5" t="s">
        <v>1621</v>
      </c>
      <c r="B408" s="5" t="s">
        <v>133</v>
      </c>
      <c r="C408" s="5" t="s">
        <v>1497</v>
      </c>
      <c r="D408" s="5" t="s">
        <v>194</v>
      </c>
      <c r="E408" s="5" t="s">
        <v>1437</v>
      </c>
      <c r="F408" s="5" t="s">
        <v>1574</v>
      </c>
      <c r="G408" s="5" t="s">
        <v>138</v>
      </c>
      <c r="H408" s="5" t="s">
        <v>1622</v>
      </c>
      <c r="I408" s="5" t="s">
        <v>140</v>
      </c>
      <c r="J408" s="5" t="s">
        <v>52</v>
      </c>
      <c r="K408" s="5" t="s">
        <v>1439</v>
      </c>
    </row>
    <row r="409" ht="51" customHeight="1" spans="1:11" x14ac:dyDescent="0.25">
      <c r="A409" s="5" t="s">
        <v>1623</v>
      </c>
      <c r="B409" s="5" t="s">
        <v>133</v>
      </c>
      <c r="C409" s="5" t="s">
        <v>1497</v>
      </c>
      <c r="D409" s="5" t="s">
        <v>194</v>
      </c>
      <c r="E409" s="5" t="s">
        <v>1441</v>
      </c>
      <c r="F409" s="5" t="s">
        <v>1574</v>
      </c>
      <c r="G409" s="5" t="s">
        <v>138</v>
      </c>
      <c r="H409" s="5" t="s">
        <v>1624</v>
      </c>
      <c r="I409" s="5" t="s">
        <v>1397</v>
      </c>
      <c r="J409" s="5" t="s">
        <v>52</v>
      </c>
      <c r="K409" s="5" t="s">
        <v>1443</v>
      </c>
    </row>
    <row r="410" ht="51" customHeight="1" spans="1:11" x14ac:dyDescent="0.25">
      <c r="A410" s="5" t="s">
        <v>1625</v>
      </c>
      <c r="B410" s="5" t="s">
        <v>133</v>
      </c>
      <c r="C410" s="5" t="s">
        <v>1497</v>
      </c>
      <c r="D410" s="5" t="s">
        <v>194</v>
      </c>
      <c r="E410" s="5" t="s">
        <v>1445</v>
      </c>
      <c r="F410" s="5" t="s">
        <v>1574</v>
      </c>
      <c r="G410" s="5" t="s">
        <v>138</v>
      </c>
      <c r="H410" s="5" t="s">
        <v>1626</v>
      </c>
      <c r="I410" s="5" t="s">
        <v>1397</v>
      </c>
      <c r="J410" s="5" t="s">
        <v>52</v>
      </c>
      <c r="K410" s="5" t="s">
        <v>1447</v>
      </c>
    </row>
    <row r="411" ht="51" customHeight="1" spans="1:11" x14ac:dyDescent="0.25">
      <c r="A411" s="5" t="s">
        <v>1627</v>
      </c>
      <c r="B411" s="5" t="s">
        <v>133</v>
      </c>
      <c r="C411" s="5" t="s">
        <v>1497</v>
      </c>
      <c r="D411" s="5" t="s">
        <v>135</v>
      </c>
      <c r="E411" s="5" t="s">
        <v>209</v>
      </c>
      <c r="F411" s="5" t="s">
        <v>1498</v>
      </c>
      <c r="G411" s="5" t="s">
        <v>210</v>
      </c>
      <c r="H411" s="5" t="s">
        <v>1628</v>
      </c>
      <c r="I411" s="5" t="s">
        <v>212</v>
      </c>
      <c r="J411" s="5" t="s">
        <v>52</v>
      </c>
      <c r="K411" s="5" t="s">
        <v>1450</v>
      </c>
    </row>
    <row r="412" ht="51" customHeight="1" spans="1:11" x14ac:dyDescent="0.25">
      <c r="A412" s="5" t="s">
        <v>1629</v>
      </c>
      <c r="B412" s="5" t="s">
        <v>133</v>
      </c>
      <c r="C412" s="5" t="s">
        <v>1497</v>
      </c>
      <c r="D412" s="5" t="s">
        <v>175</v>
      </c>
      <c r="E412" s="5" t="s">
        <v>209</v>
      </c>
      <c r="F412" s="5" t="s">
        <v>1630</v>
      </c>
      <c r="G412" s="5" t="s">
        <v>210</v>
      </c>
      <c r="H412" s="5" t="s">
        <v>1631</v>
      </c>
      <c r="I412" s="5" t="s">
        <v>212</v>
      </c>
      <c r="J412" s="5" t="s">
        <v>52</v>
      </c>
      <c r="K412" s="5" t="s">
        <v>1454</v>
      </c>
    </row>
    <row r="413" ht="38.25" customHeight="1" spans="1:11" x14ac:dyDescent="0.25">
      <c r="A413" s="5" t="s">
        <v>1632</v>
      </c>
      <c r="B413" s="5" t="s">
        <v>133</v>
      </c>
      <c r="C413" s="5" t="s">
        <v>1497</v>
      </c>
      <c r="D413" s="5" t="s">
        <v>270</v>
      </c>
      <c r="E413" s="5" t="s">
        <v>271</v>
      </c>
      <c r="F413" s="5" t="s">
        <v>1633</v>
      </c>
      <c r="G413" s="5" t="s">
        <v>273</v>
      </c>
      <c r="H413" s="5" t="s">
        <v>1634</v>
      </c>
      <c r="I413" s="5" t="s">
        <v>275</v>
      </c>
      <c r="J413" s="5" t="s">
        <v>305</v>
      </c>
      <c r="K413" s="5" t="s">
        <v>1635</v>
      </c>
    </row>
    <row r="414" ht="38.25" customHeight="1" spans="1:11" x14ac:dyDescent="0.25">
      <c r="A414" s="5" t="s">
        <v>1636</v>
      </c>
      <c r="B414" s="5" t="s">
        <v>133</v>
      </c>
      <c r="C414" s="5" t="s">
        <v>1497</v>
      </c>
      <c r="D414" s="5" t="s">
        <v>135</v>
      </c>
      <c r="E414" s="5" t="s">
        <v>271</v>
      </c>
      <c r="F414" s="5" t="s">
        <v>1498</v>
      </c>
      <c r="G414" s="5" t="s">
        <v>273</v>
      </c>
      <c r="H414" s="5" t="s">
        <v>1637</v>
      </c>
      <c r="I414" s="5" t="s">
        <v>275</v>
      </c>
      <c r="J414" s="5" t="s">
        <v>52</v>
      </c>
      <c r="K414" s="5" t="s">
        <v>279</v>
      </c>
    </row>
    <row r="415" ht="51" customHeight="1" spans="1:11" x14ac:dyDescent="0.25">
      <c r="A415" s="5" t="s">
        <v>1638</v>
      </c>
      <c r="B415" s="5" t="s">
        <v>133</v>
      </c>
      <c r="C415" s="5" t="s">
        <v>1639</v>
      </c>
      <c r="D415" s="5" t="s">
        <v>135</v>
      </c>
      <c r="E415" s="5" t="s">
        <v>1640</v>
      </c>
      <c r="F415" s="5" t="s">
        <v>1641</v>
      </c>
      <c r="G415" s="5" t="s">
        <v>138</v>
      </c>
      <c r="H415" s="5" t="s">
        <v>1642</v>
      </c>
      <c r="I415" s="5" t="s">
        <v>206</v>
      </c>
      <c r="J415" s="5" t="s">
        <v>52</v>
      </c>
      <c r="K415" s="5" t="s">
        <v>1643</v>
      </c>
    </row>
    <row r="416" ht="63.75" customHeight="1" spans="1:11" x14ac:dyDescent="0.25">
      <c r="A416" s="5" t="s">
        <v>1644</v>
      </c>
      <c r="B416" s="5" t="s">
        <v>133</v>
      </c>
      <c r="C416" s="5" t="s">
        <v>1639</v>
      </c>
      <c r="D416" s="5" t="s">
        <v>135</v>
      </c>
      <c r="E416" s="5" t="s">
        <v>1645</v>
      </c>
      <c r="F416" s="5" t="s">
        <v>1641</v>
      </c>
      <c r="G416" s="5" t="s">
        <v>138</v>
      </c>
      <c r="H416" s="5" t="s">
        <v>1646</v>
      </c>
      <c r="I416" s="5" t="s">
        <v>1226</v>
      </c>
      <c r="J416" s="5" t="s">
        <v>52</v>
      </c>
      <c r="K416" s="5" t="s">
        <v>1647</v>
      </c>
    </row>
    <row r="417" ht="63.75" customHeight="1" spans="1:11" x14ac:dyDescent="0.25">
      <c r="A417" s="5" t="s">
        <v>1648</v>
      </c>
      <c r="B417" s="5" t="s">
        <v>133</v>
      </c>
      <c r="C417" s="5" t="s">
        <v>1639</v>
      </c>
      <c r="D417" s="5" t="s">
        <v>135</v>
      </c>
      <c r="E417" s="5" t="s">
        <v>1649</v>
      </c>
      <c r="F417" s="5" t="s">
        <v>1641</v>
      </c>
      <c r="G417" s="5" t="s">
        <v>138</v>
      </c>
      <c r="H417" s="5" t="s">
        <v>1650</v>
      </c>
      <c r="I417" s="5" t="s">
        <v>1397</v>
      </c>
      <c r="J417" s="5" t="s">
        <v>305</v>
      </c>
      <c r="K417" s="5" t="s">
        <v>1651</v>
      </c>
    </row>
    <row r="418" ht="63.75" customHeight="1" spans="1:11" x14ac:dyDescent="0.25">
      <c r="A418" s="5" t="s">
        <v>1652</v>
      </c>
      <c r="B418" s="5" t="s">
        <v>133</v>
      </c>
      <c r="C418" s="5" t="s">
        <v>1639</v>
      </c>
      <c r="D418" s="5" t="s">
        <v>135</v>
      </c>
      <c r="E418" s="5" t="s">
        <v>1653</v>
      </c>
      <c r="F418" s="5" t="s">
        <v>1641</v>
      </c>
      <c r="G418" s="5" t="s">
        <v>138</v>
      </c>
      <c r="H418" s="5" t="s">
        <v>1654</v>
      </c>
      <c r="I418" s="5" t="s">
        <v>1397</v>
      </c>
      <c r="J418" s="5" t="s">
        <v>52</v>
      </c>
      <c r="K418" s="5" t="s">
        <v>1655</v>
      </c>
    </row>
    <row r="419" ht="63.75" customHeight="1" spans="1:11" x14ac:dyDescent="0.25">
      <c r="A419" s="5" t="s">
        <v>1656</v>
      </c>
      <c r="B419" s="5" t="s">
        <v>133</v>
      </c>
      <c r="C419" s="5" t="s">
        <v>1639</v>
      </c>
      <c r="D419" s="5" t="s">
        <v>135</v>
      </c>
      <c r="E419" s="5" t="s">
        <v>1657</v>
      </c>
      <c r="F419" s="5" t="s">
        <v>1641</v>
      </c>
      <c r="G419" s="5" t="s">
        <v>138</v>
      </c>
      <c r="H419" s="5" t="s">
        <v>1658</v>
      </c>
      <c r="I419" s="5" t="s">
        <v>1397</v>
      </c>
      <c r="J419" s="5" t="s">
        <v>52</v>
      </c>
      <c r="K419" s="5" t="s">
        <v>1659</v>
      </c>
    </row>
    <row r="420" ht="51" customHeight="1" spans="1:11" x14ac:dyDescent="0.25">
      <c r="A420" s="5" t="s">
        <v>1660</v>
      </c>
      <c r="B420" s="5" t="s">
        <v>133</v>
      </c>
      <c r="C420" s="5" t="s">
        <v>1639</v>
      </c>
      <c r="D420" s="5" t="s">
        <v>135</v>
      </c>
      <c r="E420" s="5" t="s">
        <v>1661</v>
      </c>
      <c r="F420" s="5" t="s">
        <v>1641</v>
      </c>
      <c r="G420" s="5" t="s">
        <v>138</v>
      </c>
      <c r="H420" s="5" t="s">
        <v>1662</v>
      </c>
      <c r="I420" s="5" t="s">
        <v>140</v>
      </c>
      <c r="J420" s="5" t="s">
        <v>52</v>
      </c>
      <c r="K420" s="5" t="s">
        <v>1663</v>
      </c>
    </row>
    <row r="421" ht="76.5" customHeight="1" spans="1:11" x14ac:dyDescent="0.25">
      <c r="A421" s="5" t="s">
        <v>1664</v>
      </c>
      <c r="B421" s="5" t="s">
        <v>133</v>
      </c>
      <c r="C421" s="5" t="s">
        <v>1639</v>
      </c>
      <c r="D421" s="5" t="s">
        <v>135</v>
      </c>
      <c r="E421" s="5" t="s">
        <v>1665</v>
      </c>
      <c r="F421" s="5" t="s">
        <v>1641</v>
      </c>
      <c r="G421" s="5" t="s">
        <v>138</v>
      </c>
      <c r="H421" s="5" t="s">
        <v>1666</v>
      </c>
      <c r="I421" s="5" t="s">
        <v>330</v>
      </c>
      <c r="J421" s="5" t="s">
        <v>52</v>
      </c>
      <c r="K421" s="5" t="s">
        <v>1667</v>
      </c>
    </row>
    <row r="422" ht="51" customHeight="1" spans="1:11" x14ac:dyDescent="0.25">
      <c r="A422" s="5" t="s">
        <v>1668</v>
      </c>
      <c r="B422" s="5" t="s">
        <v>133</v>
      </c>
      <c r="C422" s="5" t="s">
        <v>1639</v>
      </c>
      <c r="D422" s="5" t="s">
        <v>175</v>
      </c>
      <c r="E422" s="5" t="s">
        <v>176</v>
      </c>
      <c r="F422" s="5" t="s">
        <v>1669</v>
      </c>
      <c r="G422" s="5" t="s">
        <v>138</v>
      </c>
      <c r="H422" s="5" t="s">
        <v>1670</v>
      </c>
      <c r="I422" s="5" t="s">
        <v>179</v>
      </c>
      <c r="J422" s="5" t="s">
        <v>52</v>
      </c>
      <c r="K422" s="5" t="s">
        <v>1410</v>
      </c>
    </row>
    <row r="423" ht="51" customHeight="1" spans="1:11" x14ac:dyDescent="0.25">
      <c r="A423" s="5" t="s">
        <v>1671</v>
      </c>
      <c r="B423" s="5" t="s">
        <v>133</v>
      </c>
      <c r="C423" s="5" t="s">
        <v>1639</v>
      </c>
      <c r="D423" s="5" t="s">
        <v>175</v>
      </c>
      <c r="E423" s="5" t="s">
        <v>182</v>
      </c>
      <c r="F423" s="5" t="s">
        <v>1669</v>
      </c>
      <c r="G423" s="5" t="s">
        <v>138</v>
      </c>
      <c r="H423" s="5" t="s">
        <v>1672</v>
      </c>
      <c r="I423" s="5" t="s">
        <v>179</v>
      </c>
      <c r="J423" s="5" t="s">
        <v>52</v>
      </c>
      <c r="K423" s="5" t="s">
        <v>1416</v>
      </c>
    </row>
    <row r="424" ht="51" customHeight="1" spans="1:11" x14ac:dyDescent="0.25">
      <c r="A424" s="5" t="s">
        <v>1673</v>
      </c>
      <c r="B424" s="5" t="s">
        <v>133</v>
      </c>
      <c r="C424" s="5" t="s">
        <v>1639</v>
      </c>
      <c r="D424" s="5" t="s">
        <v>175</v>
      </c>
      <c r="E424" s="5" t="s">
        <v>186</v>
      </c>
      <c r="F424" s="5" t="s">
        <v>1669</v>
      </c>
      <c r="G424" s="5" t="s">
        <v>138</v>
      </c>
      <c r="H424" s="5" t="s">
        <v>1674</v>
      </c>
      <c r="I424" s="5" t="s">
        <v>179</v>
      </c>
      <c r="J424" s="5" t="s">
        <v>52</v>
      </c>
      <c r="K424" s="5" t="s">
        <v>188</v>
      </c>
    </row>
    <row r="425" ht="51" customHeight="1" spans="1:11" x14ac:dyDescent="0.25">
      <c r="A425" s="5" t="s">
        <v>1675</v>
      </c>
      <c r="B425" s="5" t="s">
        <v>133</v>
      </c>
      <c r="C425" s="5" t="s">
        <v>1639</v>
      </c>
      <c r="D425" s="5" t="s">
        <v>175</v>
      </c>
      <c r="E425" s="5" t="s">
        <v>190</v>
      </c>
      <c r="F425" s="5" t="s">
        <v>1669</v>
      </c>
      <c r="G425" s="5" t="s">
        <v>138</v>
      </c>
      <c r="H425" s="5" t="s">
        <v>1676</v>
      </c>
      <c r="I425" s="5" t="s">
        <v>179</v>
      </c>
      <c r="J425" s="5" t="s">
        <v>52</v>
      </c>
      <c r="K425" s="5" t="s">
        <v>250</v>
      </c>
    </row>
    <row r="426" ht="51" customHeight="1" spans="1:11" x14ac:dyDescent="0.25">
      <c r="A426" s="5" t="s">
        <v>1677</v>
      </c>
      <c r="B426" s="5" t="s">
        <v>133</v>
      </c>
      <c r="C426" s="5" t="s">
        <v>1639</v>
      </c>
      <c r="D426" s="5" t="s">
        <v>1678</v>
      </c>
      <c r="E426" s="5" t="s">
        <v>1679</v>
      </c>
      <c r="F426" s="5" t="s">
        <v>1680</v>
      </c>
      <c r="G426" s="5" t="s">
        <v>138</v>
      </c>
      <c r="H426" s="5" t="s">
        <v>1681</v>
      </c>
      <c r="I426" s="5" t="s">
        <v>224</v>
      </c>
      <c r="J426" s="5" t="s">
        <v>305</v>
      </c>
      <c r="K426" s="5" t="s">
        <v>1682</v>
      </c>
    </row>
    <row r="427" ht="63.75" customHeight="1" spans="1:11" x14ac:dyDescent="0.25">
      <c r="A427" s="5" t="s">
        <v>1683</v>
      </c>
      <c r="B427" s="5" t="s">
        <v>133</v>
      </c>
      <c r="C427" s="5" t="s">
        <v>1639</v>
      </c>
      <c r="D427" s="5" t="s">
        <v>194</v>
      </c>
      <c r="E427" s="5" t="s">
        <v>195</v>
      </c>
      <c r="F427" s="5" t="s">
        <v>1669</v>
      </c>
      <c r="G427" s="5" t="s">
        <v>138</v>
      </c>
      <c r="H427" s="5" t="s">
        <v>1684</v>
      </c>
      <c r="I427" s="5" t="s">
        <v>197</v>
      </c>
      <c r="J427" s="5" t="s">
        <v>52</v>
      </c>
      <c r="K427" s="5" t="s">
        <v>198</v>
      </c>
    </row>
    <row r="428" ht="63.75" customHeight="1" spans="1:11" x14ac:dyDescent="0.25">
      <c r="A428" s="5" t="s">
        <v>1685</v>
      </c>
      <c r="B428" s="5" t="s">
        <v>133</v>
      </c>
      <c r="C428" s="5" t="s">
        <v>1639</v>
      </c>
      <c r="D428" s="5" t="s">
        <v>194</v>
      </c>
      <c r="E428" s="5" t="s">
        <v>200</v>
      </c>
      <c r="F428" s="5" t="s">
        <v>1669</v>
      </c>
      <c r="G428" s="5" t="s">
        <v>138</v>
      </c>
      <c r="H428" s="5" t="s">
        <v>1686</v>
      </c>
      <c r="I428" s="5" t="s">
        <v>140</v>
      </c>
      <c r="J428" s="5" t="s">
        <v>52</v>
      </c>
      <c r="K428" s="5" t="s">
        <v>1687</v>
      </c>
    </row>
    <row r="429" ht="51" customHeight="1" spans="1:11" x14ac:dyDescent="0.25">
      <c r="A429" s="5" t="s">
        <v>1688</v>
      </c>
      <c r="B429" s="5" t="s">
        <v>133</v>
      </c>
      <c r="C429" s="5" t="s">
        <v>1639</v>
      </c>
      <c r="D429" s="5" t="s">
        <v>194</v>
      </c>
      <c r="E429" s="5" t="s">
        <v>204</v>
      </c>
      <c r="F429" s="5" t="s">
        <v>1669</v>
      </c>
      <c r="G429" s="5" t="s">
        <v>138</v>
      </c>
      <c r="H429" s="5" t="s">
        <v>1689</v>
      </c>
      <c r="I429" s="5" t="s">
        <v>206</v>
      </c>
      <c r="J429" s="5" t="s">
        <v>52</v>
      </c>
      <c r="K429" s="5" t="s">
        <v>207</v>
      </c>
    </row>
    <row r="430" ht="51" customHeight="1" spans="1:11" x14ac:dyDescent="0.25">
      <c r="A430" s="5" t="s">
        <v>1690</v>
      </c>
      <c r="B430" s="5" t="s">
        <v>133</v>
      </c>
      <c r="C430" s="5" t="s">
        <v>1639</v>
      </c>
      <c r="D430" s="5" t="s">
        <v>194</v>
      </c>
      <c r="E430" s="5" t="s">
        <v>1691</v>
      </c>
      <c r="F430" s="5" t="s">
        <v>1669</v>
      </c>
      <c r="G430" s="5" t="s">
        <v>138</v>
      </c>
      <c r="H430" s="5" t="s">
        <v>1692</v>
      </c>
      <c r="I430" s="5" t="s">
        <v>206</v>
      </c>
      <c r="J430" s="5" t="s">
        <v>52</v>
      </c>
      <c r="K430" s="5" t="s">
        <v>1693</v>
      </c>
    </row>
    <row r="431" ht="51" customHeight="1" spans="1:11" x14ac:dyDescent="0.25">
      <c r="A431" s="5" t="s">
        <v>1694</v>
      </c>
      <c r="B431" s="5" t="s">
        <v>133</v>
      </c>
      <c r="C431" s="5" t="s">
        <v>1639</v>
      </c>
      <c r="D431" s="5" t="s">
        <v>194</v>
      </c>
      <c r="E431" s="5" t="s">
        <v>1695</v>
      </c>
      <c r="F431" s="5" t="s">
        <v>1669</v>
      </c>
      <c r="G431" s="5" t="s">
        <v>138</v>
      </c>
      <c r="H431" s="5" t="s">
        <v>1696</v>
      </c>
      <c r="I431" s="5" t="s">
        <v>206</v>
      </c>
      <c r="J431" s="5" t="s">
        <v>52</v>
      </c>
      <c r="K431" s="5" t="s">
        <v>1697</v>
      </c>
    </row>
    <row r="432" ht="51" customHeight="1" spans="1:11" x14ac:dyDescent="0.25">
      <c r="A432" s="5" t="s">
        <v>1698</v>
      </c>
      <c r="B432" s="5" t="s">
        <v>133</v>
      </c>
      <c r="C432" s="5" t="s">
        <v>1639</v>
      </c>
      <c r="D432" s="5" t="s">
        <v>135</v>
      </c>
      <c r="E432" s="5" t="s">
        <v>209</v>
      </c>
      <c r="F432" s="5" t="s">
        <v>1641</v>
      </c>
      <c r="G432" s="5" t="s">
        <v>210</v>
      </c>
      <c r="H432" s="5" t="s">
        <v>1699</v>
      </c>
      <c r="I432" s="5" t="s">
        <v>212</v>
      </c>
      <c r="J432" s="5" t="s">
        <v>52</v>
      </c>
      <c r="K432" s="5" t="s">
        <v>1700</v>
      </c>
    </row>
    <row r="433" ht="51" customHeight="1" spans="1:11" x14ac:dyDescent="0.25">
      <c r="A433" s="5" t="s">
        <v>1701</v>
      </c>
      <c r="B433" s="5" t="s">
        <v>133</v>
      </c>
      <c r="C433" s="5" t="s">
        <v>1702</v>
      </c>
      <c r="D433" s="5" t="s">
        <v>135</v>
      </c>
      <c r="E433" s="5" t="s">
        <v>1703</v>
      </c>
      <c r="F433" s="5" t="s">
        <v>1704</v>
      </c>
      <c r="G433" s="5" t="s">
        <v>138</v>
      </c>
      <c r="H433" s="5" t="s">
        <v>1705</v>
      </c>
      <c r="I433" s="5" t="s">
        <v>206</v>
      </c>
      <c r="J433" s="5" t="s">
        <v>52</v>
      </c>
      <c r="K433" s="5" t="s">
        <v>1706</v>
      </c>
    </row>
    <row r="434" ht="51" customHeight="1" spans="1:11" x14ac:dyDescent="0.25">
      <c r="A434" s="5" t="s">
        <v>1707</v>
      </c>
      <c r="B434" s="5" t="s">
        <v>133</v>
      </c>
      <c r="C434" s="5" t="s">
        <v>1702</v>
      </c>
      <c r="D434" s="5" t="s">
        <v>135</v>
      </c>
      <c r="E434" s="5" t="s">
        <v>222</v>
      </c>
      <c r="F434" s="5" t="s">
        <v>1704</v>
      </c>
      <c r="G434" s="5" t="s">
        <v>138</v>
      </c>
      <c r="H434" s="5" t="s">
        <v>1708</v>
      </c>
      <c r="I434" s="5" t="s">
        <v>224</v>
      </c>
      <c r="J434" s="5" t="s">
        <v>305</v>
      </c>
      <c r="K434" s="5" t="s">
        <v>1709</v>
      </c>
    </row>
    <row r="435" ht="51" customHeight="1" spans="1:11" x14ac:dyDescent="0.25">
      <c r="A435" s="5" t="s">
        <v>1710</v>
      </c>
      <c r="B435" s="5" t="s">
        <v>133</v>
      </c>
      <c r="C435" s="5" t="s">
        <v>1702</v>
      </c>
      <c r="D435" s="5" t="s">
        <v>135</v>
      </c>
      <c r="E435" s="5" t="s">
        <v>1711</v>
      </c>
      <c r="F435" s="5" t="s">
        <v>1704</v>
      </c>
      <c r="G435" s="5" t="s">
        <v>138</v>
      </c>
      <c r="H435" s="5" t="s">
        <v>1712</v>
      </c>
      <c r="I435" s="5" t="s">
        <v>140</v>
      </c>
      <c r="J435" s="5" t="s">
        <v>52</v>
      </c>
      <c r="K435" s="5" t="s">
        <v>1713</v>
      </c>
    </row>
    <row r="436" ht="51" customHeight="1" spans="1:11" x14ac:dyDescent="0.25">
      <c r="A436" s="5" t="s">
        <v>1714</v>
      </c>
      <c r="B436" s="5" t="s">
        <v>133</v>
      </c>
      <c r="C436" s="5" t="s">
        <v>1702</v>
      </c>
      <c r="D436" s="5" t="s">
        <v>135</v>
      </c>
      <c r="E436" s="5" t="s">
        <v>1715</v>
      </c>
      <c r="F436" s="5" t="s">
        <v>1704</v>
      </c>
      <c r="G436" s="5" t="s">
        <v>138</v>
      </c>
      <c r="H436" s="5" t="s">
        <v>1716</v>
      </c>
      <c r="I436" s="5" t="s">
        <v>140</v>
      </c>
      <c r="J436" s="5" t="s">
        <v>52</v>
      </c>
      <c r="K436" s="5" t="s">
        <v>1717</v>
      </c>
    </row>
    <row r="437" ht="51" customHeight="1" spans="1:11" x14ac:dyDescent="0.25">
      <c r="A437" s="5" t="s">
        <v>1718</v>
      </c>
      <c r="B437" s="5" t="s">
        <v>133</v>
      </c>
      <c r="C437" s="5" t="s">
        <v>1702</v>
      </c>
      <c r="D437" s="5" t="s">
        <v>135</v>
      </c>
      <c r="E437" s="5" t="s">
        <v>1719</v>
      </c>
      <c r="F437" s="5" t="s">
        <v>1704</v>
      </c>
      <c r="G437" s="5" t="s">
        <v>138</v>
      </c>
      <c r="H437" s="5" t="s">
        <v>1720</v>
      </c>
      <c r="I437" s="5" t="s">
        <v>140</v>
      </c>
      <c r="J437" s="5" t="s">
        <v>52</v>
      </c>
      <c r="K437" s="5" t="s">
        <v>1721</v>
      </c>
    </row>
    <row r="438" ht="63.75" customHeight="1" spans="1:11" x14ac:dyDescent="0.25">
      <c r="A438" s="5" t="s">
        <v>1722</v>
      </c>
      <c r="B438" s="5" t="s">
        <v>133</v>
      </c>
      <c r="C438" s="5" t="s">
        <v>1702</v>
      </c>
      <c r="D438" s="5" t="s">
        <v>135</v>
      </c>
      <c r="E438" s="5" t="s">
        <v>1723</v>
      </c>
      <c r="F438" s="5" t="s">
        <v>1704</v>
      </c>
      <c r="G438" s="5" t="s">
        <v>138</v>
      </c>
      <c r="H438" s="5" t="s">
        <v>1724</v>
      </c>
      <c r="I438" s="5" t="s">
        <v>233</v>
      </c>
      <c r="J438" s="5" t="s">
        <v>52</v>
      </c>
      <c r="K438" s="5" t="s">
        <v>1725</v>
      </c>
    </row>
    <row r="439" ht="63.75" customHeight="1" spans="1:11" x14ac:dyDescent="0.25">
      <c r="A439" s="5" t="s">
        <v>1726</v>
      </c>
      <c r="B439" s="5" t="s">
        <v>133</v>
      </c>
      <c r="C439" s="5" t="s">
        <v>1702</v>
      </c>
      <c r="D439" s="5" t="s">
        <v>135</v>
      </c>
      <c r="E439" s="5" t="s">
        <v>1727</v>
      </c>
      <c r="F439" s="5" t="s">
        <v>1704</v>
      </c>
      <c r="G439" s="5" t="s">
        <v>138</v>
      </c>
      <c r="H439" s="5" t="s">
        <v>1728</v>
      </c>
      <c r="I439" s="5" t="s">
        <v>206</v>
      </c>
      <c r="J439" s="5" t="s">
        <v>52</v>
      </c>
      <c r="K439" s="5" t="s">
        <v>1729</v>
      </c>
    </row>
    <row r="440" ht="63.75" customHeight="1" spans="1:11" x14ac:dyDescent="0.25">
      <c r="A440" s="5" t="s">
        <v>1730</v>
      </c>
      <c r="B440" s="5" t="s">
        <v>133</v>
      </c>
      <c r="C440" s="5" t="s">
        <v>1702</v>
      </c>
      <c r="D440" s="5" t="s">
        <v>135</v>
      </c>
      <c r="E440" s="5" t="s">
        <v>1731</v>
      </c>
      <c r="F440" s="5" t="s">
        <v>1704</v>
      </c>
      <c r="G440" s="5" t="s">
        <v>138</v>
      </c>
      <c r="H440" s="5" t="s">
        <v>1732</v>
      </c>
      <c r="I440" s="5" t="s">
        <v>206</v>
      </c>
      <c r="J440" s="5" t="s">
        <v>52</v>
      </c>
      <c r="K440" s="5" t="s">
        <v>1733</v>
      </c>
    </row>
    <row r="441" ht="51" customHeight="1" spans="1:11" x14ac:dyDescent="0.25">
      <c r="A441" s="5" t="s">
        <v>1734</v>
      </c>
      <c r="B441" s="5" t="s">
        <v>133</v>
      </c>
      <c r="C441" s="5" t="s">
        <v>1702</v>
      </c>
      <c r="D441" s="5" t="s">
        <v>135</v>
      </c>
      <c r="E441" s="5" t="s">
        <v>1735</v>
      </c>
      <c r="F441" s="5" t="s">
        <v>1704</v>
      </c>
      <c r="G441" s="5" t="s">
        <v>138</v>
      </c>
      <c r="H441" s="5" t="s">
        <v>1736</v>
      </c>
      <c r="I441" s="5" t="s">
        <v>140</v>
      </c>
      <c r="J441" s="5" t="s">
        <v>52</v>
      </c>
      <c r="K441" s="5" t="s">
        <v>1737</v>
      </c>
    </row>
    <row r="442" ht="63.75" customHeight="1" spans="1:11" x14ac:dyDescent="0.25">
      <c r="A442" s="5" t="s">
        <v>1738</v>
      </c>
      <c r="B442" s="5" t="s">
        <v>133</v>
      </c>
      <c r="C442" s="5" t="s">
        <v>1702</v>
      </c>
      <c r="D442" s="5" t="s">
        <v>135</v>
      </c>
      <c r="E442" s="5" t="s">
        <v>240</v>
      </c>
      <c r="F442" s="5" t="s">
        <v>1704</v>
      </c>
      <c r="G442" s="5" t="s">
        <v>138</v>
      </c>
      <c r="H442" s="5" t="s">
        <v>1739</v>
      </c>
      <c r="I442" s="5" t="s">
        <v>197</v>
      </c>
      <c r="J442" s="5" t="s">
        <v>52</v>
      </c>
      <c r="K442" s="5" t="s">
        <v>1740</v>
      </c>
    </row>
    <row r="443" ht="63.75" customHeight="1" spans="1:11" x14ac:dyDescent="0.25">
      <c r="A443" s="5" t="s">
        <v>1741</v>
      </c>
      <c r="B443" s="5" t="s">
        <v>133</v>
      </c>
      <c r="C443" s="5" t="s">
        <v>1702</v>
      </c>
      <c r="D443" s="5" t="s">
        <v>135</v>
      </c>
      <c r="E443" s="5" t="s">
        <v>244</v>
      </c>
      <c r="F443" s="5" t="s">
        <v>1704</v>
      </c>
      <c r="G443" s="5" t="s">
        <v>138</v>
      </c>
      <c r="H443" s="5" t="s">
        <v>1742</v>
      </c>
      <c r="I443" s="5" t="s">
        <v>197</v>
      </c>
      <c r="J443" s="5" t="s">
        <v>52</v>
      </c>
      <c r="K443" s="5" t="s">
        <v>1743</v>
      </c>
    </row>
    <row r="444" ht="51" customHeight="1" spans="1:11" x14ac:dyDescent="0.25">
      <c r="A444" s="5" t="s">
        <v>1744</v>
      </c>
      <c r="B444" s="5" t="s">
        <v>133</v>
      </c>
      <c r="C444" s="5" t="s">
        <v>1702</v>
      </c>
      <c r="D444" s="5" t="s">
        <v>1745</v>
      </c>
      <c r="E444" s="5" t="s">
        <v>1746</v>
      </c>
      <c r="F444" s="5" t="s">
        <v>1747</v>
      </c>
      <c r="G444" s="5" t="s">
        <v>138</v>
      </c>
      <c r="H444" s="5" t="s">
        <v>1748</v>
      </c>
      <c r="I444" s="5" t="s">
        <v>140</v>
      </c>
      <c r="J444" s="5" t="s">
        <v>305</v>
      </c>
      <c r="K444" s="5" t="s">
        <v>1749</v>
      </c>
    </row>
    <row r="445" ht="51" customHeight="1" spans="1:11" x14ac:dyDescent="0.25">
      <c r="A445" s="5" t="s">
        <v>1750</v>
      </c>
      <c r="B445" s="5" t="s">
        <v>133</v>
      </c>
      <c r="C445" s="5" t="s">
        <v>1702</v>
      </c>
      <c r="D445" s="5" t="s">
        <v>1745</v>
      </c>
      <c r="E445" s="5" t="s">
        <v>1751</v>
      </c>
      <c r="F445" s="5" t="s">
        <v>1747</v>
      </c>
      <c r="G445" s="5" t="s">
        <v>138</v>
      </c>
      <c r="H445" s="5" t="s">
        <v>1752</v>
      </c>
      <c r="I445" s="5" t="s">
        <v>140</v>
      </c>
      <c r="J445" s="5" t="s">
        <v>305</v>
      </c>
      <c r="K445" s="5" t="s">
        <v>1753</v>
      </c>
    </row>
    <row r="446" ht="51" customHeight="1" spans="1:11" x14ac:dyDescent="0.25">
      <c r="A446" s="5" t="s">
        <v>1754</v>
      </c>
      <c r="B446" s="5" t="s">
        <v>133</v>
      </c>
      <c r="C446" s="5" t="s">
        <v>1702</v>
      </c>
      <c r="D446" s="5" t="s">
        <v>1745</v>
      </c>
      <c r="E446" s="5" t="s">
        <v>1755</v>
      </c>
      <c r="F446" s="5" t="s">
        <v>1747</v>
      </c>
      <c r="G446" s="5" t="s">
        <v>138</v>
      </c>
      <c r="H446" s="5" t="s">
        <v>1756</v>
      </c>
      <c r="I446" s="5" t="s">
        <v>140</v>
      </c>
      <c r="J446" s="5" t="s">
        <v>305</v>
      </c>
      <c r="K446" s="5" t="s">
        <v>1757</v>
      </c>
    </row>
    <row r="447" ht="51" customHeight="1" spans="1:11" x14ac:dyDescent="0.25">
      <c r="A447" s="5" t="s">
        <v>1758</v>
      </c>
      <c r="B447" s="5" t="s">
        <v>133</v>
      </c>
      <c r="C447" s="5" t="s">
        <v>1702</v>
      </c>
      <c r="D447" s="5" t="s">
        <v>1745</v>
      </c>
      <c r="E447" s="5" t="s">
        <v>1759</v>
      </c>
      <c r="F447" s="5" t="s">
        <v>1747</v>
      </c>
      <c r="G447" s="5" t="s">
        <v>138</v>
      </c>
      <c r="H447" s="5" t="s">
        <v>1760</v>
      </c>
      <c r="I447" s="5" t="s">
        <v>140</v>
      </c>
      <c r="J447" s="5" t="s">
        <v>305</v>
      </c>
      <c r="K447" s="5" t="s">
        <v>1761</v>
      </c>
    </row>
    <row r="448" ht="51" customHeight="1" spans="1:11" x14ac:dyDescent="0.25">
      <c r="A448" s="5" t="s">
        <v>1762</v>
      </c>
      <c r="B448" s="5" t="s">
        <v>133</v>
      </c>
      <c r="C448" s="5" t="s">
        <v>1702</v>
      </c>
      <c r="D448" s="5" t="s">
        <v>1745</v>
      </c>
      <c r="E448" s="5" t="s">
        <v>1763</v>
      </c>
      <c r="F448" s="5" t="s">
        <v>1747</v>
      </c>
      <c r="G448" s="5" t="s">
        <v>138</v>
      </c>
      <c r="H448" s="5" t="s">
        <v>1764</v>
      </c>
      <c r="I448" s="5" t="s">
        <v>140</v>
      </c>
      <c r="J448" s="5" t="s">
        <v>305</v>
      </c>
      <c r="K448" s="5" t="s">
        <v>1765</v>
      </c>
    </row>
    <row r="449" ht="51" customHeight="1" spans="1:11" x14ac:dyDescent="0.25">
      <c r="A449" s="5" t="s">
        <v>1766</v>
      </c>
      <c r="B449" s="5" t="s">
        <v>133</v>
      </c>
      <c r="C449" s="5" t="s">
        <v>1702</v>
      </c>
      <c r="D449" s="5" t="s">
        <v>1745</v>
      </c>
      <c r="E449" s="5" t="s">
        <v>1767</v>
      </c>
      <c r="F449" s="5" t="s">
        <v>1747</v>
      </c>
      <c r="G449" s="5" t="s">
        <v>138</v>
      </c>
      <c r="H449" s="5" t="s">
        <v>1768</v>
      </c>
      <c r="I449" s="5" t="s">
        <v>140</v>
      </c>
      <c r="J449" s="5" t="s">
        <v>305</v>
      </c>
      <c r="K449" s="5" t="s">
        <v>1769</v>
      </c>
    </row>
    <row r="450" ht="51" customHeight="1" spans="1:11" x14ac:dyDescent="0.25">
      <c r="A450" s="5" t="s">
        <v>1770</v>
      </c>
      <c r="B450" s="5" t="s">
        <v>133</v>
      </c>
      <c r="C450" s="5" t="s">
        <v>1702</v>
      </c>
      <c r="D450" s="5" t="s">
        <v>175</v>
      </c>
      <c r="E450" s="5" t="s">
        <v>190</v>
      </c>
      <c r="F450" s="5" t="s">
        <v>1771</v>
      </c>
      <c r="G450" s="5" t="s">
        <v>138</v>
      </c>
      <c r="H450" s="5" t="s">
        <v>1772</v>
      </c>
      <c r="I450" s="5" t="s">
        <v>179</v>
      </c>
      <c r="J450" s="5" t="s">
        <v>52</v>
      </c>
      <c r="K450" s="5" t="s">
        <v>192</v>
      </c>
    </row>
    <row r="451" ht="51" customHeight="1" spans="1:11" x14ac:dyDescent="0.25">
      <c r="A451" s="5" t="s">
        <v>1773</v>
      </c>
      <c r="B451" s="5" t="s">
        <v>133</v>
      </c>
      <c r="C451" s="5" t="s">
        <v>1702</v>
      </c>
      <c r="D451" s="5" t="s">
        <v>1774</v>
      </c>
      <c r="E451" s="5" t="s">
        <v>1775</v>
      </c>
      <c r="F451" s="5" t="s">
        <v>1776</v>
      </c>
      <c r="G451" s="5" t="s">
        <v>138</v>
      </c>
      <c r="H451" s="5" t="s">
        <v>1777</v>
      </c>
      <c r="I451" s="5" t="s">
        <v>140</v>
      </c>
      <c r="J451" s="5" t="s">
        <v>305</v>
      </c>
      <c r="K451" s="5" t="s">
        <v>1778</v>
      </c>
    </row>
    <row r="452" ht="51" customHeight="1" spans="1:11" x14ac:dyDescent="0.25">
      <c r="A452" s="5" t="s">
        <v>1779</v>
      </c>
      <c r="B452" s="5" t="s">
        <v>133</v>
      </c>
      <c r="C452" s="5" t="s">
        <v>1702</v>
      </c>
      <c r="D452" s="5" t="s">
        <v>1780</v>
      </c>
      <c r="E452" s="5" t="s">
        <v>1781</v>
      </c>
      <c r="F452" s="5" t="s">
        <v>1782</v>
      </c>
      <c r="G452" s="5" t="s">
        <v>138</v>
      </c>
      <c r="H452" s="5" t="s">
        <v>1783</v>
      </c>
      <c r="I452" s="5" t="s">
        <v>224</v>
      </c>
      <c r="J452" s="5" t="s">
        <v>305</v>
      </c>
      <c r="K452" s="5" t="s">
        <v>1784</v>
      </c>
    </row>
    <row r="453" ht="51" customHeight="1" spans="1:11" x14ac:dyDescent="0.25">
      <c r="A453" s="5" t="s">
        <v>1785</v>
      </c>
      <c r="B453" s="5" t="s">
        <v>133</v>
      </c>
      <c r="C453" s="5" t="s">
        <v>1702</v>
      </c>
      <c r="D453" s="5" t="s">
        <v>194</v>
      </c>
      <c r="E453" s="5" t="s">
        <v>256</v>
      </c>
      <c r="F453" s="5" t="s">
        <v>1771</v>
      </c>
      <c r="G453" s="5" t="s">
        <v>138</v>
      </c>
      <c r="H453" s="5" t="s">
        <v>1786</v>
      </c>
      <c r="I453" s="5" t="s">
        <v>179</v>
      </c>
      <c r="J453" s="5" t="s">
        <v>52</v>
      </c>
      <c r="K453" s="5" t="s">
        <v>258</v>
      </c>
    </row>
    <row r="454" ht="63.75" customHeight="1" spans="1:11" x14ac:dyDescent="0.25">
      <c r="A454" s="5" t="s">
        <v>1787</v>
      </c>
      <c r="B454" s="5" t="s">
        <v>133</v>
      </c>
      <c r="C454" s="5" t="s">
        <v>1702</v>
      </c>
      <c r="D454" s="5" t="s">
        <v>194</v>
      </c>
      <c r="E454" s="5" t="s">
        <v>195</v>
      </c>
      <c r="F454" s="5" t="s">
        <v>1771</v>
      </c>
      <c r="G454" s="5" t="s">
        <v>138</v>
      </c>
      <c r="H454" s="5" t="s">
        <v>1788</v>
      </c>
      <c r="I454" s="5" t="s">
        <v>197</v>
      </c>
      <c r="J454" s="5" t="s">
        <v>52</v>
      </c>
      <c r="K454" s="5" t="s">
        <v>1789</v>
      </c>
    </row>
    <row r="455" ht="51" customHeight="1" spans="1:11" x14ac:dyDescent="0.25">
      <c r="A455" s="5" t="s">
        <v>1790</v>
      </c>
      <c r="B455" s="5" t="s">
        <v>133</v>
      </c>
      <c r="C455" s="5" t="s">
        <v>1702</v>
      </c>
      <c r="D455" s="5" t="s">
        <v>194</v>
      </c>
      <c r="E455" s="5" t="s">
        <v>1791</v>
      </c>
      <c r="F455" s="5" t="s">
        <v>1771</v>
      </c>
      <c r="G455" s="5" t="s">
        <v>138</v>
      </c>
      <c r="H455" s="5" t="s">
        <v>1792</v>
      </c>
      <c r="I455" s="5" t="s">
        <v>140</v>
      </c>
      <c r="J455" s="5" t="s">
        <v>52</v>
      </c>
      <c r="K455" s="5" t="s">
        <v>1793</v>
      </c>
    </row>
    <row r="456" ht="51" customHeight="1" spans="1:11" x14ac:dyDescent="0.25">
      <c r="A456" s="5" t="s">
        <v>1794</v>
      </c>
      <c r="B456" s="5" t="s">
        <v>133</v>
      </c>
      <c r="C456" s="5" t="s">
        <v>1702</v>
      </c>
      <c r="D456" s="5" t="s">
        <v>135</v>
      </c>
      <c r="E456" s="5" t="s">
        <v>209</v>
      </c>
      <c r="F456" s="5" t="s">
        <v>1704</v>
      </c>
      <c r="G456" s="5" t="s">
        <v>210</v>
      </c>
      <c r="H456" s="5" t="s">
        <v>1795</v>
      </c>
      <c r="I456" s="5" t="s">
        <v>212</v>
      </c>
      <c r="J456" s="5" t="s">
        <v>52</v>
      </c>
      <c r="K456" s="5" t="s">
        <v>1796</v>
      </c>
    </row>
    <row r="457" ht="38.25" customHeight="1" spans="1:11" x14ac:dyDescent="0.25">
      <c r="A457" s="5" t="s">
        <v>1797</v>
      </c>
      <c r="B457" s="5" t="s">
        <v>133</v>
      </c>
      <c r="C457" s="5" t="s">
        <v>1702</v>
      </c>
      <c r="D457" s="5" t="s">
        <v>270</v>
      </c>
      <c r="E457" s="5" t="s">
        <v>271</v>
      </c>
      <c r="F457" s="5" t="s">
        <v>1798</v>
      </c>
      <c r="G457" s="5" t="s">
        <v>273</v>
      </c>
      <c r="H457" s="5" t="s">
        <v>1799</v>
      </c>
      <c r="I457" s="5" t="s">
        <v>275</v>
      </c>
      <c r="J457" s="5" t="s">
        <v>52</v>
      </c>
      <c r="K457" s="5" t="s">
        <v>1800</v>
      </c>
    </row>
    <row r="458" ht="38.25" customHeight="1" spans="1:11" x14ac:dyDescent="0.25">
      <c r="A458" s="5" t="s">
        <v>1801</v>
      </c>
      <c r="B458" s="5" t="s">
        <v>133</v>
      </c>
      <c r="C458" s="5" t="s">
        <v>1702</v>
      </c>
      <c r="D458" s="5" t="s">
        <v>135</v>
      </c>
      <c r="E458" s="5" t="s">
        <v>271</v>
      </c>
      <c r="F458" s="5" t="s">
        <v>1704</v>
      </c>
      <c r="G458" s="5" t="s">
        <v>273</v>
      </c>
      <c r="H458" s="5" t="s">
        <v>1802</v>
      </c>
      <c r="I458" s="5" t="s">
        <v>275</v>
      </c>
      <c r="J458" s="5" t="s">
        <v>52</v>
      </c>
      <c r="K458" s="5" t="s">
        <v>1803</v>
      </c>
    </row>
    <row r="459" ht="38.25" customHeight="1" spans="1:11" x14ac:dyDescent="0.25">
      <c r="A459" s="5" t="s">
        <v>1804</v>
      </c>
      <c r="B459" s="5" t="s">
        <v>133</v>
      </c>
      <c r="C459" s="5" t="s">
        <v>1702</v>
      </c>
      <c r="D459" s="5" t="s">
        <v>1745</v>
      </c>
      <c r="E459" s="5" t="s">
        <v>271</v>
      </c>
      <c r="F459" s="5" t="s">
        <v>1747</v>
      </c>
      <c r="G459" s="5" t="s">
        <v>273</v>
      </c>
      <c r="H459" s="5" t="s">
        <v>1805</v>
      </c>
      <c r="I459" s="5" t="s">
        <v>275</v>
      </c>
      <c r="J459" s="5" t="s">
        <v>52</v>
      </c>
      <c r="K459" s="5" t="s">
        <v>279</v>
      </c>
    </row>
    <row r="460" ht="38.25" customHeight="1" spans="1:11" x14ac:dyDescent="0.25">
      <c r="A460" s="5" t="s">
        <v>1806</v>
      </c>
      <c r="B460" s="5" t="s">
        <v>133</v>
      </c>
      <c r="C460" s="5" t="s">
        <v>1702</v>
      </c>
      <c r="D460" s="5" t="s">
        <v>175</v>
      </c>
      <c r="E460" s="5" t="s">
        <v>271</v>
      </c>
      <c r="F460" s="5" t="s">
        <v>1771</v>
      </c>
      <c r="G460" s="5" t="s">
        <v>273</v>
      </c>
      <c r="H460" s="5" t="s">
        <v>1807</v>
      </c>
      <c r="I460" s="5" t="s">
        <v>275</v>
      </c>
      <c r="J460" s="5" t="s">
        <v>52</v>
      </c>
      <c r="K460" s="5" t="s">
        <v>1808</v>
      </c>
    </row>
    <row r="461" ht="38.25" customHeight="1" spans="1:11" x14ac:dyDescent="0.25">
      <c r="A461" s="5" t="s">
        <v>1809</v>
      </c>
      <c r="B461" s="5" t="s">
        <v>133</v>
      </c>
      <c r="C461" s="5" t="s">
        <v>1702</v>
      </c>
      <c r="D461" s="5" t="s">
        <v>1774</v>
      </c>
      <c r="E461" s="5" t="s">
        <v>271</v>
      </c>
      <c r="F461" s="5" t="s">
        <v>1776</v>
      </c>
      <c r="G461" s="5" t="s">
        <v>273</v>
      </c>
      <c r="H461" s="5" t="s">
        <v>1810</v>
      </c>
      <c r="I461" s="5" t="s">
        <v>275</v>
      </c>
      <c r="J461" s="5" t="s">
        <v>305</v>
      </c>
      <c r="K461" s="5" t="s">
        <v>1811</v>
      </c>
    </row>
    <row r="462" ht="38.25" customHeight="1" spans="1:11" x14ac:dyDescent="0.25">
      <c r="A462" s="5" t="s">
        <v>1812</v>
      </c>
      <c r="B462" s="5" t="s">
        <v>133</v>
      </c>
      <c r="C462" s="5" t="s">
        <v>1702</v>
      </c>
      <c r="D462" s="5" t="s">
        <v>1780</v>
      </c>
      <c r="E462" s="5" t="s">
        <v>271</v>
      </c>
      <c r="F462" s="5" t="s">
        <v>1782</v>
      </c>
      <c r="G462" s="5" t="s">
        <v>273</v>
      </c>
      <c r="H462" s="5" t="s">
        <v>1813</v>
      </c>
      <c r="I462" s="5" t="s">
        <v>275</v>
      </c>
      <c r="J462" s="5" t="s">
        <v>305</v>
      </c>
      <c r="K462" s="5" t="s">
        <v>1814</v>
      </c>
    </row>
    <row r="463" ht="51" customHeight="1" spans="1:11" x14ac:dyDescent="0.25">
      <c r="A463" s="5" t="s">
        <v>1815</v>
      </c>
      <c r="B463" s="5" t="s">
        <v>133</v>
      </c>
      <c r="C463" s="5" t="s">
        <v>1816</v>
      </c>
      <c r="D463" s="5" t="s">
        <v>1817</v>
      </c>
      <c r="E463" s="5" t="s">
        <v>1818</v>
      </c>
      <c r="F463" s="5" t="s">
        <v>1819</v>
      </c>
      <c r="G463" s="5" t="s">
        <v>138</v>
      </c>
      <c r="H463" s="5" t="s">
        <v>1820</v>
      </c>
      <c r="I463" s="5" t="s">
        <v>140</v>
      </c>
      <c r="J463" s="5" t="s">
        <v>305</v>
      </c>
      <c r="K463" s="5" t="s">
        <v>1821</v>
      </c>
    </row>
    <row r="464" ht="63.75" customHeight="1" spans="1:11" x14ac:dyDescent="0.25">
      <c r="A464" s="5" t="s">
        <v>1822</v>
      </c>
      <c r="B464" s="5" t="s">
        <v>133</v>
      </c>
      <c r="C464" s="5" t="s">
        <v>1823</v>
      </c>
      <c r="D464" s="5" t="s">
        <v>175</v>
      </c>
      <c r="E464" s="5" t="s">
        <v>1824</v>
      </c>
      <c r="F464" s="5" t="s">
        <v>1825</v>
      </c>
      <c r="G464" s="5" t="s">
        <v>138</v>
      </c>
      <c r="H464" s="5" t="s">
        <v>1826</v>
      </c>
      <c r="I464" s="5" t="s">
        <v>140</v>
      </c>
      <c r="J464" s="5" t="s">
        <v>52</v>
      </c>
      <c r="K464" s="5" t="s">
        <v>1827</v>
      </c>
    </row>
    <row r="465" ht="38.25" customHeight="1" spans="1:11" x14ac:dyDescent="0.25">
      <c r="A465" s="5" t="s">
        <v>1828</v>
      </c>
      <c r="B465" s="5" t="s">
        <v>133</v>
      </c>
      <c r="C465" s="5" t="s">
        <v>1823</v>
      </c>
      <c r="D465" s="5" t="s">
        <v>175</v>
      </c>
      <c r="E465" s="5" t="s">
        <v>271</v>
      </c>
      <c r="F465" s="5" t="s">
        <v>1825</v>
      </c>
      <c r="G465" s="5" t="s">
        <v>273</v>
      </c>
      <c r="H465" s="5" t="s">
        <v>1829</v>
      </c>
      <c r="I465" s="5" t="s">
        <v>275</v>
      </c>
      <c r="J465" s="5" t="s">
        <v>52</v>
      </c>
      <c r="K465" s="5" t="s">
        <v>1830</v>
      </c>
    </row>
    <row r="466" ht="51" customHeight="1" spans="1:11" x14ac:dyDescent="0.25">
      <c r="A466" s="5" t="s">
        <v>1831</v>
      </c>
      <c r="B466" s="5" t="s">
        <v>133</v>
      </c>
      <c r="C466" s="5" t="s">
        <v>1832</v>
      </c>
      <c r="D466" s="5" t="s">
        <v>1833</v>
      </c>
      <c r="E466" s="5" t="s">
        <v>1834</v>
      </c>
      <c r="F466" s="5" t="s">
        <v>1835</v>
      </c>
      <c r="G466" s="5" t="s">
        <v>138</v>
      </c>
      <c r="H466" s="5" t="s">
        <v>1836</v>
      </c>
      <c r="I466" s="5" t="s">
        <v>140</v>
      </c>
      <c r="J466" s="5" t="s">
        <v>305</v>
      </c>
      <c r="K466" s="5" t="s">
        <v>1837</v>
      </c>
    </row>
    <row r="467" ht="51" customHeight="1" spans="1:11" x14ac:dyDescent="0.25">
      <c r="A467" s="5" t="s">
        <v>1838</v>
      </c>
      <c r="B467" s="5" t="s">
        <v>133</v>
      </c>
      <c r="C467" s="5" t="s">
        <v>1832</v>
      </c>
      <c r="D467" s="5" t="s">
        <v>1833</v>
      </c>
      <c r="E467" s="5" t="s">
        <v>1839</v>
      </c>
      <c r="F467" s="5" t="s">
        <v>1835</v>
      </c>
      <c r="G467" s="5" t="s">
        <v>138</v>
      </c>
      <c r="H467" s="5" t="s">
        <v>1840</v>
      </c>
      <c r="I467" s="5" t="s">
        <v>224</v>
      </c>
      <c r="J467" s="5" t="s">
        <v>305</v>
      </c>
      <c r="K467" s="5" t="s">
        <v>1841</v>
      </c>
    </row>
    <row r="468" ht="51" customHeight="1" spans="1:11" x14ac:dyDescent="0.25">
      <c r="A468" s="5" t="s">
        <v>1842</v>
      </c>
      <c r="B468" s="5" t="s">
        <v>133</v>
      </c>
      <c r="C468" s="5" t="s">
        <v>1832</v>
      </c>
      <c r="D468" s="5" t="s">
        <v>1833</v>
      </c>
      <c r="E468" s="5" t="s">
        <v>1843</v>
      </c>
      <c r="F468" s="5" t="s">
        <v>1835</v>
      </c>
      <c r="G468" s="5" t="s">
        <v>138</v>
      </c>
      <c r="H468" s="5" t="s">
        <v>1844</v>
      </c>
      <c r="I468" s="5" t="s">
        <v>140</v>
      </c>
      <c r="J468" s="5" t="s">
        <v>305</v>
      </c>
      <c r="K468" s="5" t="s">
        <v>1845</v>
      </c>
    </row>
    <row r="469" ht="51" customHeight="1" spans="1:11" x14ac:dyDescent="0.25">
      <c r="A469" s="5" t="s">
        <v>1846</v>
      </c>
      <c r="B469" s="5" t="s">
        <v>133</v>
      </c>
      <c r="C469" s="5" t="s">
        <v>1832</v>
      </c>
      <c r="D469" s="5" t="s">
        <v>1833</v>
      </c>
      <c r="E469" s="5" t="s">
        <v>1847</v>
      </c>
      <c r="F469" s="5" t="s">
        <v>1835</v>
      </c>
      <c r="G469" s="5" t="s">
        <v>138</v>
      </c>
      <c r="H469" s="5" t="s">
        <v>1848</v>
      </c>
      <c r="I469" s="5" t="s">
        <v>224</v>
      </c>
      <c r="J469" s="5" t="s">
        <v>305</v>
      </c>
      <c r="K469" s="5" t="s">
        <v>1849</v>
      </c>
    </row>
    <row r="470" ht="51" customHeight="1" spans="1:11" x14ac:dyDescent="0.25">
      <c r="A470" s="5" t="s">
        <v>1850</v>
      </c>
      <c r="B470" s="5" t="s">
        <v>133</v>
      </c>
      <c r="C470" s="5" t="s">
        <v>1832</v>
      </c>
      <c r="D470" s="5" t="s">
        <v>1833</v>
      </c>
      <c r="E470" s="5" t="s">
        <v>1851</v>
      </c>
      <c r="F470" s="5" t="s">
        <v>1835</v>
      </c>
      <c r="G470" s="5" t="s">
        <v>138</v>
      </c>
      <c r="H470" s="5" t="s">
        <v>1852</v>
      </c>
      <c r="I470" s="5" t="s">
        <v>140</v>
      </c>
      <c r="J470" s="5" t="s">
        <v>305</v>
      </c>
      <c r="K470" s="5" t="s">
        <v>1853</v>
      </c>
    </row>
    <row r="471" ht="51" customHeight="1" spans="1:11" x14ac:dyDescent="0.25">
      <c r="A471" s="5" t="s">
        <v>1854</v>
      </c>
      <c r="B471" s="5" t="s">
        <v>133</v>
      </c>
      <c r="C471" s="5" t="s">
        <v>1832</v>
      </c>
      <c r="D471" s="5" t="s">
        <v>1833</v>
      </c>
      <c r="E471" s="5" t="s">
        <v>1855</v>
      </c>
      <c r="F471" s="5" t="s">
        <v>1835</v>
      </c>
      <c r="G471" s="5" t="s">
        <v>138</v>
      </c>
      <c r="H471" s="5" t="s">
        <v>1856</v>
      </c>
      <c r="I471" s="5" t="s">
        <v>224</v>
      </c>
      <c r="J471" s="5" t="s">
        <v>305</v>
      </c>
      <c r="K471" s="5" t="s">
        <v>1857</v>
      </c>
    </row>
    <row r="472" ht="51" customHeight="1" spans="1:11" x14ac:dyDescent="0.25">
      <c r="A472" s="5" t="s">
        <v>1858</v>
      </c>
      <c r="B472" s="5" t="s">
        <v>133</v>
      </c>
      <c r="C472" s="5" t="s">
        <v>1832</v>
      </c>
      <c r="D472" s="5" t="s">
        <v>1833</v>
      </c>
      <c r="E472" s="5" t="s">
        <v>1859</v>
      </c>
      <c r="F472" s="5" t="s">
        <v>1835</v>
      </c>
      <c r="G472" s="5" t="s">
        <v>138</v>
      </c>
      <c r="H472" s="5" t="s">
        <v>1860</v>
      </c>
      <c r="I472" s="5" t="s">
        <v>140</v>
      </c>
      <c r="J472" s="5" t="s">
        <v>305</v>
      </c>
      <c r="K472" s="5" t="s">
        <v>1861</v>
      </c>
    </row>
    <row r="473" ht="51" customHeight="1" spans="1:11" x14ac:dyDescent="0.25">
      <c r="A473" s="5" t="s">
        <v>1862</v>
      </c>
      <c r="B473" s="5" t="s">
        <v>133</v>
      </c>
      <c r="C473" s="5" t="s">
        <v>1832</v>
      </c>
      <c r="D473" s="5" t="s">
        <v>1833</v>
      </c>
      <c r="E473" s="5" t="s">
        <v>1863</v>
      </c>
      <c r="F473" s="5" t="s">
        <v>1835</v>
      </c>
      <c r="G473" s="5" t="s">
        <v>138</v>
      </c>
      <c r="H473" s="5" t="s">
        <v>1864</v>
      </c>
      <c r="I473" s="5" t="s">
        <v>224</v>
      </c>
      <c r="J473" s="5" t="s">
        <v>305</v>
      </c>
      <c r="K473" s="5" t="s">
        <v>1865</v>
      </c>
    </row>
    <row r="474" ht="51" customHeight="1" spans="1:11" x14ac:dyDescent="0.25">
      <c r="A474" s="5" t="s">
        <v>1866</v>
      </c>
      <c r="B474" s="5" t="s">
        <v>133</v>
      </c>
      <c r="C474" s="5" t="s">
        <v>1832</v>
      </c>
      <c r="D474" s="5" t="s">
        <v>1833</v>
      </c>
      <c r="E474" s="5" t="s">
        <v>1867</v>
      </c>
      <c r="F474" s="5" t="s">
        <v>1835</v>
      </c>
      <c r="G474" s="5" t="s">
        <v>138</v>
      </c>
      <c r="H474" s="5" t="s">
        <v>1868</v>
      </c>
      <c r="I474" s="5" t="s">
        <v>140</v>
      </c>
      <c r="J474" s="5" t="s">
        <v>305</v>
      </c>
      <c r="K474" s="5" t="s">
        <v>1869</v>
      </c>
    </row>
    <row r="475" ht="51" customHeight="1" spans="1:11" x14ac:dyDescent="0.25">
      <c r="A475" s="5" t="s">
        <v>1870</v>
      </c>
      <c r="B475" s="5" t="s">
        <v>133</v>
      </c>
      <c r="C475" s="5" t="s">
        <v>1832</v>
      </c>
      <c r="D475" s="5" t="s">
        <v>1833</v>
      </c>
      <c r="E475" s="5" t="s">
        <v>1871</v>
      </c>
      <c r="F475" s="5" t="s">
        <v>1835</v>
      </c>
      <c r="G475" s="5" t="s">
        <v>138</v>
      </c>
      <c r="H475" s="5" t="s">
        <v>1872</v>
      </c>
      <c r="I475" s="5" t="s">
        <v>224</v>
      </c>
      <c r="J475" s="5" t="s">
        <v>305</v>
      </c>
      <c r="K475" s="5" t="s">
        <v>1873</v>
      </c>
    </row>
    <row r="476" ht="51" customHeight="1" spans="1:11" x14ac:dyDescent="0.25">
      <c r="A476" s="5" t="s">
        <v>1874</v>
      </c>
      <c r="B476" s="5" t="s">
        <v>133</v>
      </c>
      <c r="C476" s="5" t="s">
        <v>1832</v>
      </c>
      <c r="D476" s="5" t="s">
        <v>1833</v>
      </c>
      <c r="E476" s="5" t="s">
        <v>1875</v>
      </c>
      <c r="F476" s="5" t="s">
        <v>1835</v>
      </c>
      <c r="G476" s="5" t="s">
        <v>138</v>
      </c>
      <c r="H476" s="5" t="s">
        <v>1876</v>
      </c>
      <c r="I476" s="5" t="s">
        <v>140</v>
      </c>
      <c r="J476" s="5" t="s">
        <v>305</v>
      </c>
      <c r="K476" s="5" t="s">
        <v>1877</v>
      </c>
    </row>
    <row r="477" ht="51" customHeight="1" spans="1:11" x14ac:dyDescent="0.25">
      <c r="A477" s="5" t="s">
        <v>1878</v>
      </c>
      <c r="B477" s="5" t="s">
        <v>133</v>
      </c>
      <c r="C477" s="5" t="s">
        <v>1832</v>
      </c>
      <c r="D477" s="5" t="s">
        <v>1833</v>
      </c>
      <c r="E477" s="5" t="s">
        <v>1879</v>
      </c>
      <c r="F477" s="5" t="s">
        <v>1835</v>
      </c>
      <c r="G477" s="5" t="s">
        <v>138</v>
      </c>
      <c r="H477" s="5" t="s">
        <v>1880</v>
      </c>
      <c r="I477" s="5" t="s">
        <v>224</v>
      </c>
      <c r="J477" s="5" t="s">
        <v>305</v>
      </c>
      <c r="K477" s="5" t="s">
        <v>1881</v>
      </c>
    </row>
    <row r="478" ht="51" customHeight="1" spans="1:11" x14ac:dyDescent="0.25">
      <c r="A478" s="5" t="s">
        <v>1882</v>
      </c>
      <c r="B478" s="5" t="s">
        <v>133</v>
      </c>
      <c r="C478" s="5" t="s">
        <v>1832</v>
      </c>
      <c r="D478" s="5" t="s">
        <v>1833</v>
      </c>
      <c r="E478" s="5" t="s">
        <v>1883</v>
      </c>
      <c r="F478" s="5" t="s">
        <v>1835</v>
      </c>
      <c r="G478" s="5" t="s">
        <v>138</v>
      </c>
      <c r="H478" s="5" t="s">
        <v>1884</v>
      </c>
      <c r="I478" s="5" t="s">
        <v>140</v>
      </c>
      <c r="J478" s="5" t="s">
        <v>305</v>
      </c>
      <c r="K478" s="5" t="s">
        <v>1885</v>
      </c>
    </row>
    <row r="479" ht="51" customHeight="1" spans="1:11" x14ac:dyDescent="0.25">
      <c r="A479" s="5" t="s">
        <v>1886</v>
      </c>
      <c r="B479" s="5" t="s">
        <v>133</v>
      </c>
      <c r="C479" s="5" t="s">
        <v>1832</v>
      </c>
      <c r="D479" s="5" t="s">
        <v>1833</v>
      </c>
      <c r="E479" s="5" t="s">
        <v>1887</v>
      </c>
      <c r="F479" s="5" t="s">
        <v>1835</v>
      </c>
      <c r="G479" s="5" t="s">
        <v>138</v>
      </c>
      <c r="H479" s="5" t="s">
        <v>1888</v>
      </c>
      <c r="I479" s="5" t="s">
        <v>224</v>
      </c>
      <c r="J479" s="5" t="s">
        <v>305</v>
      </c>
      <c r="K479" s="5" t="s">
        <v>1889</v>
      </c>
    </row>
    <row r="480" ht="51" customHeight="1" spans="1:11" x14ac:dyDescent="0.25">
      <c r="A480" s="5" t="s">
        <v>1890</v>
      </c>
      <c r="B480" s="5" t="s">
        <v>133</v>
      </c>
      <c r="C480" s="5" t="s">
        <v>1832</v>
      </c>
      <c r="D480" s="5" t="s">
        <v>1891</v>
      </c>
      <c r="E480" s="5" t="s">
        <v>1892</v>
      </c>
      <c r="F480" s="5" t="s">
        <v>1893</v>
      </c>
      <c r="G480" s="5" t="s">
        <v>138</v>
      </c>
      <c r="H480" s="5" t="s">
        <v>1894</v>
      </c>
      <c r="I480" s="5" t="s">
        <v>206</v>
      </c>
      <c r="J480" s="5" t="s">
        <v>52</v>
      </c>
      <c r="K480" s="5" t="s">
        <v>1895</v>
      </c>
    </row>
    <row r="481" ht="51" customHeight="1" spans="1:11" x14ac:dyDescent="0.25">
      <c r="A481" s="5" t="s">
        <v>1896</v>
      </c>
      <c r="B481" s="5" t="s">
        <v>133</v>
      </c>
      <c r="C481" s="5" t="s">
        <v>1832</v>
      </c>
      <c r="D481" s="5" t="s">
        <v>1891</v>
      </c>
      <c r="E481" s="5" t="s">
        <v>1897</v>
      </c>
      <c r="F481" s="5" t="s">
        <v>1893</v>
      </c>
      <c r="G481" s="5" t="s">
        <v>138</v>
      </c>
      <c r="H481" s="5" t="s">
        <v>1898</v>
      </c>
      <c r="I481" s="5" t="s">
        <v>952</v>
      </c>
      <c r="J481" s="5" t="s">
        <v>52</v>
      </c>
      <c r="K481" s="5" t="s">
        <v>1899</v>
      </c>
    </row>
    <row r="482" ht="51" customHeight="1" spans="1:11" x14ac:dyDescent="0.25">
      <c r="A482" s="5" t="s">
        <v>1900</v>
      </c>
      <c r="B482" s="5" t="s">
        <v>133</v>
      </c>
      <c r="C482" s="5" t="s">
        <v>1832</v>
      </c>
      <c r="D482" s="5" t="s">
        <v>1678</v>
      </c>
      <c r="E482" s="5" t="s">
        <v>1901</v>
      </c>
      <c r="F482" s="5" t="s">
        <v>1902</v>
      </c>
      <c r="G482" s="5" t="s">
        <v>138</v>
      </c>
      <c r="H482" s="5" t="s">
        <v>1903</v>
      </c>
      <c r="I482" s="5" t="s">
        <v>140</v>
      </c>
      <c r="J482" s="5" t="s">
        <v>305</v>
      </c>
      <c r="K482" s="5" t="s">
        <v>1904</v>
      </c>
    </row>
    <row r="483" ht="51" customHeight="1" spans="1:11" x14ac:dyDescent="0.25">
      <c r="A483" s="5" t="s">
        <v>1905</v>
      </c>
      <c r="B483" s="5" t="s">
        <v>133</v>
      </c>
      <c r="C483" s="5" t="s">
        <v>1832</v>
      </c>
      <c r="D483" s="5" t="s">
        <v>1678</v>
      </c>
      <c r="E483" s="5" t="s">
        <v>1906</v>
      </c>
      <c r="F483" s="5" t="s">
        <v>1902</v>
      </c>
      <c r="G483" s="5" t="s">
        <v>138</v>
      </c>
      <c r="H483" s="5" t="s">
        <v>1907</v>
      </c>
      <c r="I483" s="5" t="s">
        <v>224</v>
      </c>
      <c r="J483" s="5" t="s">
        <v>305</v>
      </c>
      <c r="K483" s="5" t="s">
        <v>1908</v>
      </c>
    </row>
    <row r="484" ht="38.25" customHeight="1" spans="1:11" x14ac:dyDescent="0.25">
      <c r="A484" s="5" t="s">
        <v>1909</v>
      </c>
      <c r="B484" s="5" t="s">
        <v>133</v>
      </c>
      <c r="C484" s="5" t="s">
        <v>1832</v>
      </c>
      <c r="D484" s="5" t="s">
        <v>1910</v>
      </c>
      <c r="E484" s="5" t="s">
        <v>271</v>
      </c>
      <c r="F484" s="5" t="s">
        <v>1911</v>
      </c>
      <c r="G484" s="5" t="s">
        <v>273</v>
      </c>
      <c r="H484" s="5" t="s">
        <v>1912</v>
      </c>
      <c r="I484" s="5" t="s">
        <v>275</v>
      </c>
      <c r="J484" s="5" t="s">
        <v>305</v>
      </c>
      <c r="K484" s="5" t="s">
        <v>1913</v>
      </c>
    </row>
    <row r="485" ht="38.25" customHeight="1" spans="1:11" x14ac:dyDescent="0.25">
      <c r="A485" s="5" t="s">
        <v>1914</v>
      </c>
      <c r="B485" s="5" t="s">
        <v>133</v>
      </c>
      <c r="C485" s="5" t="s">
        <v>1832</v>
      </c>
      <c r="D485" s="5" t="s">
        <v>175</v>
      </c>
      <c r="E485" s="5" t="s">
        <v>271</v>
      </c>
      <c r="F485" s="5" t="s">
        <v>1915</v>
      </c>
      <c r="G485" s="5" t="s">
        <v>273</v>
      </c>
      <c r="H485" s="5" t="s">
        <v>1916</v>
      </c>
      <c r="I485" s="5" t="s">
        <v>275</v>
      </c>
      <c r="J485" s="5" t="s">
        <v>52</v>
      </c>
      <c r="K485" s="5" t="s">
        <v>1917</v>
      </c>
    </row>
    <row r="486" ht="38.25" customHeight="1" spans="1:11" x14ac:dyDescent="0.25">
      <c r="A486" s="5" t="s">
        <v>1918</v>
      </c>
      <c r="B486" s="5" t="s">
        <v>133</v>
      </c>
      <c r="C486" s="5" t="s">
        <v>1832</v>
      </c>
      <c r="D486" s="5" t="s">
        <v>1919</v>
      </c>
      <c r="E486" s="5" t="s">
        <v>271</v>
      </c>
      <c r="F486" s="5" t="s">
        <v>1920</v>
      </c>
      <c r="G486" s="5" t="s">
        <v>273</v>
      </c>
      <c r="H486" s="5" t="s">
        <v>1921</v>
      </c>
      <c r="I486" s="5" t="s">
        <v>275</v>
      </c>
      <c r="J486" s="5" t="s">
        <v>52</v>
      </c>
      <c r="K486" s="5" t="s">
        <v>1922</v>
      </c>
    </row>
    <row r="487" ht="38.25" customHeight="1" spans="1:11" x14ac:dyDescent="0.25">
      <c r="A487" s="5" t="s">
        <v>1923</v>
      </c>
      <c r="B487" s="5" t="s">
        <v>133</v>
      </c>
      <c r="C487" s="5" t="s">
        <v>1924</v>
      </c>
      <c r="D487" s="5" t="s">
        <v>1925</v>
      </c>
      <c r="E487" s="5" t="s">
        <v>271</v>
      </c>
      <c r="F487" s="5" t="s">
        <v>1926</v>
      </c>
      <c r="G487" s="5" t="s">
        <v>273</v>
      </c>
      <c r="H487" s="5" t="s">
        <v>1927</v>
      </c>
      <c r="I487" s="5" t="s">
        <v>275</v>
      </c>
      <c r="J487" s="5" t="s">
        <v>305</v>
      </c>
      <c r="K487" s="5" t="s">
        <v>1928</v>
      </c>
    </row>
  </sheetData>
  <autoFilter ref="A4:K487"/>
  <dataValidations count="2">
    <dataValidation type="list" allowBlank="1" sqref="J10:J487">
      <formula1>"OK,NG,対象外,要確認"</formula1>
    </dataValidation>
    <dataValidation type="list" allowBlank="1" sqref="J5:J487">
      <formula1>"OK,NG,対象外,要確認"</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85"/>
  <sheetViews>
    <sheetView workbookViewId="0" zoomScale="100" zoomScaleNormal="100">
      <pane ySplit="4" topLeftCell="A477"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1929</v>
      </c>
    </row>
    <row r="2" ht="14.25" customHeight="1" spans="1:1" x14ac:dyDescent="0.25">
      <c r="A2" s="2" t="s">
        <v>1930</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51" customHeight="1" spans="1:11" x14ac:dyDescent="0.25">
      <c r="A5" s="5" t="s">
        <v>1931</v>
      </c>
      <c r="B5" s="5" t="s">
        <v>133</v>
      </c>
      <c r="C5" s="5" t="s">
        <v>1932</v>
      </c>
      <c r="D5" s="5" t="s">
        <v>1933</v>
      </c>
      <c r="E5" s="5" t="s">
        <v>1934</v>
      </c>
      <c r="F5" s="5" t="s">
        <v>1935</v>
      </c>
      <c r="G5" s="5" t="s">
        <v>138</v>
      </c>
      <c r="H5" s="5" t="s">
        <v>1936</v>
      </c>
      <c r="I5" s="5" t="s">
        <v>179</v>
      </c>
      <c r="J5" s="5" t="s">
        <v>52</v>
      </c>
      <c r="K5" s="5" t="s">
        <v>1937</v>
      </c>
    </row>
    <row r="6" ht="51" customHeight="1" spans="1:11" x14ac:dyDescent="0.25">
      <c r="A6" s="5" t="s">
        <v>1938</v>
      </c>
      <c r="B6" s="5" t="s">
        <v>133</v>
      </c>
      <c r="C6" s="5" t="s">
        <v>1932</v>
      </c>
      <c r="D6" s="5" t="s">
        <v>1933</v>
      </c>
      <c r="E6" s="5" t="s">
        <v>1939</v>
      </c>
      <c r="F6" s="5" t="s">
        <v>1935</v>
      </c>
      <c r="G6" s="5" t="s">
        <v>138</v>
      </c>
      <c r="H6" s="5" t="s">
        <v>1940</v>
      </c>
      <c r="I6" s="5" t="s">
        <v>179</v>
      </c>
      <c r="J6" s="5" t="s">
        <v>52</v>
      </c>
      <c r="K6" s="5" t="s">
        <v>1941</v>
      </c>
    </row>
    <row r="7" ht="51" customHeight="1" spans="1:11" x14ac:dyDescent="0.25">
      <c r="A7" s="5" t="s">
        <v>1942</v>
      </c>
      <c r="B7" s="5" t="s">
        <v>133</v>
      </c>
      <c r="C7" s="5" t="s">
        <v>1932</v>
      </c>
      <c r="D7" s="5" t="s">
        <v>1933</v>
      </c>
      <c r="E7" s="5" t="s">
        <v>1943</v>
      </c>
      <c r="F7" s="5" t="s">
        <v>1935</v>
      </c>
      <c r="G7" s="5" t="s">
        <v>138</v>
      </c>
      <c r="H7" s="5" t="s">
        <v>1944</v>
      </c>
      <c r="I7" s="5" t="s">
        <v>179</v>
      </c>
      <c r="J7" s="5" t="s">
        <v>52</v>
      </c>
      <c r="K7" s="5" t="s">
        <v>1945</v>
      </c>
    </row>
    <row r="8" ht="51" customHeight="1" spans="1:11" x14ac:dyDescent="0.25">
      <c r="A8" s="5" t="s">
        <v>1946</v>
      </c>
      <c r="B8" s="5" t="s">
        <v>133</v>
      </c>
      <c r="C8" s="5" t="s">
        <v>1932</v>
      </c>
      <c r="D8" s="5" t="s">
        <v>1933</v>
      </c>
      <c r="E8" s="5" t="s">
        <v>1947</v>
      </c>
      <c r="F8" s="5" t="s">
        <v>1935</v>
      </c>
      <c r="G8" s="5" t="s">
        <v>138</v>
      </c>
      <c r="H8" s="5" t="s">
        <v>1948</v>
      </c>
      <c r="I8" s="5" t="s">
        <v>179</v>
      </c>
      <c r="J8" s="5" t="s">
        <v>52</v>
      </c>
      <c r="K8" s="5" t="s">
        <v>1949</v>
      </c>
    </row>
    <row r="9" ht="51" customHeight="1" spans="1:11" x14ac:dyDescent="0.25">
      <c r="A9" s="5" t="s">
        <v>1950</v>
      </c>
      <c r="B9" s="5" t="s">
        <v>133</v>
      </c>
      <c r="C9" s="5" t="s">
        <v>1932</v>
      </c>
      <c r="D9" s="5" t="s">
        <v>1933</v>
      </c>
      <c r="E9" s="5" t="s">
        <v>1951</v>
      </c>
      <c r="F9" s="5" t="s">
        <v>1935</v>
      </c>
      <c r="G9" s="5" t="s">
        <v>138</v>
      </c>
      <c r="H9" s="5" t="s">
        <v>1952</v>
      </c>
      <c r="I9" s="5" t="s">
        <v>179</v>
      </c>
      <c r="J9" s="5" t="s">
        <v>52</v>
      </c>
      <c r="K9" s="5" t="s">
        <v>1953</v>
      </c>
    </row>
    <row r="10" ht="51" customHeight="1" spans="1:11" x14ac:dyDescent="0.25">
      <c r="A10" s="5" t="s">
        <v>1954</v>
      </c>
      <c r="B10" s="5" t="s">
        <v>133</v>
      </c>
      <c r="C10" s="5" t="s">
        <v>1932</v>
      </c>
      <c r="D10" s="5" t="s">
        <v>1933</v>
      </c>
      <c r="E10" s="5" t="s">
        <v>1955</v>
      </c>
      <c r="F10" s="5" t="s">
        <v>1935</v>
      </c>
      <c r="G10" s="5" t="s">
        <v>138</v>
      </c>
      <c r="H10" s="5" t="s">
        <v>1956</v>
      </c>
      <c r="I10" s="5" t="s">
        <v>179</v>
      </c>
      <c r="J10" s="5" t="s">
        <v>52</v>
      </c>
      <c r="K10" s="5" t="s">
        <v>1957</v>
      </c>
    </row>
    <row r="11" ht="51" customHeight="1" spans="1:11" x14ac:dyDescent="0.25">
      <c r="A11" s="5" t="s">
        <v>1958</v>
      </c>
      <c r="B11" s="5" t="s">
        <v>133</v>
      </c>
      <c r="C11" s="5" t="s">
        <v>1932</v>
      </c>
      <c r="D11" s="5" t="s">
        <v>1933</v>
      </c>
      <c r="E11" s="5" t="s">
        <v>1959</v>
      </c>
      <c r="F11" s="5" t="s">
        <v>1935</v>
      </c>
      <c r="G11" s="5" t="s">
        <v>138</v>
      </c>
      <c r="H11" s="5" t="s">
        <v>1960</v>
      </c>
      <c r="I11" s="5" t="s">
        <v>179</v>
      </c>
      <c r="J11" s="5" t="s">
        <v>52</v>
      </c>
      <c r="K11" s="5" t="s">
        <v>1961</v>
      </c>
    </row>
    <row r="12" ht="51" customHeight="1" spans="1:11" x14ac:dyDescent="0.25">
      <c r="A12" s="5" t="s">
        <v>1962</v>
      </c>
      <c r="B12" s="5" t="s">
        <v>133</v>
      </c>
      <c r="C12" s="5" t="s">
        <v>1932</v>
      </c>
      <c r="D12" s="5" t="s">
        <v>1933</v>
      </c>
      <c r="E12" s="5" t="s">
        <v>1963</v>
      </c>
      <c r="F12" s="5" t="s">
        <v>1935</v>
      </c>
      <c r="G12" s="5" t="s">
        <v>138</v>
      </c>
      <c r="H12" s="5" t="s">
        <v>1964</v>
      </c>
      <c r="I12" s="5" t="s">
        <v>179</v>
      </c>
      <c r="J12" s="5" t="s">
        <v>52</v>
      </c>
      <c r="K12" s="5" t="s">
        <v>1965</v>
      </c>
    </row>
    <row r="13" ht="51" customHeight="1" spans="1:11" x14ac:dyDescent="0.25">
      <c r="A13" s="5" t="s">
        <v>1966</v>
      </c>
      <c r="B13" s="5" t="s">
        <v>133</v>
      </c>
      <c r="C13" s="5" t="s">
        <v>1932</v>
      </c>
      <c r="D13" s="5" t="s">
        <v>1933</v>
      </c>
      <c r="E13" s="5" t="s">
        <v>1967</v>
      </c>
      <c r="F13" s="5" t="s">
        <v>1935</v>
      </c>
      <c r="G13" s="5" t="s">
        <v>138</v>
      </c>
      <c r="H13" s="5" t="s">
        <v>1968</v>
      </c>
      <c r="I13" s="5" t="s">
        <v>179</v>
      </c>
      <c r="J13" s="5" t="s">
        <v>52</v>
      </c>
      <c r="K13" s="5" t="s">
        <v>1969</v>
      </c>
    </row>
    <row r="14" ht="51" customHeight="1" spans="1:11" x14ac:dyDescent="0.25">
      <c r="A14" s="5" t="s">
        <v>1970</v>
      </c>
      <c r="B14" s="5" t="s">
        <v>133</v>
      </c>
      <c r="C14" s="5" t="s">
        <v>1932</v>
      </c>
      <c r="D14" s="5" t="s">
        <v>1933</v>
      </c>
      <c r="E14" s="5" t="s">
        <v>1971</v>
      </c>
      <c r="F14" s="5" t="s">
        <v>1935</v>
      </c>
      <c r="G14" s="5" t="s">
        <v>138</v>
      </c>
      <c r="H14" s="5" t="s">
        <v>1972</v>
      </c>
      <c r="I14" s="5" t="s">
        <v>179</v>
      </c>
      <c r="J14" s="5" t="s">
        <v>52</v>
      </c>
      <c r="K14" s="5" t="s">
        <v>1973</v>
      </c>
    </row>
    <row r="15" ht="51" customHeight="1" spans="1:11" x14ac:dyDescent="0.25">
      <c r="A15" s="5" t="s">
        <v>1974</v>
      </c>
      <c r="B15" s="5" t="s">
        <v>133</v>
      </c>
      <c r="C15" s="5" t="s">
        <v>1932</v>
      </c>
      <c r="D15" s="5" t="s">
        <v>1933</v>
      </c>
      <c r="E15" s="5" t="s">
        <v>1975</v>
      </c>
      <c r="F15" s="5" t="s">
        <v>1935</v>
      </c>
      <c r="G15" s="5" t="s">
        <v>138</v>
      </c>
      <c r="H15" s="5" t="s">
        <v>1976</v>
      </c>
      <c r="I15" s="5" t="s">
        <v>179</v>
      </c>
      <c r="J15" s="5" t="s">
        <v>52</v>
      </c>
      <c r="K15" s="5" t="s">
        <v>1977</v>
      </c>
    </row>
    <row r="16" ht="51" customHeight="1" spans="1:11" x14ac:dyDescent="0.25">
      <c r="A16" s="5" t="s">
        <v>1978</v>
      </c>
      <c r="B16" s="5" t="s">
        <v>133</v>
      </c>
      <c r="C16" s="5" t="s">
        <v>1932</v>
      </c>
      <c r="D16" s="5" t="s">
        <v>1933</v>
      </c>
      <c r="E16" s="5" t="s">
        <v>1979</v>
      </c>
      <c r="F16" s="5" t="s">
        <v>1935</v>
      </c>
      <c r="G16" s="5" t="s">
        <v>138</v>
      </c>
      <c r="H16" s="5" t="s">
        <v>1980</v>
      </c>
      <c r="I16" s="5" t="s">
        <v>179</v>
      </c>
      <c r="J16" s="5" t="s">
        <v>52</v>
      </c>
      <c r="K16" s="5" t="s">
        <v>1981</v>
      </c>
    </row>
    <row r="17" ht="51" customHeight="1" spans="1:11" x14ac:dyDescent="0.25">
      <c r="A17" s="5" t="s">
        <v>1982</v>
      </c>
      <c r="B17" s="5" t="s">
        <v>133</v>
      </c>
      <c r="C17" s="5" t="s">
        <v>1932</v>
      </c>
      <c r="D17" s="5" t="s">
        <v>1933</v>
      </c>
      <c r="E17" s="5" t="s">
        <v>209</v>
      </c>
      <c r="F17" s="5" t="s">
        <v>1935</v>
      </c>
      <c r="G17" s="5" t="s">
        <v>210</v>
      </c>
      <c r="H17" s="5" t="s">
        <v>1983</v>
      </c>
      <c r="I17" s="5" t="s">
        <v>212</v>
      </c>
      <c r="J17" s="5" t="s">
        <v>219</v>
      </c>
      <c r="K17" s="5" t="s">
        <v>1984</v>
      </c>
    </row>
    <row r="18" ht="38.25" customHeight="1" spans="1:11" x14ac:dyDescent="0.25">
      <c r="A18" s="5" t="s">
        <v>1985</v>
      </c>
      <c r="B18" s="5" t="s">
        <v>133</v>
      </c>
      <c r="C18" s="5" t="s">
        <v>1932</v>
      </c>
      <c r="D18" s="5" t="s">
        <v>1933</v>
      </c>
      <c r="E18" s="5" t="s">
        <v>1986</v>
      </c>
      <c r="F18" s="5" t="s">
        <v>1935</v>
      </c>
      <c r="G18" s="5" t="s">
        <v>273</v>
      </c>
      <c r="H18" s="5" t="s">
        <v>1987</v>
      </c>
      <c r="I18" s="5" t="s">
        <v>275</v>
      </c>
      <c r="J18" s="5" t="s">
        <v>52</v>
      </c>
      <c r="K18" s="5" t="s">
        <v>1988</v>
      </c>
    </row>
    <row r="19" ht="51" customHeight="1" spans="1:11" x14ac:dyDescent="0.25">
      <c r="A19" s="5" t="s">
        <v>1989</v>
      </c>
      <c r="B19" s="5" t="s">
        <v>133</v>
      </c>
      <c r="C19" s="5" t="s">
        <v>1932</v>
      </c>
      <c r="D19" s="5" t="s">
        <v>1990</v>
      </c>
      <c r="E19" s="5" t="s">
        <v>1991</v>
      </c>
      <c r="F19" s="5" t="s">
        <v>1992</v>
      </c>
      <c r="G19" s="5" t="s">
        <v>138</v>
      </c>
      <c r="H19" s="5" t="s">
        <v>1993</v>
      </c>
      <c r="I19" s="5" t="s">
        <v>206</v>
      </c>
      <c r="J19" s="5" t="s">
        <v>219</v>
      </c>
      <c r="K19" s="5" t="s">
        <v>1994</v>
      </c>
    </row>
    <row r="20" ht="51" customHeight="1" spans="1:11" x14ac:dyDescent="0.25">
      <c r="A20" s="5" t="s">
        <v>1995</v>
      </c>
      <c r="B20" s="5" t="s">
        <v>133</v>
      </c>
      <c r="C20" s="5" t="s">
        <v>1932</v>
      </c>
      <c r="D20" s="5" t="s">
        <v>1990</v>
      </c>
      <c r="E20" s="5" t="s">
        <v>209</v>
      </c>
      <c r="F20" s="5" t="s">
        <v>1992</v>
      </c>
      <c r="G20" s="5" t="s">
        <v>210</v>
      </c>
      <c r="H20" s="5" t="s">
        <v>1996</v>
      </c>
      <c r="I20" s="5" t="s">
        <v>212</v>
      </c>
      <c r="J20" s="5" t="s">
        <v>52</v>
      </c>
      <c r="K20" s="5" t="s">
        <v>1997</v>
      </c>
    </row>
    <row r="21" ht="38.25" customHeight="1" spans="1:11" x14ac:dyDescent="0.25">
      <c r="A21" s="5" t="s">
        <v>1998</v>
      </c>
      <c r="B21" s="5" t="s">
        <v>133</v>
      </c>
      <c r="C21" s="5" t="s">
        <v>1932</v>
      </c>
      <c r="D21" s="5" t="s">
        <v>1990</v>
      </c>
      <c r="E21" s="5" t="s">
        <v>1986</v>
      </c>
      <c r="F21" s="5" t="s">
        <v>1992</v>
      </c>
      <c r="G21" s="5" t="s">
        <v>273</v>
      </c>
      <c r="H21" s="5" t="s">
        <v>1999</v>
      </c>
      <c r="I21" s="5" t="s">
        <v>275</v>
      </c>
      <c r="J21" s="5" t="s">
        <v>52</v>
      </c>
      <c r="K21" s="5" t="s">
        <v>2000</v>
      </c>
    </row>
    <row r="22" ht="51" customHeight="1" spans="1:11" x14ac:dyDescent="0.25">
      <c r="A22" s="5" t="s">
        <v>2001</v>
      </c>
      <c r="B22" s="5" t="s">
        <v>133</v>
      </c>
      <c r="C22" s="5" t="s">
        <v>2002</v>
      </c>
      <c r="D22" s="5" t="s">
        <v>1933</v>
      </c>
      <c r="E22" s="5" t="s">
        <v>1934</v>
      </c>
      <c r="F22" s="5" t="s">
        <v>2003</v>
      </c>
      <c r="G22" s="5" t="s">
        <v>138</v>
      </c>
      <c r="H22" s="5" t="s">
        <v>2004</v>
      </c>
      <c r="I22" s="5" t="s">
        <v>179</v>
      </c>
      <c r="J22" s="5" t="s">
        <v>52</v>
      </c>
      <c r="K22" s="5" t="s">
        <v>1937</v>
      </c>
    </row>
    <row r="23" ht="51" customHeight="1" spans="1:11" x14ac:dyDescent="0.25">
      <c r="A23" s="5" t="s">
        <v>2005</v>
      </c>
      <c r="B23" s="5" t="s">
        <v>133</v>
      </c>
      <c r="C23" s="5" t="s">
        <v>2002</v>
      </c>
      <c r="D23" s="5" t="s">
        <v>1933</v>
      </c>
      <c r="E23" s="5" t="s">
        <v>1943</v>
      </c>
      <c r="F23" s="5" t="s">
        <v>2003</v>
      </c>
      <c r="G23" s="5" t="s">
        <v>138</v>
      </c>
      <c r="H23" s="5" t="s">
        <v>2006</v>
      </c>
      <c r="I23" s="5" t="s">
        <v>179</v>
      </c>
      <c r="J23" s="5" t="s">
        <v>52</v>
      </c>
      <c r="K23" s="5" t="s">
        <v>1945</v>
      </c>
    </row>
    <row r="24" ht="51" customHeight="1" spans="1:11" x14ac:dyDescent="0.25">
      <c r="A24" s="5" t="s">
        <v>2007</v>
      </c>
      <c r="B24" s="5" t="s">
        <v>133</v>
      </c>
      <c r="C24" s="5" t="s">
        <v>2002</v>
      </c>
      <c r="D24" s="5" t="s">
        <v>1933</v>
      </c>
      <c r="E24" s="5" t="s">
        <v>1947</v>
      </c>
      <c r="F24" s="5" t="s">
        <v>2003</v>
      </c>
      <c r="G24" s="5" t="s">
        <v>138</v>
      </c>
      <c r="H24" s="5" t="s">
        <v>2008</v>
      </c>
      <c r="I24" s="5" t="s">
        <v>179</v>
      </c>
      <c r="J24" s="5" t="s">
        <v>52</v>
      </c>
      <c r="K24" s="5" t="s">
        <v>1949</v>
      </c>
    </row>
    <row r="25" ht="51" customHeight="1" spans="1:11" x14ac:dyDescent="0.25">
      <c r="A25" s="5" t="s">
        <v>2009</v>
      </c>
      <c r="B25" s="5" t="s">
        <v>133</v>
      </c>
      <c r="C25" s="5" t="s">
        <v>2002</v>
      </c>
      <c r="D25" s="5" t="s">
        <v>1933</v>
      </c>
      <c r="E25" s="5" t="s">
        <v>1959</v>
      </c>
      <c r="F25" s="5" t="s">
        <v>2003</v>
      </c>
      <c r="G25" s="5" t="s">
        <v>138</v>
      </c>
      <c r="H25" s="5" t="s">
        <v>2010</v>
      </c>
      <c r="I25" s="5" t="s">
        <v>179</v>
      </c>
      <c r="J25" s="5" t="s">
        <v>52</v>
      </c>
      <c r="K25" s="5" t="s">
        <v>1961</v>
      </c>
    </row>
    <row r="26" ht="51" customHeight="1" spans="1:11" x14ac:dyDescent="0.25">
      <c r="A26" s="5" t="s">
        <v>2011</v>
      </c>
      <c r="B26" s="5" t="s">
        <v>133</v>
      </c>
      <c r="C26" s="5" t="s">
        <v>2002</v>
      </c>
      <c r="D26" s="5" t="s">
        <v>1933</v>
      </c>
      <c r="E26" s="5" t="s">
        <v>1963</v>
      </c>
      <c r="F26" s="5" t="s">
        <v>2003</v>
      </c>
      <c r="G26" s="5" t="s">
        <v>138</v>
      </c>
      <c r="H26" s="5" t="s">
        <v>2012</v>
      </c>
      <c r="I26" s="5" t="s">
        <v>179</v>
      </c>
      <c r="J26" s="5" t="s">
        <v>52</v>
      </c>
      <c r="K26" s="5" t="s">
        <v>1965</v>
      </c>
    </row>
    <row r="27" ht="51" customHeight="1" spans="1:11" x14ac:dyDescent="0.25">
      <c r="A27" s="5" t="s">
        <v>2013</v>
      </c>
      <c r="B27" s="5" t="s">
        <v>133</v>
      </c>
      <c r="C27" s="5" t="s">
        <v>2002</v>
      </c>
      <c r="D27" s="5" t="s">
        <v>1933</v>
      </c>
      <c r="E27" s="5" t="s">
        <v>1967</v>
      </c>
      <c r="F27" s="5" t="s">
        <v>2003</v>
      </c>
      <c r="G27" s="5" t="s">
        <v>138</v>
      </c>
      <c r="H27" s="5" t="s">
        <v>2014</v>
      </c>
      <c r="I27" s="5" t="s">
        <v>179</v>
      </c>
      <c r="J27" s="5" t="s">
        <v>52</v>
      </c>
      <c r="K27" s="5" t="s">
        <v>1969</v>
      </c>
    </row>
    <row r="28" ht="51" customHeight="1" spans="1:11" x14ac:dyDescent="0.25">
      <c r="A28" s="5" t="s">
        <v>2015</v>
      </c>
      <c r="B28" s="5" t="s">
        <v>133</v>
      </c>
      <c r="C28" s="5" t="s">
        <v>2002</v>
      </c>
      <c r="D28" s="5" t="s">
        <v>1933</v>
      </c>
      <c r="E28" s="5" t="s">
        <v>2016</v>
      </c>
      <c r="F28" s="5" t="s">
        <v>2003</v>
      </c>
      <c r="G28" s="5" t="s">
        <v>138</v>
      </c>
      <c r="H28" s="5" t="s">
        <v>2017</v>
      </c>
      <c r="I28" s="5" t="s">
        <v>179</v>
      </c>
      <c r="J28" s="5" t="s">
        <v>52</v>
      </c>
      <c r="K28" s="5" t="s">
        <v>2018</v>
      </c>
    </row>
    <row r="29" ht="51" customHeight="1" spans="1:11" x14ac:dyDescent="0.25">
      <c r="A29" s="5" t="s">
        <v>2019</v>
      </c>
      <c r="B29" s="5" t="s">
        <v>133</v>
      </c>
      <c r="C29" s="5" t="s">
        <v>2002</v>
      </c>
      <c r="D29" s="5" t="s">
        <v>1933</v>
      </c>
      <c r="E29" s="5" t="s">
        <v>1971</v>
      </c>
      <c r="F29" s="5" t="s">
        <v>2003</v>
      </c>
      <c r="G29" s="5" t="s">
        <v>138</v>
      </c>
      <c r="H29" s="5" t="s">
        <v>2020</v>
      </c>
      <c r="I29" s="5" t="s">
        <v>179</v>
      </c>
      <c r="J29" s="5" t="s">
        <v>52</v>
      </c>
      <c r="K29" s="5" t="s">
        <v>1973</v>
      </c>
    </row>
    <row r="30" ht="51" customHeight="1" spans="1:11" x14ac:dyDescent="0.25">
      <c r="A30" s="5" t="s">
        <v>2021</v>
      </c>
      <c r="B30" s="5" t="s">
        <v>133</v>
      </c>
      <c r="C30" s="5" t="s">
        <v>2002</v>
      </c>
      <c r="D30" s="5" t="s">
        <v>1933</v>
      </c>
      <c r="E30" s="5" t="s">
        <v>209</v>
      </c>
      <c r="F30" s="5" t="s">
        <v>2003</v>
      </c>
      <c r="G30" s="5" t="s">
        <v>210</v>
      </c>
      <c r="H30" s="5" t="s">
        <v>2022</v>
      </c>
      <c r="I30" s="5" t="s">
        <v>212</v>
      </c>
      <c r="J30" s="5" t="s">
        <v>305</v>
      </c>
      <c r="K30" s="5" t="s">
        <v>2023</v>
      </c>
    </row>
    <row r="31" ht="38.25" customHeight="1" spans="1:11" x14ac:dyDescent="0.25">
      <c r="A31" s="5" t="s">
        <v>2024</v>
      </c>
      <c r="B31" s="5" t="s">
        <v>133</v>
      </c>
      <c r="C31" s="5" t="s">
        <v>2002</v>
      </c>
      <c r="D31" s="5" t="s">
        <v>1933</v>
      </c>
      <c r="E31" s="5" t="s">
        <v>1986</v>
      </c>
      <c r="F31" s="5" t="s">
        <v>2003</v>
      </c>
      <c r="G31" s="5" t="s">
        <v>273</v>
      </c>
      <c r="H31" s="5" t="s">
        <v>2025</v>
      </c>
      <c r="I31" s="5" t="s">
        <v>275</v>
      </c>
      <c r="J31" s="5" t="s">
        <v>52</v>
      </c>
      <c r="K31" s="5" t="s">
        <v>2026</v>
      </c>
    </row>
    <row r="32" ht="51" customHeight="1" spans="1:11" x14ac:dyDescent="0.25">
      <c r="A32" s="5" t="s">
        <v>2027</v>
      </c>
      <c r="B32" s="5" t="s">
        <v>133</v>
      </c>
      <c r="C32" s="5" t="s">
        <v>2028</v>
      </c>
      <c r="D32" s="5" t="s">
        <v>1933</v>
      </c>
      <c r="E32" s="5" t="s">
        <v>1963</v>
      </c>
      <c r="F32" s="5" t="s">
        <v>2029</v>
      </c>
      <c r="G32" s="5" t="s">
        <v>138</v>
      </c>
      <c r="H32" s="5" t="s">
        <v>2030</v>
      </c>
      <c r="I32" s="5" t="s">
        <v>179</v>
      </c>
      <c r="J32" s="5" t="s">
        <v>52</v>
      </c>
      <c r="K32" s="5" t="s">
        <v>1965</v>
      </c>
    </row>
    <row r="33" ht="51" customHeight="1" spans="1:11" x14ac:dyDescent="0.25">
      <c r="A33" s="5" t="s">
        <v>2031</v>
      </c>
      <c r="B33" s="5" t="s">
        <v>133</v>
      </c>
      <c r="C33" s="5" t="s">
        <v>2028</v>
      </c>
      <c r="D33" s="5" t="s">
        <v>1933</v>
      </c>
      <c r="E33" s="5" t="s">
        <v>1967</v>
      </c>
      <c r="F33" s="5" t="s">
        <v>2029</v>
      </c>
      <c r="G33" s="5" t="s">
        <v>138</v>
      </c>
      <c r="H33" s="5" t="s">
        <v>2032</v>
      </c>
      <c r="I33" s="5" t="s">
        <v>179</v>
      </c>
      <c r="J33" s="5" t="s">
        <v>52</v>
      </c>
      <c r="K33" s="5" t="s">
        <v>1969</v>
      </c>
    </row>
    <row r="34" ht="51" customHeight="1" spans="1:11" x14ac:dyDescent="0.25">
      <c r="A34" s="5" t="s">
        <v>2033</v>
      </c>
      <c r="B34" s="5" t="s">
        <v>133</v>
      </c>
      <c r="C34" s="5" t="s">
        <v>2028</v>
      </c>
      <c r="D34" s="5" t="s">
        <v>1933</v>
      </c>
      <c r="E34" s="5" t="s">
        <v>2034</v>
      </c>
      <c r="F34" s="5" t="s">
        <v>2029</v>
      </c>
      <c r="G34" s="5" t="s">
        <v>138</v>
      </c>
      <c r="H34" s="5" t="s">
        <v>2035</v>
      </c>
      <c r="I34" s="5" t="s">
        <v>179</v>
      </c>
      <c r="J34" s="5" t="s">
        <v>52</v>
      </c>
      <c r="K34" s="5" t="s">
        <v>2036</v>
      </c>
    </row>
    <row r="35" ht="51" customHeight="1" spans="1:11" x14ac:dyDescent="0.25">
      <c r="A35" s="5" t="s">
        <v>2037</v>
      </c>
      <c r="B35" s="5" t="s">
        <v>133</v>
      </c>
      <c r="C35" s="5" t="s">
        <v>2028</v>
      </c>
      <c r="D35" s="5" t="s">
        <v>1933</v>
      </c>
      <c r="E35" s="5" t="s">
        <v>2038</v>
      </c>
      <c r="F35" s="5" t="s">
        <v>2029</v>
      </c>
      <c r="G35" s="5" t="s">
        <v>138</v>
      </c>
      <c r="H35" s="5" t="s">
        <v>2039</v>
      </c>
      <c r="I35" s="5" t="s">
        <v>179</v>
      </c>
      <c r="J35" s="5" t="s">
        <v>52</v>
      </c>
      <c r="K35" s="5" t="s">
        <v>2040</v>
      </c>
    </row>
    <row r="36" ht="51" customHeight="1" spans="1:11" x14ac:dyDescent="0.25">
      <c r="A36" s="5" t="s">
        <v>2041</v>
      </c>
      <c r="B36" s="5" t="s">
        <v>133</v>
      </c>
      <c r="C36" s="5" t="s">
        <v>2028</v>
      </c>
      <c r="D36" s="5" t="s">
        <v>1933</v>
      </c>
      <c r="E36" s="5" t="s">
        <v>1975</v>
      </c>
      <c r="F36" s="5" t="s">
        <v>2029</v>
      </c>
      <c r="G36" s="5" t="s">
        <v>138</v>
      </c>
      <c r="H36" s="5" t="s">
        <v>2042</v>
      </c>
      <c r="I36" s="5" t="s">
        <v>179</v>
      </c>
      <c r="J36" s="5" t="s">
        <v>52</v>
      </c>
      <c r="K36" s="5" t="s">
        <v>1977</v>
      </c>
    </row>
    <row r="37" ht="51" customHeight="1" spans="1:11" x14ac:dyDescent="0.25">
      <c r="A37" s="5" t="s">
        <v>2043</v>
      </c>
      <c r="B37" s="5" t="s">
        <v>133</v>
      </c>
      <c r="C37" s="5" t="s">
        <v>2028</v>
      </c>
      <c r="D37" s="5" t="s">
        <v>1933</v>
      </c>
      <c r="E37" s="5" t="s">
        <v>2044</v>
      </c>
      <c r="F37" s="5" t="s">
        <v>2029</v>
      </c>
      <c r="G37" s="5" t="s">
        <v>138</v>
      </c>
      <c r="H37" s="5" t="s">
        <v>2045</v>
      </c>
      <c r="I37" s="5" t="s">
        <v>179</v>
      </c>
      <c r="J37" s="5" t="s">
        <v>52</v>
      </c>
      <c r="K37" s="5" t="s">
        <v>2046</v>
      </c>
    </row>
    <row r="38" ht="51" customHeight="1" spans="1:11" x14ac:dyDescent="0.25">
      <c r="A38" s="5" t="s">
        <v>2047</v>
      </c>
      <c r="B38" s="5" t="s">
        <v>133</v>
      </c>
      <c r="C38" s="5" t="s">
        <v>2028</v>
      </c>
      <c r="D38" s="5" t="s">
        <v>1933</v>
      </c>
      <c r="E38" s="5" t="s">
        <v>2048</v>
      </c>
      <c r="F38" s="5" t="s">
        <v>2029</v>
      </c>
      <c r="G38" s="5" t="s">
        <v>138</v>
      </c>
      <c r="H38" s="5" t="s">
        <v>2049</v>
      </c>
      <c r="I38" s="5" t="s">
        <v>179</v>
      </c>
      <c r="J38" s="5" t="s">
        <v>52</v>
      </c>
      <c r="K38" s="5" t="s">
        <v>2050</v>
      </c>
    </row>
    <row r="39" ht="51" customHeight="1" spans="1:11" x14ac:dyDescent="0.25">
      <c r="A39" s="5" t="s">
        <v>2051</v>
      </c>
      <c r="B39" s="5" t="s">
        <v>133</v>
      </c>
      <c r="C39" s="5" t="s">
        <v>2028</v>
      </c>
      <c r="D39" s="5" t="s">
        <v>1933</v>
      </c>
      <c r="E39" s="5" t="s">
        <v>1979</v>
      </c>
      <c r="F39" s="5" t="s">
        <v>2029</v>
      </c>
      <c r="G39" s="5" t="s">
        <v>138</v>
      </c>
      <c r="H39" s="5" t="s">
        <v>2052</v>
      </c>
      <c r="I39" s="5" t="s">
        <v>179</v>
      </c>
      <c r="J39" s="5" t="s">
        <v>52</v>
      </c>
      <c r="K39" s="5" t="s">
        <v>1981</v>
      </c>
    </row>
    <row r="40" ht="38.25" customHeight="1" spans="1:11" x14ac:dyDescent="0.25">
      <c r="A40" s="5" t="s">
        <v>2053</v>
      </c>
      <c r="B40" s="5" t="s">
        <v>133</v>
      </c>
      <c r="C40" s="5" t="s">
        <v>2028</v>
      </c>
      <c r="D40" s="5" t="s">
        <v>1933</v>
      </c>
      <c r="E40" s="5" t="s">
        <v>1986</v>
      </c>
      <c r="F40" s="5" t="s">
        <v>2029</v>
      </c>
      <c r="G40" s="5" t="s">
        <v>273</v>
      </c>
      <c r="H40" s="5" t="s">
        <v>2054</v>
      </c>
      <c r="I40" s="5" t="s">
        <v>275</v>
      </c>
      <c r="J40" s="5" t="s">
        <v>52</v>
      </c>
      <c r="K40" s="5" t="s">
        <v>2055</v>
      </c>
    </row>
    <row r="41" ht="51" customHeight="1" spans="1:11" x14ac:dyDescent="0.25">
      <c r="A41" s="5" t="s">
        <v>2056</v>
      </c>
      <c r="B41" s="5" t="s">
        <v>133</v>
      </c>
      <c r="C41" s="5" t="s">
        <v>2057</v>
      </c>
      <c r="D41" s="5" t="s">
        <v>1933</v>
      </c>
      <c r="E41" s="5" t="s">
        <v>1934</v>
      </c>
      <c r="F41" s="5" t="s">
        <v>2058</v>
      </c>
      <c r="G41" s="5" t="s">
        <v>138</v>
      </c>
      <c r="H41" s="5" t="s">
        <v>2059</v>
      </c>
      <c r="I41" s="5" t="s">
        <v>179</v>
      </c>
      <c r="J41" s="5" t="s">
        <v>52</v>
      </c>
      <c r="K41" s="5" t="s">
        <v>1937</v>
      </c>
    </row>
    <row r="42" ht="51" customHeight="1" spans="1:11" x14ac:dyDescent="0.25">
      <c r="A42" s="5" t="s">
        <v>2060</v>
      </c>
      <c r="B42" s="5" t="s">
        <v>133</v>
      </c>
      <c r="C42" s="5" t="s">
        <v>2057</v>
      </c>
      <c r="D42" s="5" t="s">
        <v>1933</v>
      </c>
      <c r="E42" s="5" t="s">
        <v>1939</v>
      </c>
      <c r="F42" s="5" t="s">
        <v>2058</v>
      </c>
      <c r="G42" s="5" t="s">
        <v>138</v>
      </c>
      <c r="H42" s="5" t="s">
        <v>2061</v>
      </c>
      <c r="I42" s="5" t="s">
        <v>179</v>
      </c>
      <c r="J42" s="5" t="s">
        <v>52</v>
      </c>
      <c r="K42" s="5" t="s">
        <v>1941</v>
      </c>
    </row>
    <row r="43" ht="51" customHeight="1" spans="1:11" x14ac:dyDescent="0.25">
      <c r="A43" s="5" t="s">
        <v>2062</v>
      </c>
      <c r="B43" s="5" t="s">
        <v>133</v>
      </c>
      <c r="C43" s="5" t="s">
        <v>2057</v>
      </c>
      <c r="D43" s="5" t="s">
        <v>1933</v>
      </c>
      <c r="E43" s="5" t="s">
        <v>1943</v>
      </c>
      <c r="F43" s="5" t="s">
        <v>2058</v>
      </c>
      <c r="G43" s="5" t="s">
        <v>138</v>
      </c>
      <c r="H43" s="5" t="s">
        <v>2063</v>
      </c>
      <c r="I43" s="5" t="s">
        <v>179</v>
      </c>
      <c r="J43" s="5" t="s">
        <v>52</v>
      </c>
      <c r="K43" s="5" t="s">
        <v>1945</v>
      </c>
    </row>
    <row r="44" ht="51" customHeight="1" spans="1:11" x14ac:dyDescent="0.25">
      <c r="A44" s="5" t="s">
        <v>2064</v>
      </c>
      <c r="B44" s="5" t="s">
        <v>133</v>
      </c>
      <c r="C44" s="5" t="s">
        <v>2057</v>
      </c>
      <c r="D44" s="5" t="s">
        <v>1933</v>
      </c>
      <c r="E44" s="5" t="s">
        <v>1947</v>
      </c>
      <c r="F44" s="5" t="s">
        <v>2058</v>
      </c>
      <c r="G44" s="5" t="s">
        <v>138</v>
      </c>
      <c r="H44" s="5" t="s">
        <v>2065</v>
      </c>
      <c r="I44" s="5" t="s">
        <v>179</v>
      </c>
      <c r="J44" s="5" t="s">
        <v>52</v>
      </c>
      <c r="K44" s="5" t="s">
        <v>1949</v>
      </c>
    </row>
    <row r="45" ht="51" customHeight="1" spans="1:11" x14ac:dyDescent="0.25">
      <c r="A45" s="5" t="s">
        <v>2066</v>
      </c>
      <c r="B45" s="5" t="s">
        <v>133</v>
      </c>
      <c r="C45" s="5" t="s">
        <v>2057</v>
      </c>
      <c r="D45" s="5" t="s">
        <v>1933</v>
      </c>
      <c r="E45" s="5" t="s">
        <v>1951</v>
      </c>
      <c r="F45" s="5" t="s">
        <v>2058</v>
      </c>
      <c r="G45" s="5" t="s">
        <v>138</v>
      </c>
      <c r="H45" s="5" t="s">
        <v>2067</v>
      </c>
      <c r="I45" s="5" t="s">
        <v>179</v>
      </c>
      <c r="J45" s="5" t="s">
        <v>52</v>
      </c>
      <c r="K45" s="5" t="s">
        <v>1953</v>
      </c>
    </row>
    <row r="46" ht="51" customHeight="1" spans="1:11" x14ac:dyDescent="0.25">
      <c r="A46" s="5" t="s">
        <v>2068</v>
      </c>
      <c r="B46" s="5" t="s">
        <v>133</v>
      </c>
      <c r="C46" s="5" t="s">
        <v>2057</v>
      </c>
      <c r="D46" s="5" t="s">
        <v>1933</v>
      </c>
      <c r="E46" s="5" t="s">
        <v>1955</v>
      </c>
      <c r="F46" s="5" t="s">
        <v>2058</v>
      </c>
      <c r="G46" s="5" t="s">
        <v>138</v>
      </c>
      <c r="H46" s="5" t="s">
        <v>2069</v>
      </c>
      <c r="I46" s="5" t="s">
        <v>179</v>
      </c>
      <c r="J46" s="5" t="s">
        <v>52</v>
      </c>
      <c r="K46" s="5" t="s">
        <v>1957</v>
      </c>
    </row>
    <row r="47" ht="51" customHeight="1" spans="1:11" x14ac:dyDescent="0.25">
      <c r="A47" s="5" t="s">
        <v>2070</v>
      </c>
      <c r="B47" s="5" t="s">
        <v>133</v>
      </c>
      <c r="C47" s="5" t="s">
        <v>2057</v>
      </c>
      <c r="D47" s="5" t="s">
        <v>1933</v>
      </c>
      <c r="E47" s="5" t="s">
        <v>1959</v>
      </c>
      <c r="F47" s="5" t="s">
        <v>2058</v>
      </c>
      <c r="G47" s="5" t="s">
        <v>138</v>
      </c>
      <c r="H47" s="5" t="s">
        <v>2071</v>
      </c>
      <c r="I47" s="5" t="s">
        <v>179</v>
      </c>
      <c r="J47" s="5" t="s">
        <v>52</v>
      </c>
      <c r="K47" s="5" t="s">
        <v>1961</v>
      </c>
    </row>
    <row r="48" ht="51" customHeight="1" spans="1:11" x14ac:dyDescent="0.25">
      <c r="A48" s="5" t="s">
        <v>2072</v>
      </c>
      <c r="B48" s="5" t="s">
        <v>133</v>
      </c>
      <c r="C48" s="5" t="s">
        <v>2057</v>
      </c>
      <c r="D48" s="5" t="s">
        <v>1933</v>
      </c>
      <c r="E48" s="5" t="s">
        <v>209</v>
      </c>
      <c r="F48" s="5" t="s">
        <v>2058</v>
      </c>
      <c r="G48" s="5" t="s">
        <v>210</v>
      </c>
      <c r="H48" s="5" t="s">
        <v>2073</v>
      </c>
      <c r="I48" s="5" t="s">
        <v>212</v>
      </c>
      <c r="J48" s="5" t="s">
        <v>52</v>
      </c>
      <c r="K48" s="5" t="s">
        <v>2074</v>
      </c>
    </row>
    <row r="49" ht="38.25" customHeight="1" spans="1:11" x14ac:dyDescent="0.25">
      <c r="A49" s="5" t="s">
        <v>2075</v>
      </c>
      <c r="B49" s="5" t="s">
        <v>133</v>
      </c>
      <c r="C49" s="5" t="s">
        <v>2057</v>
      </c>
      <c r="D49" s="5" t="s">
        <v>1933</v>
      </c>
      <c r="E49" s="5" t="s">
        <v>1986</v>
      </c>
      <c r="F49" s="5" t="s">
        <v>2058</v>
      </c>
      <c r="G49" s="5" t="s">
        <v>273</v>
      </c>
      <c r="H49" s="5" t="s">
        <v>2076</v>
      </c>
      <c r="I49" s="5" t="s">
        <v>275</v>
      </c>
      <c r="J49" s="5" t="s">
        <v>52</v>
      </c>
      <c r="K49" s="5" t="s">
        <v>2077</v>
      </c>
    </row>
    <row r="50" ht="51" customHeight="1" spans="1:11" x14ac:dyDescent="0.25">
      <c r="A50" s="5" t="s">
        <v>2078</v>
      </c>
      <c r="B50" s="5" t="s">
        <v>133</v>
      </c>
      <c r="C50" s="5" t="s">
        <v>2057</v>
      </c>
      <c r="D50" s="5" t="s">
        <v>1990</v>
      </c>
      <c r="E50" s="5" t="s">
        <v>209</v>
      </c>
      <c r="F50" s="5" t="s">
        <v>2079</v>
      </c>
      <c r="G50" s="5" t="s">
        <v>210</v>
      </c>
      <c r="H50" s="5" t="s">
        <v>2080</v>
      </c>
      <c r="I50" s="5" t="s">
        <v>212</v>
      </c>
      <c r="J50" s="5" t="s">
        <v>219</v>
      </c>
      <c r="K50" s="5" t="s">
        <v>2081</v>
      </c>
    </row>
    <row r="51" ht="38.25" customHeight="1" spans="1:11" x14ac:dyDescent="0.25">
      <c r="A51" s="5" t="s">
        <v>2082</v>
      </c>
      <c r="B51" s="5" t="s">
        <v>133</v>
      </c>
      <c r="C51" s="5" t="s">
        <v>2057</v>
      </c>
      <c r="D51" s="5" t="s">
        <v>1990</v>
      </c>
      <c r="E51" s="5" t="s">
        <v>1986</v>
      </c>
      <c r="F51" s="5" t="s">
        <v>2079</v>
      </c>
      <c r="G51" s="5" t="s">
        <v>273</v>
      </c>
      <c r="H51" s="5" t="s">
        <v>2083</v>
      </c>
      <c r="I51" s="5" t="s">
        <v>275</v>
      </c>
      <c r="J51" s="5" t="s">
        <v>52</v>
      </c>
      <c r="K51" s="5" t="s">
        <v>2084</v>
      </c>
    </row>
    <row r="52" ht="51" customHeight="1" spans="1:11" x14ac:dyDescent="0.25">
      <c r="A52" s="5" t="s">
        <v>2085</v>
      </c>
      <c r="B52" s="5" t="s">
        <v>133</v>
      </c>
      <c r="C52" s="5" t="s">
        <v>2086</v>
      </c>
      <c r="D52" s="5" t="s">
        <v>1933</v>
      </c>
      <c r="E52" s="5" t="s">
        <v>2087</v>
      </c>
      <c r="F52" s="5" t="s">
        <v>2088</v>
      </c>
      <c r="G52" s="5" t="s">
        <v>138</v>
      </c>
      <c r="H52" s="5" t="s">
        <v>2089</v>
      </c>
      <c r="I52" s="5" t="s">
        <v>224</v>
      </c>
      <c r="J52" s="5" t="s">
        <v>52</v>
      </c>
      <c r="K52" s="5" t="s">
        <v>2090</v>
      </c>
    </row>
    <row r="53" ht="38.25" customHeight="1" spans="1:11" x14ac:dyDescent="0.25">
      <c r="A53" s="5" t="s">
        <v>2091</v>
      </c>
      <c r="B53" s="5" t="s">
        <v>133</v>
      </c>
      <c r="C53" s="5" t="s">
        <v>2086</v>
      </c>
      <c r="D53" s="5" t="s">
        <v>1933</v>
      </c>
      <c r="E53" s="5" t="s">
        <v>1986</v>
      </c>
      <c r="F53" s="5" t="s">
        <v>2088</v>
      </c>
      <c r="G53" s="5" t="s">
        <v>273</v>
      </c>
      <c r="H53" s="5" t="s">
        <v>2092</v>
      </c>
      <c r="I53" s="5" t="s">
        <v>275</v>
      </c>
      <c r="J53" s="5" t="s">
        <v>305</v>
      </c>
      <c r="K53" s="5" t="s">
        <v>2093</v>
      </c>
    </row>
    <row r="54" ht="51" customHeight="1" spans="1:11" x14ac:dyDescent="0.25">
      <c r="A54" s="5" t="s">
        <v>2094</v>
      </c>
      <c r="B54" s="5" t="s">
        <v>133</v>
      </c>
      <c r="C54" s="5" t="s">
        <v>2095</v>
      </c>
      <c r="D54" s="5" t="s">
        <v>2096</v>
      </c>
      <c r="E54" s="5" t="s">
        <v>209</v>
      </c>
      <c r="F54" s="5" t="s">
        <v>2097</v>
      </c>
      <c r="G54" s="5" t="s">
        <v>210</v>
      </c>
      <c r="H54" s="5" t="s">
        <v>2098</v>
      </c>
      <c r="I54" s="5" t="s">
        <v>212</v>
      </c>
      <c r="J54" s="5" t="s">
        <v>305</v>
      </c>
      <c r="K54" s="5" t="s">
        <v>2099</v>
      </c>
    </row>
    <row r="55" ht="38.25" customHeight="1" spans="1:11" x14ac:dyDescent="0.25">
      <c r="A55" s="5" t="s">
        <v>2100</v>
      </c>
      <c r="B55" s="5" t="s">
        <v>133</v>
      </c>
      <c r="C55" s="5" t="s">
        <v>2095</v>
      </c>
      <c r="D55" s="5" t="s">
        <v>2096</v>
      </c>
      <c r="E55" s="5" t="s">
        <v>1986</v>
      </c>
      <c r="F55" s="5" t="s">
        <v>2097</v>
      </c>
      <c r="G55" s="5" t="s">
        <v>273</v>
      </c>
      <c r="H55" s="5" t="s">
        <v>2101</v>
      </c>
      <c r="I55" s="5" t="s">
        <v>275</v>
      </c>
      <c r="J55" s="5" t="s">
        <v>52</v>
      </c>
      <c r="K55" s="5" t="s">
        <v>2102</v>
      </c>
    </row>
    <row r="56" ht="51" customHeight="1" spans="1:11" x14ac:dyDescent="0.25">
      <c r="A56" s="5" t="s">
        <v>2103</v>
      </c>
      <c r="B56" s="5" t="s">
        <v>133</v>
      </c>
      <c r="C56" s="5" t="s">
        <v>2095</v>
      </c>
      <c r="D56" s="5" t="s">
        <v>2104</v>
      </c>
      <c r="E56" s="5" t="s">
        <v>2105</v>
      </c>
      <c r="F56" s="5" t="s">
        <v>2106</v>
      </c>
      <c r="G56" s="5" t="s">
        <v>138</v>
      </c>
      <c r="H56" s="5" t="s">
        <v>2107</v>
      </c>
      <c r="I56" s="5" t="s">
        <v>952</v>
      </c>
      <c r="J56" s="5" t="s">
        <v>305</v>
      </c>
      <c r="K56" s="5" t="s">
        <v>2108</v>
      </c>
    </row>
    <row r="57" ht="51" customHeight="1" spans="1:11" x14ac:dyDescent="0.25">
      <c r="A57" s="5" t="s">
        <v>2109</v>
      </c>
      <c r="B57" s="5" t="s">
        <v>133</v>
      </c>
      <c r="C57" s="5" t="s">
        <v>2095</v>
      </c>
      <c r="D57" s="5" t="s">
        <v>2104</v>
      </c>
      <c r="E57" s="5" t="s">
        <v>2110</v>
      </c>
      <c r="F57" s="5" t="s">
        <v>2106</v>
      </c>
      <c r="G57" s="5" t="s">
        <v>138</v>
      </c>
      <c r="H57" s="5" t="s">
        <v>2111</v>
      </c>
      <c r="I57" s="5" t="s">
        <v>952</v>
      </c>
      <c r="J57" s="5" t="s">
        <v>305</v>
      </c>
      <c r="K57" s="5" t="s">
        <v>2112</v>
      </c>
    </row>
    <row r="58" ht="51" customHeight="1" spans="1:11" x14ac:dyDescent="0.25">
      <c r="A58" s="5" t="s">
        <v>2113</v>
      </c>
      <c r="B58" s="5" t="s">
        <v>133</v>
      </c>
      <c r="C58" s="5" t="s">
        <v>2095</v>
      </c>
      <c r="D58" s="5" t="s">
        <v>2104</v>
      </c>
      <c r="E58" s="5" t="s">
        <v>2114</v>
      </c>
      <c r="F58" s="5" t="s">
        <v>2106</v>
      </c>
      <c r="G58" s="5" t="s">
        <v>138</v>
      </c>
      <c r="H58" s="5" t="s">
        <v>2115</v>
      </c>
      <c r="I58" s="5" t="s">
        <v>952</v>
      </c>
      <c r="J58" s="5" t="s">
        <v>305</v>
      </c>
      <c r="K58" s="5" t="s">
        <v>2116</v>
      </c>
    </row>
    <row r="59" ht="51" customHeight="1" spans="1:11" x14ac:dyDescent="0.25">
      <c r="A59" s="5" t="s">
        <v>2117</v>
      </c>
      <c r="B59" s="5" t="s">
        <v>133</v>
      </c>
      <c r="C59" s="5" t="s">
        <v>2095</v>
      </c>
      <c r="D59" s="5" t="s">
        <v>2104</v>
      </c>
      <c r="E59" s="5" t="s">
        <v>209</v>
      </c>
      <c r="F59" s="5" t="s">
        <v>2106</v>
      </c>
      <c r="G59" s="5" t="s">
        <v>210</v>
      </c>
      <c r="H59" s="5" t="s">
        <v>2118</v>
      </c>
      <c r="I59" s="5" t="s">
        <v>212</v>
      </c>
      <c r="J59" s="5" t="s">
        <v>305</v>
      </c>
      <c r="K59" s="5" t="s">
        <v>2119</v>
      </c>
    </row>
    <row r="60" ht="38.25" customHeight="1" spans="1:11" x14ac:dyDescent="0.25">
      <c r="A60" s="5" t="s">
        <v>2120</v>
      </c>
      <c r="B60" s="5" t="s">
        <v>133</v>
      </c>
      <c r="C60" s="5" t="s">
        <v>2095</v>
      </c>
      <c r="D60" s="5" t="s">
        <v>2104</v>
      </c>
      <c r="E60" s="5" t="s">
        <v>1986</v>
      </c>
      <c r="F60" s="5" t="s">
        <v>2106</v>
      </c>
      <c r="G60" s="5" t="s">
        <v>273</v>
      </c>
      <c r="H60" s="5" t="s">
        <v>2121</v>
      </c>
      <c r="I60" s="5" t="s">
        <v>275</v>
      </c>
      <c r="J60" s="5" t="s">
        <v>52</v>
      </c>
      <c r="K60" s="5" t="s">
        <v>2122</v>
      </c>
    </row>
    <row r="61" ht="51" customHeight="1" spans="1:11" x14ac:dyDescent="0.25">
      <c r="A61" s="5" t="s">
        <v>2123</v>
      </c>
      <c r="B61" s="5" t="s">
        <v>133</v>
      </c>
      <c r="C61" s="5" t="s">
        <v>2095</v>
      </c>
      <c r="D61" s="5" t="s">
        <v>1933</v>
      </c>
      <c r="E61" s="5" t="s">
        <v>2124</v>
      </c>
      <c r="F61" s="5" t="s">
        <v>2125</v>
      </c>
      <c r="G61" s="5" t="s">
        <v>138</v>
      </c>
      <c r="H61" s="5" t="s">
        <v>2126</v>
      </c>
      <c r="I61" s="5" t="s">
        <v>179</v>
      </c>
      <c r="J61" s="5" t="s">
        <v>52</v>
      </c>
      <c r="K61" s="5" t="s">
        <v>2127</v>
      </c>
    </row>
    <row r="62" ht="51" customHeight="1" spans="1:11" x14ac:dyDescent="0.25">
      <c r="A62" s="5" t="s">
        <v>2128</v>
      </c>
      <c r="B62" s="5" t="s">
        <v>133</v>
      </c>
      <c r="C62" s="5" t="s">
        <v>2095</v>
      </c>
      <c r="D62" s="5" t="s">
        <v>1933</v>
      </c>
      <c r="E62" s="5" t="s">
        <v>2129</v>
      </c>
      <c r="F62" s="5" t="s">
        <v>2125</v>
      </c>
      <c r="G62" s="5" t="s">
        <v>138</v>
      </c>
      <c r="H62" s="5" t="s">
        <v>2130</v>
      </c>
      <c r="I62" s="5" t="s">
        <v>179</v>
      </c>
      <c r="J62" s="5" t="s">
        <v>52</v>
      </c>
      <c r="K62" s="5" t="s">
        <v>2131</v>
      </c>
    </row>
    <row r="63" ht="51" customHeight="1" spans="1:11" x14ac:dyDescent="0.25">
      <c r="A63" s="5" t="s">
        <v>2132</v>
      </c>
      <c r="B63" s="5" t="s">
        <v>133</v>
      </c>
      <c r="C63" s="5" t="s">
        <v>2095</v>
      </c>
      <c r="D63" s="5" t="s">
        <v>1933</v>
      </c>
      <c r="E63" s="5" t="s">
        <v>2133</v>
      </c>
      <c r="F63" s="5" t="s">
        <v>2125</v>
      </c>
      <c r="G63" s="5" t="s">
        <v>138</v>
      </c>
      <c r="H63" s="5" t="s">
        <v>2134</v>
      </c>
      <c r="I63" s="5" t="s">
        <v>179</v>
      </c>
      <c r="J63" s="5" t="s">
        <v>52</v>
      </c>
      <c r="K63" s="5" t="s">
        <v>2135</v>
      </c>
    </row>
    <row r="64" ht="51" customHeight="1" spans="1:11" x14ac:dyDescent="0.25">
      <c r="A64" s="5" t="s">
        <v>2136</v>
      </c>
      <c r="B64" s="5" t="s">
        <v>133</v>
      </c>
      <c r="C64" s="5" t="s">
        <v>2095</v>
      </c>
      <c r="D64" s="5" t="s">
        <v>1933</v>
      </c>
      <c r="E64" s="5" t="s">
        <v>2137</v>
      </c>
      <c r="F64" s="5" t="s">
        <v>2125</v>
      </c>
      <c r="G64" s="5" t="s">
        <v>138</v>
      </c>
      <c r="H64" s="5" t="s">
        <v>2138</v>
      </c>
      <c r="I64" s="5" t="s">
        <v>179</v>
      </c>
      <c r="J64" s="5" t="s">
        <v>52</v>
      </c>
      <c r="K64" s="5" t="s">
        <v>2139</v>
      </c>
    </row>
    <row r="65" ht="51" customHeight="1" spans="1:11" x14ac:dyDescent="0.25">
      <c r="A65" s="5" t="s">
        <v>2140</v>
      </c>
      <c r="B65" s="5" t="s">
        <v>133</v>
      </c>
      <c r="C65" s="5" t="s">
        <v>2095</v>
      </c>
      <c r="D65" s="5" t="s">
        <v>1933</v>
      </c>
      <c r="E65" s="5" t="s">
        <v>2141</v>
      </c>
      <c r="F65" s="5" t="s">
        <v>2125</v>
      </c>
      <c r="G65" s="5" t="s">
        <v>138</v>
      </c>
      <c r="H65" s="5" t="s">
        <v>2142</v>
      </c>
      <c r="I65" s="5" t="s">
        <v>179</v>
      </c>
      <c r="J65" s="5" t="s">
        <v>52</v>
      </c>
      <c r="K65" s="5" t="s">
        <v>2143</v>
      </c>
    </row>
    <row r="66" ht="38.25" customHeight="1" spans="1:11" x14ac:dyDescent="0.25">
      <c r="A66" s="5" t="s">
        <v>2144</v>
      </c>
      <c r="B66" s="5" t="s">
        <v>133</v>
      </c>
      <c r="C66" s="5" t="s">
        <v>2095</v>
      </c>
      <c r="D66" s="5" t="s">
        <v>1933</v>
      </c>
      <c r="E66" s="5" t="s">
        <v>1986</v>
      </c>
      <c r="F66" s="5" t="s">
        <v>2125</v>
      </c>
      <c r="G66" s="5" t="s">
        <v>273</v>
      </c>
      <c r="H66" s="5" t="s">
        <v>2145</v>
      </c>
      <c r="I66" s="5" t="s">
        <v>275</v>
      </c>
      <c r="J66" s="5" t="s">
        <v>52</v>
      </c>
      <c r="K66" s="5" t="s">
        <v>2146</v>
      </c>
    </row>
    <row r="67" ht="38.25" customHeight="1" spans="1:11" x14ac:dyDescent="0.25">
      <c r="A67" s="5" t="s">
        <v>2147</v>
      </c>
      <c r="B67" s="5" t="s">
        <v>133</v>
      </c>
      <c r="C67" s="5" t="s">
        <v>2095</v>
      </c>
      <c r="D67" s="5" t="s">
        <v>1990</v>
      </c>
      <c r="E67" s="5" t="s">
        <v>1986</v>
      </c>
      <c r="F67" s="5" t="s">
        <v>2148</v>
      </c>
      <c r="G67" s="5" t="s">
        <v>273</v>
      </c>
      <c r="H67" s="5" t="s">
        <v>2149</v>
      </c>
      <c r="I67" s="5" t="s">
        <v>275</v>
      </c>
      <c r="J67" s="5" t="s">
        <v>52</v>
      </c>
      <c r="K67" s="5" t="s">
        <v>2150</v>
      </c>
    </row>
    <row r="68" ht="51" customHeight="1" spans="1:11" x14ac:dyDescent="0.25">
      <c r="A68" s="5" t="s">
        <v>2151</v>
      </c>
      <c r="B68" s="5" t="s">
        <v>133</v>
      </c>
      <c r="C68" s="5" t="s">
        <v>2095</v>
      </c>
      <c r="D68" s="5" t="s">
        <v>2152</v>
      </c>
      <c r="E68" s="5" t="s">
        <v>2153</v>
      </c>
      <c r="F68" s="5" t="s">
        <v>2154</v>
      </c>
      <c r="G68" s="5" t="s">
        <v>138</v>
      </c>
      <c r="H68" s="5" t="s">
        <v>2155</v>
      </c>
      <c r="I68" s="5" t="s">
        <v>140</v>
      </c>
      <c r="J68" s="5" t="s">
        <v>52</v>
      </c>
      <c r="K68" s="5" t="s">
        <v>2156</v>
      </c>
    </row>
    <row r="69" ht="51" customHeight="1" spans="1:11" x14ac:dyDescent="0.25">
      <c r="A69" s="5" t="s">
        <v>2157</v>
      </c>
      <c r="B69" s="5" t="s">
        <v>133</v>
      </c>
      <c r="C69" s="5" t="s">
        <v>2095</v>
      </c>
      <c r="D69" s="5" t="s">
        <v>2152</v>
      </c>
      <c r="E69" s="5" t="s">
        <v>2105</v>
      </c>
      <c r="F69" s="5" t="s">
        <v>2154</v>
      </c>
      <c r="G69" s="5" t="s">
        <v>138</v>
      </c>
      <c r="H69" s="5" t="s">
        <v>2158</v>
      </c>
      <c r="I69" s="5" t="s">
        <v>952</v>
      </c>
      <c r="J69" s="5" t="s">
        <v>52</v>
      </c>
      <c r="K69" s="5" t="s">
        <v>2159</v>
      </c>
    </row>
    <row r="70" ht="51" customHeight="1" spans="1:11" x14ac:dyDescent="0.25">
      <c r="A70" s="5" t="s">
        <v>2160</v>
      </c>
      <c r="B70" s="5" t="s">
        <v>133</v>
      </c>
      <c r="C70" s="5" t="s">
        <v>2095</v>
      </c>
      <c r="D70" s="5" t="s">
        <v>2152</v>
      </c>
      <c r="E70" s="5" t="s">
        <v>209</v>
      </c>
      <c r="F70" s="5" t="s">
        <v>2154</v>
      </c>
      <c r="G70" s="5" t="s">
        <v>210</v>
      </c>
      <c r="H70" s="5" t="s">
        <v>2161</v>
      </c>
      <c r="I70" s="5" t="s">
        <v>212</v>
      </c>
      <c r="J70" s="5" t="s">
        <v>52</v>
      </c>
      <c r="K70" s="5" t="s">
        <v>2162</v>
      </c>
    </row>
    <row r="71" ht="38.25" customHeight="1" spans="1:11" x14ac:dyDescent="0.25">
      <c r="A71" s="5" t="s">
        <v>2163</v>
      </c>
      <c r="B71" s="5" t="s">
        <v>133</v>
      </c>
      <c r="C71" s="5" t="s">
        <v>2095</v>
      </c>
      <c r="D71" s="5" t="s">
        <v>2152</v>
      </c>
      <c r="E71" s="5" t="s">
        <v>1986</v>
      </c>
      <c r="F71" s="5" t="s">
        <v>2154</v>
      </c>
      <c r="G71" s="5" t="s">
        <v>273</v>
      </c>
      <c r="H71" s="5" t="s">
        <v>2164</v>
      </c>
      <c r="I71" s="5" t="s">
        <v>275</v>
      </c>
      <c r="J71" s="5" t="s">
        <v>52</v>
      </c>
      <c r="K71" s="5" t="s">
        <v>2165</v>
      </c>
    </row>
    <row r="72" ht="51" customHeight="1" spans="1:11" x14ac:dyDescent="0.25">
      <c r="A72" s="5" t="s">
        <v>2166</v>
      </c>
      <c r="B72" s="5" t="s">
        <v>133</v>
      </c>
      <c r="C72" s="5" t="s">
        <v>2095</v>
      </c>
      <c r="D72" s="5" t="s">
        <v>2167</v>
      </c>
      <c r="E72" s="5" t="s">
        <v>209</v>
      </c>
      <c r="F72" s="5" t="s">
        <v>2168</v>
      </c>
      <c r="G72" s="5" t="s">
        <v>210</v>
      </c>
      <c r="H72" s="5" t="s">
        <v>2169</v>
      </c>
      <c r="I72" s="5" t="s">
        <v>212</v>
      </c>
      <c r="J72" s="5" t="s">
        <v>52</v>
      </c>
      <c r="K72" s="5" t="s">
        <v>2170</v>
      </c>
    </row>
    <row r="73" ht="38.25" customHeight="1" spans="1:11" x14ac:dyDescent="0.25">
      <c r="A73" s="5" t="s">
        <v>2171</v>
      </c>
      <c r="B73" s="5" t="s">
        <v>133</v>
      </c>
      <c r="C73" s="5" t="s">
        <v>2095</v>
      </c>
      <c r="D73" s="5" t="s">
        <v>2167</v>
      </c>
      <c r="E73" s="5" t="s">
        <v>1986</v>
      </c>
      <c r="F73" s="5" t="s">
        <v>2168</v>
      </c>
      <c r="G73" s="5" t="s">
        <v>273</v>
      </c>
      <c r="H73" s="5" t="s">
        <v>2172</v>
      </c>
      <c r="I73" s="5" t="s">
        <v>275</v>
      </c>
      <c r="J73" s="5" t="s">
        <v>52</v>
      </c>
      <c r="K73" s="5" t="s">
        <v>2173</v>
      </c>
    </row>
    <row r="74" ht="51" customHeight="1" spans="1:11" x14ac:dyDescent="0.25">
      <c r="A74" s="5" t="s">
        <v>2174</v>
      </c>
      <c r="B74" s="5" t="s">
        <v>133</v>
      </c>
      <c r="C74" s="5" t="s">
        <v>2175</v>
      </c>
      <c r="D74" s="5" t="s">
        <v>2096</v>
      </c>
      <c r="E74" s="5" t="s">
        <v>209</v>
      </c>
      <c r="F74" s="5" t="s">
        <v>2176</v>
      </c>
      <c r="G74" s="5" t="s">
        <v>210</v>
      </c>
      <c r="H74" s="5" t="s">
        <v>2177</v>
      </c>
      <c r="I74" s="5" t="s">
        <v>212</v>
      </c>
      <c r="J74" s="5" t="s">
        <v>52</v>
      </c>
      <c r="K74" s="5" t="s">
        <v>2178</v>
      </c>
    </row>
    <row r="75" ht="38.25" customHeight="1" spans="1:11" x14ac:dyDescent="0.25">
      <c r="A75" s="5" t="s">
        <v>2179</v>
      </c>
      <c r="B75" s="5" t="s">
        <v>133</v>
      </c>
      <c r="C75" s="5" t="s">
        <v>2175</v>
      </c>
      <c r="D75" s="5" t="s">
        <v>2096</v>
      </c>
      <c r="E75" s="5" t="s">
        <v>1986</v>
      </c>
      <c r="F75" s="5" t="s">
        <v>2176</v>
      </c>
      <c r="G75" s="5" t="s">
        <v>273</v>
      </c>
      <c r="H75" s="5" t="s">
        <v>2180</v>
      </c>
      <c r="I75" s="5" t="s">
        <v>275</v>
      </c>
      <c r="J75" s="5" t="s">
        <v>52</v>
      </c>
      <c r="K75" s="5" t="s">
        <v>2181</v>
      </c>
    </row>
    <row r="76" ht="63.75" customHeight="1" spans="1:11" x14ac:dyDescent="0.25">
      <c r="A76" s="5" t="s">
        <v>2182</v>
      </c>
      <c r="B76" s="5" t="s">
        <v>133</v>
      </c>
      <c r="C76" s="5" t="s">
        <v>2175</v>
      </c>
      <c r="D76" s="5" t="s">
        <v>2104</v>
      </c>
      <c r="E76" s="5" t="s">
        <v>2183</v>
      </c>
      <c r="F76" s="5" t="s">
        <v>2184</v>
      </c>
      <c r="G76" s="5" t="s">
        <v>138</v>
      </c>
      <c r="H76" s="5" t="s">
        <v>2185</v>
      </c>
      <c r="I76" s="5" t="s">
        <v>197</v>
      </c>
      <c r="J76" s="5" t="s">
        <v>219</v>
      </c>
      <c r="K76" s="5" t="s">
        <v>2186</v>
      </c>
    </row>
    <row r="77" ht="63.75" customHeight="1" spans="1:11" x14ac:dyDescent="0.25">
      <c r="A77" s="5" t="s">
        <v>2187</v>
      </c>
      <c r="B77" s="5" t="s">
        <v>133</v>
      </c>
      <c r="C77" s="5" t="s">
        <v>2175</v>
      </c>
      <c r="D77" s="5" t="s">
        <v>2104</v>
      </c>
      <c r="E77" s="5" t="s">
        <v>2188</v>
      </c>
      <c r="F77" s="5" t="s">
        <v>2184</v>
      </c>
      <c r="G77" s="5" t="s">
        <v>138</v>
      </c>
      <c r="H77" s="5" t="s">
        <v>2189</v>
      </c>
      <c r="I77" s="5" t="s">
        <v>197</v>
      </c>
      <c r="J77" s="5" t="s">
        <v>219</v>
      </c>
      <c r="K77" s="5" t="s">
        <v>2190</v>
      </c>
    </row>
    <row r="78" ht="63.75" customHeight="1" spans="1:11" x14ac:dyDescent="0.25">
      <c r="A78" s="5" t="s">
        <v>2191</v>
      </c>
      <c r="B78" s="5" t="s">
        <v>133</v>
      </c>
      <c r="C78" s="5" t="s">
        <v>2175</v>
      </c>
      <c r="D78" s="5" t="s">
        <v>2104</v>
      </c>
      <c r="E78" s="5" t="s">
        <v>2192</v>
      </c>
      <c r="F78" s="5" t="s">
        <v>2184</v>
      </c>
      <c r="G78" s="5" t="s">
        <v>138</v>
      </c>
      <c r="H78" s="5" t="s">
        <v>2193</v>
      </c>
      <c r="I78" s="5" t="s">
        <v>197</v>
      </c>
      <c r="J78" s="5" t="s">
        <v>219</v>
      </c>
      <c r="K78" s="5" t="s">
        <v>2194</v>
      </c>
    </row>
    <row r="79" ht="63.75" customHeight="1" spans="1:11" x14ac:dyDescent="0.25">
      <c r="A79" s="5" t="s">
        <v>2195</v>
      </c>
      <c r="B79" s="5" t="s">
        <v>133</v>
      </c>
      <c r="C79" s="5" t="s">
        <v>2175</v>
      </c>
      <c r="D79" s="5" t="s">
        <v>2104</v>
      </c>
      <c r="E79" s="5" t="s">
        <v>2196</v>
      </c>
      <c r="F79" s="5" t="s">
        <v>2184</v>
      </c>
      <c r="G79" s="5" t="s">
        <v>138</v>
      </c>
      <c r="H79" s="5" t="s">
        <v>2197</v>
      </c>
      <c r="I79" s="5" t="s">
        <v>197</v>
      </c>
      <c r="J79" s="5" t="s">
        <v>219</v>
      </c>
      <c r="K79" s="5" t="s">
        <v>2198</v>
      </c>
    </row>
    <row r="80" ht="51" customHeight="1" spans="1:11" x14ac:dyDescent="0.25">
      <c r="A80" s="5" t="s">
        <v>2199</v>
      </c>
      <c r="B80" s="5" t="s">
        <v>133</v>
      </c>
      <c r="C80" s="5" t="s">
        <v>2175</v>
      </c>
      <c r="D80" s="5" t="s">
        <v>2104</v>
      </c>
      <c r="E80" s="5" t="s">
        <v>2200</v>
      </c>
      <c r="F80" s="5" t="s">
        <v>2184</v>
      </c>
      <c r="G80" s="5" t="s">
        <v>138</v>
      </c>
      <c r="H80" s="5" t="s">
        <v>2201</v>
      </c>
      <c r="I80" s="5" t="s">
        <v>140</v>
      </c>
      <c r="J80" s="5" t="s">
        <v>219</v>
      </c>
      <c r="K80" s="5" t="s">
        <v>2202</v>
      </c>
    </row>
    <row r="81" ht="51" customHeight="1" spans="1:11" x14ac:dyDescent="0.25">
      <c r="A81" s="5" t="s">
        <v>2203</v>
      </c>
      <c r="B81" s="5" t="s">
        <v>133</v>
      </c>
      <c r="C81" s="5" t="s">
        <v>2175</v>
      </c>
      <c r="D81" s="5" t="s">
        <v>2104</v>
      </c>
      <c r="E81" s="5" t="s">
        <v>2204</v>
      </c>
      <c r="F81" s="5" t="s">
        <v>2184</v>
      </c>
      <c r="G81" s="5" t="s">
        <v>138</v>
      </c>
      <c r="H81" s="5" t="s">
        <v>2205</v>
      </c>
      <c r="I81" s="5" t="s">
        <v>140</v>
      </c>
      <c r="J81" s="5" t="s">
        <v>52</v>
      </c>
      <c r="K81" s="5" t="s">
        <v>2206</v>
      </c>
    </row>
    <row r="82" ht="51" customHeight="1" spans="1:11" x14ac:dyDescent="0.25">
      <c r="A82" s="5" t="s">
        <v>2207</v>
      </c>
      <c r="B82" s="5" t="s">
        <v>133</v>
      </c>
      <c r="C82" s="5" t="s">
        <v>2175</v>
      </c>
      <c r="D82" s="5" t="s">
        <v>2104</v>
      </c>
      <c r="E82" s="5" t="s">
        <v>2208</v>
      </c>
      <c r="F82" s="5" t="s">
        <v>2184</v>
      </c>
      <c r="G82" s="5" t="s">
        <v>138</v>
      </c>
      <c r="H82" s="5" t="s">
        <v>2209</v>
      </c>
      <c r="I82" s="5" t="s">
        <v>140</v>
      </c>
      <c r="J82" s="5" t="s">
        <v>52</v>
      </c>
      <c r="K82" s="5" t="s">
        <v>2210</v>
      </c>
    </row>
    <row r="83" ht="51" customHeight="1" spans="1:11" x14ac:dyDescent="0.25">
      <c r="A83" s="5" t="s">
        <v>2211</v>
      </c>
      <c r="B83" s="5" t="s">
        <v>133</v>
      </c>
      <c r="C83" s="5" t="s">
        <v>2175</v>
      </c>
      <c r="D83" s="5" t="s">
        <v>2104</v>
      </c>
      <c r="E83" s="5" t="s">
        <v>2212</v>
      </c>
      <c r="F83" s="5" t="s">
        <v>2184</v>
      </c>
      <c r="G83" s="5" t="s">
        <v>138</v>
      </c>
      <c r="H83" s="5" t="s">
        <v>2213</v>
      </c>
      <c r="I83" s="5" t="s">
        <v>140</v>
      </c>
      <c r="J83" s="5" t="s">
        <v>52</v>
      </c>
      <c r="K83" s="5" t="s">
        <v>2214</v>
      </c>
    </row>
    <row r="84" ht="51" customHeight="1" spans="1:11" x14ac:dyDescent="0.25">
      <c r="A84" s="5" t="s">
        <v>2215</v>
      </c>
      <c r="B84" s="5" t="s">
        <v>133</v>
      </c>
      <c r="C84" s="5" t="s">
        <v>2175</v>
      </c>
      <c r="D84" s="5" t="s">
        <v>2104</v>
      </c>
      <c r="E84" s="5" t="s">
        <v>2216</v>
      </c>
      <c r="F84" s="5" t="s">
        <v>2184</v>
      </c>
      <c r="G84" s="5" t="s">
        <v>138</v>
      </c>
      <c r="H84" s="5" t="s">
        <v>2217</v>
      </c>
      <c r="I84" s="5" t="s">
        <v>140</v>
      </c>
      <c r="J84" s="5" t="s">
        <v>52</v>
      </c>
      <c r="K84" s="5" t="s">
        <v>2218</v>
      </c>
    </row>
    <row r="85" ht="51" customHeight="1" spans="1:11" x14ac:dyDescent="0.25">
      <c r="A85" s="5" t="s">
        <v>2219</v>
      </c>
      <c r="B85" s="5" t="s">
        <v>133</v>
      </c>
      <c r="C85" s="5" t="s">
        <v>2175</v>
      </c>
      <c r="D85" s="5" t="s">
        <v>2104</v>
      </c>
      <c r="E85" s="5" t="s">
        <v>2220</v>
      </c>
      <c r="F85" s="5" t="s">
        <v>2184</v>
      </c>
      <c r="G85" s="5" t="s">
        <v>138</v>
      </c>
      <c r="H85" s="5" t="s">
        <v>2221</v>
      </c>
      <c r="I85" s="5" t="s">
        <v>140</v>
      </c>
      <c r="J85" s="5" t="s">
        <v>52</v>
      </c>
      <c r="K85" s="5" t="s">
        <v>2222</v>
      </c>
    </row>
    <row r="86" ht="51" customHeight="1" spans="1:11" x14ac:dyDescent="0.25">
      <c r="A86" s="5" t="s">
        <v>2223</v>
      </c>
      <c r="B86" s="5" t="s">
        <v>133</v>
      </c>
      <c r="C86" s="5" t="s">
        <v>2175</v>
      </c>
      <c r="D86" s="5" t="s">
        <v>2104</v>
      </c>
      <c r="E86" s="5" t="s">
        <v>2224</v>
      </c>
      <c r="F86" s="5" t="s">
        <v>2184</v>
      </c>
      <c r="G86" s="5" t="s">
        <v>138</v>
      </c>
      <c r="H86" s="5" t="s">
        <v>2225</v>
      </c>
      <c r="I86" s="5" t="s">
        <v>140</v>
      </c>
      <c r="J86" s="5" t="s">
        <v>52</v>
      </c>
      <c r="K86" s="5" t="s">
        <v>2226</v>
      </c>
    </row>
    <row r="87" ht="51" customHeight="1" spans="1:11" x14ac:dyDescent="0.25">
      <c r="A87" s="5" t="s">
        <v>2227</v>
      </c>
      <c r="B87" s="5" t="s">
        <v>133</v>
      </c>
      <c r="C87" s="5" t="s">
        <v>2175</v>
      </c>
      <c r="D87" s="5" t="s">
        <v>2104</v>
      </c>
      <c r="E87" s="5" t="s">
        <v>2228</v>
      </c>
      <c r="F87" s="5" t="s">
        <v>2184</v>
      </c>
      <c r="G87" s="5" t="s">
        <v>138</v>
      </c>
      <c r="H87" s="5" t="s">
        <v>2229</v>
      </c>
      <c r="I87" s="5" t="s">
        <v>140</v>
      </c>
      <c r="J87" s="5" t="s">
        <v>52</v>
      </c>
      <c r="K87" s="5" t="s">
        <v>2230</v>
      </c>
    </row>
    <row r="88" ht="51" customHeight="1" spans="1:11" x14ac:dyDescent="0.25">
      <c r="A88" s="5" t="s">
        <v>2231</v>
      </c>
      <c r="B88" s="5" t="s">
        <v>133</v>
      </c>
      <c r="C88" s="5" t="s">
        <v>2175</v>
      </c>
      <c r="D88" s="5" t="s">
        <v>2104</v>
      </c>
      <c r="E88" s="5" t="s">
        <v>2232</v>
      </c>
      <c r="F88" s="5" t="s">
        <v>2184</v>
      </c>
      <c r="G88" s="5" t="s">
        <v>138</v>
      </c>
      <c r="H88" s="5" t="s">
        <v>2233</v>
      </c>
      <c r="I88" s="5" t="s">
        <v>140</v>
      </c>
      <c r="J88" s="5" t="s">
        <v>52</v>
      </c>
      <c r="K88" s="5" t="s">
        <v>2234</v>
      </c>
    </row>
    <row r="89" ht="51" customHeight="1" spans="1:11" x14ac:dyDescent="0.25">
      <c r="A89" s="5" t="s">
        <v>2235</v>
      </c>
      <c r="B89" s="5" t="s">
        <v>133</v>
      </c>
      <c r="C89" s="5" t="s">
        <v>2175</v>
      </c>
      <c r="D89" s="5" t="s">
        <v>2104</v>
      </c>
      <c r="E89" s="5" t="s">
        <v>2236</v>
      </c>
      <c r="F89" s="5" t="s">
        <v>2184</v>
      </c>
      <c r="G89" s="5" t="s">
        <v>138</v>
      </c>
      <c r="H89" s="5" t="s">
        <v>2237</v>
      </c>
      <c r="I89" s="5" t="s">
        <v>140</v>
      </c>
      <c r="J89" s="5" t="s">
        <v>52</v>
      </c>
      <c r="K89" s="5" t="s">
        <v>2238</v>
      </c>
    </row>
    <row r="90" ht="63.75" customHeight="1" spans="1:11" x14ac:dyDescent="0.25">
      <c r="A90" s="5" t="s">
        <v>2239</v>
      </c>
      <c r="B90" s="5" t="s">
        <v>133</v>
      </c>
      <c r="C90" s="5" t="s">
        <v>2175</v>
      </c>
      <c r="D90" s="5" t="s">
        <v>2104</v>
      </c>
      <c r="E90" s="5" t="s">
        <v>2240</v>
      </c>
      <c r="F90" s="5" t="s">
        <v>2184</v>
      </c>
      <c r="G90" s="5" t="s">
        <v>138</v>
      </c>
      <c r="H90" s="5" t="s">
        <v>2241</v>
      </c>
      <c r="I90" s="5" t="s">
        <v>197</v>
      </c>
      <c r="J90" s="5" t="s">
        <v>52</v>
      </c>
      <c r="K90" s="5" t="s">
        <v>2242</v>
      </c>
    </row>
    <row r="91" ht="63.75" customHeight="1" spans="1:11" x14ac:dyDescent="0.25">
      <c r="A91" s="5" t="s">
        <v>2243</v>
      </c>
      <c r="B91" s="5" t="s">
        <v>133</v>
      </c>
      <c r="C91" s="5" t="s">
        <v>2175</v>
      </c>
      <c r="D91" s="5" t="s">
        <v>2104</v>
      </c>
      <c r="E91" s="5" t="s">
        <v>2244</v>
      </c>
      <c r="F91" s="5" t="s">
        <v>2184</v>
      </c>
      <c r="G91" s="5" t="s">
        <v>138</v>
      </c>
      <c r="H91" s="5" t="s">
        <v>2245</v>
      </c>
      <c r="I91" s="5" t="s">
        <v>1226</v>
      </c>
      <c r="J91" s="5" t="s">
        <v>219</v>
      </c>
      <c r="K91" s="5" t="s">
        <v>2246</v>
      </c>
    </row>
    <row r="92" ht="63.75" customHeight="1" spans="1:11" x14ac:dyDescent="0.25">
      <c r="A92" s="5" t="s">
        <v>2247</v>
      </c>
      <c r="B92" s="5" t="s">
        <v>133</v>
      </c>
      <c r="C92" s="5" t="s">
        <v>2175</v>
      </c>
      <c r="D92" s="5" t="s">
        <v>2104</v>
      </c>
      <c r="E92" s="5" t="s">
        <v>2248</v>
      </c>
      <c r="F92" s="5" t="s">
        <v>2184</v>
      </c>
      <c r="G92" s="5" t="s">
        <v>138</v>
      </c>
      <c r="H92" s="5" t="s">
        <v>2249</v>
      </c>
      <c r="I92" s="5" t="s">
        <v>1226</v>
      </c>
      <c r="J92" s="5" t="s">
        <v>219</v>
      </c>
      <c r="K92" s="5" t="s">
        <v>2250</v>
      </c>
    </row>
    <row r="93" ht="51" customHeight="1" spans="1:11" x14ac:dyDescent="0.25">
      <c r="A93" s="5" t="s">
        <v>2251</v>
      </c>
      <c r="B93" s="5" t="s">
        <v>133</v>
      </c>
      <c r="C93" s="5" t="s">
        <v>2175</v>
      </c>
      <c r="D93" s="5" t="s">
        <v>2104</v>
      </c>
      <c r="E93" s="5" t="s">
        <v>209</v>
      </c>
      <c r="F93" s="5" t="s">
        <v>2184</v>
      </c>
      <c r="G93" s="5" t="s">
        <v>210</v>
      </c>
      <c r="H93" s="5" t="s">
        <v>2252</v>
      </c>
      <c r="I93" s="5" t="s">
        <v>212</v>
      </c>
      <c r="J93" s="5" t="s">
        <v>52</v>
      </c>
      <c r="K93" s="5" t="s">
        <v>2253</v>
      </c>
    </row>
    <row r="94" ht="38.25" customHeight="1" spans="1:11" x14ac:dyDescent="0.25">
      <c r="A94" s="5" t="s">
        <v>2254</v>
      </c>
      <c r="B94" s="5" t="s">
        <v>133</v>
      </c>
      <c r="C94" s="5" t="s">
        <v>2175</v>
      </c>
      <c r="D94" s="5" t="s">
        <v>2104</v>
      </c>
      <c r="E94" s="5" t="s">
        <v>1986</v>
      </c>
      <c r="F94" s="5" t="s">
        <v>2184</v>
      </c>
      <c r="G94" s="5" t="s">
        <v>273</v>
      </c>
      <c r="H94" s="5" t="s">
        <v>2255</v>
      </c>
      <c r="I94" s="5" t="s">
        <v>275</v>
      </c>
      <c r="J94" s="5" t="s">
        <v>52</v>
      </c>
      <c r="K94" s="5" t="s">
        <v>2256</v>
      </c>
    </row>
    <row r="95" ht="51" customHeight="1" spans="1:11" x14ac:dyDescent="0.25">
      <c r="A95" s="5" t="s">
        <v>2257</v>
      </c>
      <c r="B95" s="5" t="s">
        <v>133</v>
      </c>
      <c r="C95" s="5" t="s">
        <v>2175</v>
      </c>
      <c r="D95" s="5" t="s">
        <v>1933</v>
      </c>
      <c r="E95" s="5" t="s">
        <v>2258</v>
      </c>
      <c r="F95" s="5" t="s">
        <v>2259</v>
      </c>
      <c r="G95" s="5" t="s">
        <v>138</v>
      </c>
      <c r="H95" s="5" t="s">
        <v>2260</v>
      </c>
      <c r="I95" s="5" t="s">
        <v>179</v>
      </c>
      <c r="J95" s="5" t="s">
        <v>52</v>
      </c>
      <c r="K95" s="5" t="s">
        <v>2127</v>
      </c>
    </row>
    <row r="96" ht="51" customHeight="1" spans="1:11" x14ac:dyDescent="0.25">
      <c r="A96" s="5" t="s">
        <v>2261</v>
      </c>
      <c r="B96" s="5" t="s">
        <v>133</v>
      </c>
      <c r="C96" s="5" t="s">
        <v>2175</v>
      </c>
      <c r="D96" s="5" t="s">
        <v>1933</v>
      </c>
      <c r="E96" s="5" t="s">
        <v>2262</v>
      </c>
      <c r="F96" s="5" t="s">
        <v>2259</v>
      </c>
      <c r="G96" s="5" t="s">
        <v>138</v>
      </c>
      <c r="H96" s="5" t="s">
        <v>2263</v>
      </c>
      <c r="I96" s="5" t="s">
        <v>179</v>
      </c>
      <c r="J96" s="5" t="s">
        <v>52</v>
      </c>
      <c r="K96" s="5" t="s">
        <v>2131</v>
      </c>
    </row>
    <row r="97" ht="51" customHeight="1" spans="1:11" x14ac:dyDescent="0.25">
      <c r="A97" s="5" t="s">
        <v>2264</v>
      </c>
      <c r="B97" s="5" t="s">
        <v>133</v>
      </c>
      <c r="C97" s="5" t="s">
        <v>2175</v>
      </c>
      <c r="D97" s="5" t="s">
        <v>1933</v>
      </c>
      <c r="E97" s="5" t="s">
        <v>2133</v>
      </c>
      <c r="F97" s="5" t="s">
        <v>2259</v>
      </c>
      <c r="G97" s="5" t="s">
        <v>138</v>
      </c>
      <c r="H97" s="5" t="s">
        <v>2265</v>
      </c>
      <c r="I97" s="5" t="s">
        <v>179</v>
      </c>
      <c r="J97" s="5" t="s">
        <v>52</v>
      </c>
      <c r="K97" s="5" t="s">
        <v>2135</v>
      </c>
    </row>
    <row r="98" ht="51" customHeight="1" spans="1:11" x14ac:dyDescent="0.25">
      <c r="A98" s="5" t="s">
        <v>2266</v>
      </c>
      <c r="B98" s="5" t="s">
        <v>133</v>
      </c>
      <c r="C98" s="5" t="s">
        <v>2175</v>
      </c>
      <c r="D98" s="5" t="s">
        <v>1933</v>
      </c>
      <c r="E98" s="5" t="s">
        <v>2267</v>
      </c>
      <c r="F98" s="5" t="s">
        <v>2259</v>
      </c>
      <c r="G98" s="5" t="s">
        <v>138</v>
      </c>
      <c r="H98" s="5" t="s">
        <v>2268</v>
      </c>
      <c r="I98" s="5" t="s">
        <v>179</v>
      </c>
      <c r="J98" s="5" t="s">
        <v>52</v>
      </c>
      <c r="K98" s="5" t="s">
        <v>1953</v>
      </c>
    </row>
    <row r="99" ht="51" customHeight="1" spans="1:11" x14ac:dyDescent="0.25">
      <c r="A99" s="5" t="s">
        <v>2269</v>
      </c>
      <c r="B99" s="5" t="s">
        <v>133</v>
      </c>
      <c r="C99" s="5" t="s">
        <v>2175</v>
      </c>
      <c r="D99" s="5" t="s">
        <v>1933</v>
      </c>
      <c r="E99" s="5" t="s">
        <v>2270</v>
      </c>
      <c r="F99" s="5" t="s">
        <v>2259</v>
      </c>
      <c r="G99" s="5" t="s">
        <v>138</v>
      </c>
      <c r="H99" s="5" t="s">
        <v>2271</v>
      </c>
      <c r="I99" s="5" t="s">
        <v>179</v>
      </c>
      <c r="J99" s="5" t="s">
        <v>52</v>
      </c>
      <c r="K99" s="5" t="s">
        <v>1957</v>
      </c>
    </row>
    <row r="100" ht="51" customHeight="1" spans="1:11" x14ac:dyDescent="0.25">
      <c r="A100" s="5" t="s">
        <v>2272</v>
      </c>
      <c r="B100" s="5" t="s">
        <v>133</v>
      </c>
      <c r="C100" s="5" t="s">
        <v>2175</v>
      </c>
      <c r="D100" s="5" t="s">
        <v>1933</v>
      </c>
      <c r="E100" s="5" t="s">
        <v>2273</v>
      </c>
      <c r="F100" s="5" t="s">
        <v>2259</v>
      </c>
      <c r="G100" s="5" t="s">
        <v>138</v>
      </c>
      <c r="H100" s="5" t="s">
        <v>2274</v>
      </c>
      <c r="I100" s="5" t="s">
        <v>179</v>
      </c>
      <c r="J100" s="5" t="s">
        <v>52</v>
      </c>
      <c r="K100" s="5" t="s">
        <v>2275</v>
      </c>
    </row>
    <row r="101" ht="51" customHeight="1" spans="1:11" x14ac:dyDescent="0.25">
      <c r="A101" s="5" t="s">
        <v>2276</v>
      </c>
      <c r="B101" s="5" t="s">
        <v>133</v>
      </c>
      <c r="C101" s="5" t="s">
        <v>2175</v>
      </c>
      <c r="D101" s="5" t="s">
        <v>1933</v>
      </c>
      <c r="E101" s="5" t="s">
        <v>2277</v>
      </c>
      <c r="F101" s="5" t="s">
        <v>2259</v>
      </c>
      <c r="G101" s="5" t="s">
        <v>138</v>
      </c>
      <c r="H101" s="5" t="s">
        <v>2278</v>
      </c>
      <c r="I101" s="5" t="s">
        <v>179</v>
      </c>
      <c r="J101" s="5" t="s">
        <v>52</v>
      </c>
      <c r="K101" s="5" t="s">
        <v>2279</v>
      </c>
    </row>
    <row r="102" ht="51" customHeight="1" spans="1:11" x14ac:dyDescent="0.25">
      <c r="A102" s="5" t="s">
        <v>2280</v>
      </c>
      <c r="B102" s="5" t="s">
        <v>133</v>
      </c>
      <c r="C102" s="5" t="s">
        <v>2175</v>
      </c>
      <c r="D102" s="5" t="s">
        <v>1933</v>
      </c>
      <c r="E102" s="5" t="s">
        <v>2281</v>
      </c>
      <c r="F102" s="5" t="s">
        <v>2259</v>
      </c>
      <c r="G102" s="5" t="s">
        <v>138</v>
      </c>
      <c r="H102" s="5" t="s">
        <v>2282</v>
      </c>
      <c r="I102" s="5" t="s">
        <v>179</v>
      </c>
      <c r="J102" s="5" t="s">
        <v>52</v>
      </c>
      <c r="K102" s="5" t="s">
        <v>2283</v>
      </c>
    </row>
    <row r="103" ht="51" customHeight="1" spans="1:11" x14ac:dyDescent="0.25">
      <c r="A103" s="5" t="s">
        <v>2284</v>
      </c>
      <c r="B103" s="5" t="s">
        <v>133</v>
      </c>
      <c r="C103" s="5" t="s">
        <v>2175</v>
      </c>
      <c r="D103" s="5" t="s">
        <v>1933</v>
      </c>
      <c r="E103" s="5" t="s">
        <v>2285</v>
      </c>
      <c r="F103" s="5" t="s">
        <v>2259</v>
      </c>
      <c r="G103" s="5" t="s">
        <v>138</v>
      </c>
      <c r="H103" s="5" t="s">
        <v>2286</v>
      </c>
      <c r="I103" s="5" t="s">
        <v>179</v>
      </c>
      <c r="J103" s="5" t="s">
        <v>52</v>
      </c>
      <c r="K103" s="5" t="s">
        <v>2287</v>
      </c>
    </row>
    <row r="104" ht="51" customHeight="1" spans="1:11" x14ac:dyDescent="0.25">
      <c r="A104" s="5" t="s">
        <v>2288</v>
      </c>
      <c r="B104" s="5" t="s">
        <v>133</v>
      </c>
      <c r="C104" s="5" t="s">
        <v>2175</v>
      </c>
      <c r="D104" s="5" t="s">
        <v>1933</v>
      </c>
      <c r="E104" s="5" t="s">
        <v>2289</v>
      </c>
      <c r="F104" s="5" t="s">
        <v>2259</v>
      </c>
      <c r="G104" s="5" t="s">
        <v>138</v>
      </c>
      <c r="H104" s="5" t="s">
        <v>2290</v>
      </c>
      <c r="I104" s="5" t="s">
        <v>179</v>
      </c>
      <c r="J104" s="5" t="s">
        <v>52</v>
      </c>
      <c r="K104" s="5" t="s">
        <v>2291</v>
      </c>
    </row>
    <row r="105" ht="51" customHeight="1" spans="1:11" x14ac:dyDescent="0.25">
      <c r="A105" s="5" t="s">
        <v>2292</v>
      </c>
      <c r="B105" s="5" t="s">
        <v>133</v>
      </c>
      <c r="C105" s="5" t="s">
        <v>2175</v>
      </c>
      <c r="D105" s="5" t="s">
        <v>1933</v>
      </c>
      <c r="E105" s="5" t="s">
        <v>2293</v>
      </c>
      <c r="F105" s="5" t="s">
        <v>2259</v>
      </c>
      <c r="G105" s="5" t="s">
        <v>138</v>
      </c>
      <c r="H105" s="5" t="s">
        <v>2294</v>
      </c>
      <c r="I105" s="5" t="s">
        <v>179</v>
      </c>
      <c r="J105" s="5" t="s">
        <v>52</v>
      </c>
      <c r="K105" s="5" t="s">
        <v>2295</v>
      </c>
    </row>
    <row r="106" ht="51" customHeight="1" spans="1:11" x14ac:dyDescent="0.25">
      <c r="A106" s="5" t="s">
        <v>2296</v>
      </c>
      <c r="B106" s="5" t="s">
        <v>133</v>
      </c>
      <c r="C106" s="5" t="s">
        <v>2175</v>
      </c>
      <c r="D106" s="5" t="s">
        <v>1933</v>
      </c>
      <c r="E106" s="5" t="s">
        <v>2297</v>
      </c>
      <c r="F106" s="5" t="s">
        <v>2259</v>
      </c>
      <c r="G106" s="5" t="s">
        <v>138</v>
      </c>
      <c r="H106" s="5" t="s">
        <v>2298</v>
      </c>
      <c r="I106" s="5" t="s">
        <v>179</v>
      </c>
      <c r="J106" s="5" t="s">
        <v>52</v>
      </c>
      <c r="K106" s="5" t="s">
        <v>2299</v>
      </c>
    </row>
    <row r="107" ht="51" customHeight="1" spans="1:11" x14ac:dyDescent="0.25">
      <c r="A107" s="5" t="s">
        <v>2300</v>
      </c>
      <c r="B107" s="5" t="s">
        <v>133</v>
      </c>
      <c r="C107" s="5" t="s">
        <v>2175</v>
      </c>
      <c r="D107" s="5" t="s">
        <v>1933</v>
      </c>
      <c r="E107" s="5" t="s">
        <v>2301</v>
      </c>
      <c r="F107" s="5" t="s">
        <v>2259</v>
      </c>
      <c r="G107" s="5" t="s">
        <v>138</v>
      </c>
      <c r="H107" s="5" t="s">
        <v>2302</v>
      </c>
      <c r="I107" s="5" t="s">
        <v>179</v>
      </c>
      <c r="J107" s="5" t="s">
        <v>52</v>
      </c>
      <c r="K107" s="5" t="s">
        <v>2303</v>
      </c>
    </row>
    <row r="108" ht="38.25" customHeight="1" spans="1:11" x14ac:dyDescent="0.25">
      <c r="A108" s="5" t="s">
        <v>2304</v>
      </c>
      <c r="B108" s="5" t="s">
        <v>133</v>
      </c>
      <c r="C108" s="5" t="s">
        <v>2175</v>
      </c>
      <c r="D108" s="5" t="s">
        <v>1933</v>
      </c>
      <c r="E108" s="5" t="s">
        <v>2305</v>
      </c>
      <c r="F108" s="5" t="s">
        <v>2259</v>
      </c>
      <c r="G108" s="5" t="s">
        <v>273</v>
      </c>
      <c r="H108" s="5" t="s">
        <v>2306</v>
      </c>
      <c r="I108" s="5" t="s">
        <v>275</v>
      </c>
      <c r="J108" s="5" t="s">
        <v>52</v>
      </c>
      <c r="K108" s="5" t="s">
        <v>2307</v>
      </c>
    </row>
    <row r="109" ht="38.25" customHeight="1" spans="1:11" x14ac:dyDescent="0.25">
      <c r="A109" s="5" t="s">
        <v>2308</v>
      </c>
      <c r="B109" s="5" t="s">
        <v>133</v>
      </c>
      <c r="C109" s="5" t="s">
        <v>2175</v>
      </c>
      <c r="D109" s="5" t="s">
        <v>1933</v>
      </c>
      <c r="E109" s="5" t="s">
        <v>1986</v>
      </c>
      <c r="F109" s="5" t="s">
        <v>2259</v>
      </c>
      <c r="G109" s="5" t="s">
        <v>273</v>
      </c>
      <c r="H109" s="5" t="s">
        <v>2309</v>
      </c>
      <c r="I109" s="5" t="s">
        <v>275</v>
      </c>
      <c r="J109" s="5" t="s">
        <v>52</v>
      </c>
      <c r="K109" s="5" t="s">
        <v>2310</v>
      </c>
    </row>
    <row r="110" ht="51" customHeight="1" spans="1:11" x14ac:dyDescent="0.25">
      <c r="A110" s="5" t="s">
        <v>2311</v>
      </c>
      <c r="B110" s="5" t="s">
        <v>133</v>
      </c>
      <c r="C110" s="5" t="s">
        <v>2175</v>
      </c>
      <c r="D110" s="5" t="s">
        <v>1990</v>
      </c>
      <c r="E110" s="5" t="s">
        <v>209</v>
      </c>
      <c r="F110" s="5" t="s">
        <v>2312</v>
      </c>
      <c r="G110" s="5" t="s">
        <v>210</v>
      </c>
      <c r="H110" s="5" t="s">
        <v>2313</v>
      </c>
      <c r="I110" s="5" t="s">
        <v>212</v>
      </c>
      <c r="J110" s="5" t="s">
        <v>305</v>
      </c>
      <c r="K110" s="5" t="s">
        <v>2314</v>
      </c>
    </row>
    <row r="111" ht="38.25" customHeight="1" spans="1:11" x14ac:dyDescent="0.25">
      <c r="A111" s="5" t="s">
        <v>2315</v>
      </c>
      <c r="B111" s="5" t="s">
        <v>133</v>
      </c>
      <c r="C111" s="5" t="s">
        <v>2175</v>
      </c>
      <c r="D111" s="5" t="s">
        <v>1990</v>
      </c>
      <c r="E111" s="5" t="s">
        <v>1986</v>
      </c>
      <c r="F111" s="5" t="s">
        <v>2312</v>
      </c>
      <c r="G111" s="5" t="s">
        <v>273</v>
      </c>
      <c r="H111" s="5" t="s">
        <v>2316</v>
      </c>
      <c r="I111" s="5" t="s">
        <v>275</v>
      </c>
      <c r="J111" s="5" t="s">
        <v>52</v>
      </c>
      <c r="K111" s="5" t="s">
        <v>2317</v>
      </c>
    </row>
    <row r="112" ht="38.25" customHeight="1" spans="1:11" x14ac:dyDescent="0.25">
      <c r="A112" s="5" t="s">
        <v>2318</v>
      </c>
      <c r="B112" s="5" t="s">
        <v>133</v>
      </c>
      <c r="C112" s="5" t="s">
        <v>2319</v>
      </c>
      <c r="D112" s="5" t="s">
        <v>2320</v>
      </c>
      <c r="E112" s="5" t="s">
        <v>1986</v>
      </c>
      <c r="F112" s="5" t="s">
        <v>2321</v>
      </c>
      <c r="G112" s="5" t="s">
        <v>273</v>
      </c>
      <c r="H112" s="5" t="s">
        <v>2322</v>
      </c>
      <c r="I112" s="5" t="s">
        <v>275</v>
      </c>
      <c r="J112" s="5" t="s">
        <v>52</v>
      </c>
      <c r="K112" s="5" t="s">
        <v>2323</v>
      </c>
    </row>
    <row r="113" ht="38.25" customHeight="1" spans="1:11" x14ac:dyDescent="0.25">
      <c r="A113" s="5" t="s">
        <v>2324</v>
      </c>
      <c r="B113" s="5" t="s">
        <v>133</v>
      </c>
      <c r="C113" s="5" t="s">
        <v>2319</v>
      </c>
      <c r="D113" s="5" t="s">
        <v>2325</v>
      </c>
      <c r="E113" s="5" t="s">
        <v>1986</v>
      </c>
      <c r="F113" s="5" t="s">
        <v>2326</v>
      </c>
      <c r="G113" s="5" t="s">
        <v>273</v>
      </c>
      <c r="H113" s="5" t="s">
        <v>2327</v>
      </c>
      <c r="I113" s="5" t="s">
        <v>275</v>
      </c>
      <c r="J113" s="5" t="s">
        <v>52</v>
      </c>
      <c r="K113" s="5" t="s">
        <v>2328</v>
      </c>
    </row>
    <row r="114" ht="38.25" customHeight="1" spans="1:11" x14ac:dyDescent="0.25">
      <c r="A114" s="5" t="s">
        <v>2329</v>
      </c>
      <c r="B114" s="5" t="s">
        <v>133</v>
      </c>
      <c r="C114" s="5" t="s">
        <v>2319</v>
      </c>
      <c r="D114" s="5" t="s">
        <v>2330</v>
      </c>
      <c r="E114" s="5" t="s">
        <v>1986</v>
      </c>
      <c r="F114" s="5" t="s">
        <v>2331</v>
      </c>
      <c r="G114" s="5" t="s">
        <v>273</v>
      </c>
      <c r="H114" s="5" t="s">
        <v>2332</v>
      </c>
      <c r="I114" s="5" t="s">
        <v>275</v>
      </c>
      <c r="J114" s="5" t="s">
        <v>52</v>
      </c>
      <c r="K114" s="5" t="s">
        <v>2333</v>
      </c>
    </row>
    <row r="115" ht="51" customHeight="1" spans="1:11" x14ac:dyDescent="0.25">
      <c r="A115" s="5" t="s">
        <v>2334</v>
      </c>
      <c r="B115" s="5" t="s">
        <v>133</v>
      </c>
      <c r="C115" s="5" t="s">
        <v>2335</v>
      </c>
      <c r="D115" s="5" t="s">
        <v>2336</v>
      </c>
      <c r="E115" s="5" t="s">
        <v>2337</v>
      </c>
      <c r="F115" s="5" t="s">
        <v>2338</v>
      </c>
      <c r="G115" s="5" t="s">
        <v>138</v>
      </c>
      <c r="H115" s="5" t="s">
        <v>2339</v>
      </c>
      <c r="I115" s="5" t="s">
        <v>140</v>
      </c>
      <c r="J115" s="5" t="s">
        <v>52</v>
      </c>
      <c r="K115" s="5" t="s">
        <v>2340</v>
      </c>
    </row>
    <row r="116" ht="51" customHeight="1" spans="1:11" x14ac:dyDescent="0.25">
      <c r="A116" s="5" t="s">
        <v>2341</v>
      </c>
      <c r="B116" s="5" t="s">
        <v>133</v>
      </c>
      <c r="C116" s="5" t="s">
        <v>2335</v>
      </c>
      <c r="D116" s="5" t="s">
        <v>2336</v>
      </c>
      <c r="E116" s="5" t="s">
        <v>2342</v>
      </c>
      <c r="F116" s="5" t="s">
        <v>2338</v>
      </c>
      <c r="G116" s="5" t="s">
        <v>138</v>
      </c>
      <c r="H116" s="5" t="s">
        <v>2343</v>
      </c>
      <c r="I116" s="5" t="s">
        <v>140</v>
      </c>
      <c r="J116" s="5" t="s">
        <v>52</v>
      </c>
      <c r="K116" s="5" t="s">
        <v>2344</v>
      </c>
    </row>
    <row r="117" ht="51" customHeight="1" spans="1:11" x14ac:dyDescent="0.25">
      <c r="A117" s="5" t="s">
        <v>2345</v>
      </c>
      <c r="B117" s="5" t="s">
        <v>133</v>
      </c>
      <c r="C117" s="5" t="s">
        <v>2335</v>
      </c>
      <c r="D117" s="5" t="s">
        <v>2336</v>
      </c>
      <c r="E117" s="5" t="s">
        <v>2346</v>
      </c>
      <c r="F117" s="5" t="s">
        <v>2338</v>
      </c>
      <c r="G117" s="5" t="s">
        <v>138</v>
      </c>
      <c r="H117" s="5" t="s">
        <v>2347</v>
      </c>
      <c r="I117" s="5" t="s">
        <v>206</v>
      </c>
      <c r="J117" s="5" t="s">
        <v>52</v>
      </c>
      <c r="K117" s="5" t="s">
        <v>2348</v>
      </c>
    </row>
    <row r="118" ht="51" customHeight="1" spans="1:11" x14ac:dyDescent="0.25">
      <c r="A118" s="5" t="s">
        <v>2349</v>
      </c>
      <c r="B118" s="5" t="s">
        <v>133</v>
      </c>
      <c r="C118" s="5" t="s">
        <v>2335</v>
      </c>
      <c r="D118" s="5" t="s">
        <v>2336</v>
      </c>
      <c r="E118" s="5" t="s">
        <v>2350</v>
      </c>
      <c r="F118" s="5" t="s">
        <v>2338</v>
      </c>
      <c r="G118" s="5" t="s">
        <v>138</v>
      </c>
      <c r="H118" s="5" t="s">
        <v>2351</v>
      </c>
      <c r="I118" s="5" t="s">
        <v>206</v>
      </c>
      <c r="J118" s="5" t="s">
        <v>52</v>
      </c>
      <c r="K118" s="5" t="s">
        <v>2352</v>
      </c>
    </row>
    <row r="119" ht="51" customHeight="1" spans="1:11" x14ac:dyDescent="0.25">
      <c r="A119" s="5" t="s">
        <v>2353</v>
      </c>
      <c r="B119" s="5" t="s">
        <v>133</v>
      </c>
      <c r="C119" s="5" t="s">
        <v>2335</v>
      </c>
      <c r="D119" s="5" t="s">
        <v>2336</v>
      </c>
      <c r="E119" s="5" t="s">
        <v>2354</v>
      </c>
      <c r="F119" s="5" t="s">
        <v>2338</v>
      </c>
      <c r="G119" s="5" t="s">
        <v>138</v>
      </c>
      <c r="H119" s="5" t="s">
        <v>2355</v>
      </c>
      <c r="I119" s="5" t="s">
        <v>140</v>
      </c>
      <c r="J119" s="5" t="s">
        <v>52</v>
      </c>
      <c r="K119" s="5" t="s">
        <v>2356</v>
      </c>
    </row>
    <row r="120" ht="51" customHeight="1" spans="1:11" x14ac:dyDescent="0.25">
      <c r="A120" s="5" t="s">
        <v>2357</v>
      </c>
      <c r="B120" s="5" t="s">
        <v>133</v>
      </c>
      <c r="C120" s="5" t="s">
        <v>2335</v>
      </c>
      <c r="D120" s="5" t="s">
        <v>2336</v>
      </c>
      <c r="E120" s="5" t="s">
        <v>2358</v>
      </c>
      <c r="F120" s="5" t="s">
        <v>2338</v>
      </c>
      <c r="G120" s="5" t="s">
        <v>138</v>
      </c>
      <c r="H120" s="5" t="s">
        <v>2359</v>
      </c>
      <c r="I120" s="5" t="s">
        <v>140</v>
      </c>
      <c r="J120" s="5" t="s">
        <v>52</v>
      </c>
      <c r="K120" s="5" t="s">
        <v>2360</v>
      </c>
    </row>
    <row r="121" ht="51" customHeight="1" spans="1:11" x14ac:dyDescent="0.25">
      <c r="A121" s="5" t="s">
        <v>2361</v>
      </c>
      <c r="B121" s="5" t="s">
        <v>133</v>
      </c>
      <c r="C121" s="5" t="s">
        <v>2335</v>
      </c>
      <c r="D121" s="5" t="s">
        <v>2336</v>
      </c>
      <c r="E121" s="5" t="s">
        <v>2362</v>
      </c>
      <c r="F121" s="5" t="s">
        <v>2338</v>
      </c>
      <c r="G121" s="5" t="s">
        <v>138</v>
      </c>
      <c r="H121" s="5" t="s">
        <v>2363</v>
      </c>
      <c r="I121" s="5" t="s">
        <v>140</v>
      </c>
      <c r="J121" s="5" t="s">
        <v>52</v>
      </c>
      <c r="K121" s="5" t="s">
        <v>2364</v>
      </c>
    </row>
    <row r="122" ht="63.75" customHeight="1" spans="1:11" x14ac:dyDescent="0.25">
      <c r="A122" s="5" t="s">
        <v>2365</v>
      </c>
      <c r="B122" s="5" t="s">
        <v>133</v>
      </c>
      <c r="C122" s="5" t="s">
        <v>2335</v>
      </c>
      <c r="D122" s="5" t="s">
        <v>2336</v>
      </c>
      <c r="E122" s="5" t="s">
        <v>2366</v>
      </c>
      <c r="F122" s="5" t="s">
        <v>2338</v>
      </c>
      <c r="G122" s="5" t="s">
        <v>138</v>
      </c>
      <c r="H122" s="5" t="s">
        <v>2367</v>
      </c>
      <c r="I122" s="5" t="s">
        <v>197</v>
      </c>
      <c r="J122" s="5" t="s">
        <v>52</v>
      </c>
      <c r="K122" s="5" t="s">
        <v>2368</v>
      </c>
    </row>
    <row r="123" ht="63.75" customHeight="1" spans="1:11" x14ac:dyDescent="0.25">
      <c r="A123" s="5" t="s">
        <v>2369</v>
      </c>
      <c r="B123" s="5" t="s">
        <v>133</v>
      </c>
      <c r="C123" s="5" t="s">
        <v>2335</v>
      </c>
      <c r="D123" s="5" t="s">
        <v>2336</v>
      </c>
      <c r="E123" s="5" t="s">
        <v>2370</v>
      </c>
      <c r="F123" s="5" t="s">
        <v>2338</v>
      </c>
      <c r="G123" s="5" t="s">
        <v>138</v>
      </c>
      <c r="H123" s="5" t="s">
        <v>2371</v>
      </c>
      <c r="I123" s="5" t="s">
        <v>197</v>
      </c>
      <c r="J123" s="5" t="s">
        <v>52</v>
      </c>
      <c r="K123" s="5" t="s">
        <v>2372</v>
      </c>
    </row>
    <row r="124" ht="51" customHeight="1" spans="1:11" x14ac:dyDescent="0.25">
      <c r="A124" s="5" t="s">
        <v>2373</v>
      </c>
      <c r="B124" s="5" t="s">
        <v>133</v>
      </c>
      <c r="C124" s="5" t="s">
        <v>2335</v>
      </c>
      <c r="D124" s="5" t="s">
        <v>2336</v>
      </c>
      <c r="E124" s="5" t="s">
        <v>2374</v>
      </c>
      <c r="F124" s="5" t="s">
        <v>2338</v>
      </c>
      <c r="G124" s="5" t="s">
        <v>138</v>
      </c>
      <c r="H124" s="5" t="s">
        <v>2375</v>
      </c>
      <c r="I124" s="5" t="s">
        <v>140</v>
      </c>
      <c r="J124" s="5" t="s">
        <v>52</v>
      </c>
      <c r="K124" s="5" t="s">
        <v>2376</v>
      </c>
    </row>
    <row r="125" ht="51" customHeight="1" spans="1:11" x14ac:dyDescent="0.25">
      <c r="A125" s="5" t="s">
        <v>2377</v>
      </c>
      <c r="B125" s="5" t="s">
        <v>133</v>
      </c>
      <c r="C125" s="5" t="s">
        <v>2335</v>
      </c>
      <c r="D125" s="5" t="s">
        <v>2336</v>
      </c>
      <c r="E125" s="5" t="s">
        <v>2378</v>
      </c>
      <c r="F125" s="5" t="s">
        <v>2338</v>
      </c>
      <c r="G125" s="5" t="s">
        <v>138</v>
      </c>
      <c r="H125" s="5" t="s">
        <v>2379</v>
      </c>
      <c r="I125" s="5" t="s">
        <v>224</v>
      </c>
      <c r="J125" s="5" t="s">
        <v>52</v>
      </c>
      <c r="K125" s="5" t="s">
        <v>2380</v>
      </c>
    </row>
    <row r="126" ht="51" customHeight="1" spans="1:11" x14ac:dyDescent="0.25">
      <c r="A126" s="5" t="s">
        <v>2381</v>
      </c>
      <c r="B126" s="5" t="s">
        <v>133</v>
      </c>
      <c r="C126" s="5" t="s">
        <v>2335</v>
      </c>
      <c r="D126" s="5" t="s">
        <v>2336</v>
      </c>
      <c r="E126" s="5" t="s">
        <v>2382</v>
      </c>
      <c r="F126" s="5" t="s">
        <v>2338</v>
      </c>
      <c r="G126" s="5" t="s">
        <v>138</v>
      </c>
      <c r="H126" s="5" t="s">
        <v>2383</v>
      </c>
      <c r="I126" s="5" t="s">
        <v>224</v>
      </c>
      <c r="J126" s="5" t="s">
        <v>52</v>
      </c>
      <c r="K126" s="5" t="s">
        <v>2384</v>
      </c>
    </row>
    <row r="127" ht="51" customHeight="1" spans="1:11" x14ac:dyDescent="0.25">
      <c r="A127" s="5" t="s">
        <v>2385</v>
      </c>
      <c r="B127" s="5" t="s">
        <v>133</v>
      </c>
      <c r="C127" s="5" t="s">
        <v>2335</v>
      </c>
      <c r="D127" s="5" t="s">
        <v>2336</v>
      </c>
      <c r="E127" s="5" t="s">
        <v>2386</v>
      </c>
      <c r="F127" s="5" t="s">
        <v>2338</v>
      </c>
      <c r="G127" s="5" t="s">
        <v>138</v>
      </c>
      <c r="H127" s="5" t="s">
        <v>2387</v>
      </c>
      <c r="I127" s="5" t="s">
        <v>224</v>
      </c>
      <c r="J127" s="5" t="s">
        <v>52</v>
      </c>
      <c r="K127" s="5" t="s">
        <v>2388</v>
      </c>
    </row>
    <row r="128" ht="51" customHeight="1" spans="1:11" x14ac:dyDescent="0.25">
      <c r="A128" s="5" t="s">
        <v>2389</v>
      </c>
      <c r="B128" s="5" t="s">
        <v>133</v>
      </c>
      <c r="C128" s="5" t="s">
        <v>2335</v>
      </c>
      <c r="D128" s="5" t="s">
        <v>2336</v>
      </c>
      <c r="E128" s="5" t="s">
        <v>2390</v>
      </c>
      <c r="F128" s="5" t="s">
        <v>2338</v>
      </c>
      <c r="G128" s="5" t="s">
        <v>138</v>
      </c>
      <c r="H128" s="5" t="s">
        <v>2391</v>
      </c>
      <c r="I128" s="5" t="s">
        <v>224</v>
      </c>
      <c r="J128" s="5" t="s">
        <v>52</v>
      </c>
      <c r="K128" s="5" t="s">
        <v>2392</v>
      </c>
    </row>
    <row r="129" ht="51" customHeight="1" spans="1:11" x14ac:dyDescent="0.25">
      <c r="A129" s="5" t="s">
        <v>2393</v>
      </c>
      <c r="B129" s="5" t="s">
        <v>133</v>
      </c>
      <c r="C129" s="5" t="s">
        <v>2335</v>
      </c>
      <c r="D129" s="5" t="s">
        <v>2336</v>
      </c>
      <c r="E129" s="5" t="s">
        <v>2394</v>
      </c>
      <c r="F129" s="5" t="s">
        <v>2338</v>
      </c>
      <c r="G129" s="5" t="s">
        <v>138</v>
      </c>
      <c r="H129" s="5" t="s">
        <v>2395</v>
      </c>
      <c r="I129" s="5" t="s">
        <v>224</v>
      </c>
      <c r="J129" s="5" t="s">
        <v>52</v>
      </c>
      <c r="K129" s="5" t="s">
        <v>2396</v>
      </c>
    </row>
    <row r="130" ht="51" customHeight="1" spans="1:11" x14ac:dyDescent="0.25">
      <c r="A130" s="5" t="s">
        <v>2397</v>
      </c>
      <c r="B130" s="5" t="s">
        <v>133</v>
      </c>
      <c r="C130" s="5" t="s">
        <v>2335</v>
      </c>
      <c r="D130" s="5" t="s">
        <v>2336</v>
      </c>
      <c r="E130" s="5" t="s">
        <v>2398</v>
      </c>
      <c r="F130" s="5" t="s">
        <v>2338</v>
      </c>
      <c r="G130" s="5" t="s">
        <v>138</v>
      </c>
      <c r="H130" s="5" t="s">
        <v>2399</v>
      </c>
      <c r="I130" s="5" t="s">
        <v>224</v>
      </c>
      <c r="J130" s="5" t="s">
        <v>52</v>
      </c>
      <c r="K130" s="5" t="s">
        <v>2400</v>
      </c>
    </row>
    <row r="131" ht="51" customHeight="1" spans="1:11" x14ac:dyDescent="0.25">
      <c r="A131" s="5" t="s">
        <v>2401</v>
      </c>
      <c r="B131" s="5" t="s">
        <v>133</v>
      </c>
      <c r="C131" s="5" t="s">
        <v>2335</v>
      </c>
      <c r="D131" s="5" t="s">
        <v>2336</v>
      </c>
      <c r="E131" s="5" t="s">
        <v>2402</v>
      </c>
      <c r="F131" s="5" t="s">
        <v>2338</v>
      </c>
      <c r="G131" s="5" t="s">
        <v>138</v>
      </c>
      <c r="H131" s="5" t="s">
        <v>2403</v>
      </c>
      <c r="I131" s="5" t="s">
        <v>224</v>
      </c>
      <c r="J131" s="5" t="s">
        <v>52</v>
      </c>
      <c r="K131" s="5" t="s">
        <v>2404</v>
      </c>
    </row>
    <row r="132" ht="51" customHeight="1" spans="1:11" x14ac:dyDescent="0.25">
      <c r="A132" s="5" t="s">
        <v>2405</v>
      </c>
      <c r="B132" s="5" t="s">
        <v>133</v>
      </c>
      <c r="C132" s="5" t="s">
        <v>2335</v>
      </c>
      <c r="D132" s="5" t="s">
        <v>2336</v>
      </c>
      <c r="E132" s="5" t="s">
        <v>2406</v>
      </c>
      <c r="F132" s="5" t="s">
        <v>2338</v>
      </c>
      <c r="G132" s="5" t="s">
        <v>138</v>
      </c>
      <c r="H132" s="5" t="s">
        <v>2407</v>
      </c>
      <c r="I132" s="5" t="s">
        <v>224</v>
      </c>
      <c r="J132" s="5" t="s">
        <v>52</v>
      </c>
      <c r="K132" s="5" t="s">
        <v>2408</v>
      </c>
    </row>
    <row r="133" ht="51" customHeight="1" spans="1:11" x14ac:dyDescent="0.25">
      <c r="A133" s="5" t="s">
        <v>2409</v>
      </c>
      <c r="B133" s="5" t="s">
        <v>133</v>
      </c>
      <c r="C133" s="5" t="s">
        <v>2335</v>
      </c>
      <c r="D133" s="5" t="s">
        <v>2336</v>
      </c>
      <c r="E133" s="5" t="s">
        <v>2410</v>
      </c>
      <c r="F133" s="5" t="s">
        <v>2338</v>
      </c>
      <c r="G133" s="5" t="s">
        <v>138</v>
      </c>
      <c r="H133" s="5" t="s">
        <v>2411</v>
      </c>
      <c r="I133" s="5" t="s">
        <v>224</v>
      </c>
      <c r="J133" s="5" t="s">
        <v>52</v>
      </c>
      <c r="K133" s="5" t="s">
        <v>2412</v>
      </c>
    </row>
    <row r="134" ht="76.5" customHeight="1" spans="1:11" x14ac:dyDescent="0.25">
      <c r="A134" s="5" t="s">
        <v>2413</v>
      </c>
      <c r="B134" s="5" t="s">
        <v>133</v>
      </c>
      <c r="C134" s="5" t="s">
        <v>2335</v>
      </c>
      <c r="D134" s="5" t="s">
        <v>2336</v>
      </c>
      <c r="E134" s="5" t="s">
        <v>2414</v>
      </c>
      <c r="F134" s="5" t="s">
        <v>2338</v>
      </c>
      <c r="G134" s="5" t="s">
        <v>138</v>
      </c>
      <c r="H134" s="5" t="s">
        <v>2415</v>
      </c>
      <c r="I134" s="5" t="s">
        <v>330</v>
      </c>
      <c r="J134" s="5" t="s">
        <v>52</v>
      </c>
      <c r="K134" s="5" t="s">
        <v>2416</v>
      </c>
    </row>
    <row r="135" ht="63.75" customHeight="1" spans="1:11" x14ac:dyDescent="0.25">
      <c r="A135" s="5" t="s">
        <v>2417</v>
      </c>
      <c r="B135" s="5" t="s">
        <v>133</v>
      </c>
      <c r="C135" s="5" t="s">
        <v>2335</v>
      </c>
      <c r="D135" s="5" t="s">
        <v>2336</v>
      </c>
      <c r="E135" s="5" t="s">
        <v>2418</v>
      </c>
      <c r="F135" s="5" t="s">
        <v>2338</v>
      </c>
      <c r="G135" s="5" t="s">
        <v>138</v>
      </c>
      <c r="H135" s="5" t="s">
        <v>2419</v>
      </c>
      <c r="I135" s="5" t="s">
        <v>197</v>
      </c>
      <c r="J135" s="5" t="s">
        <v>52</v>
      </c>
      <c r="K135" s="5" t="s">
        <v>2420</v>
      </c>
    </row>
    <row r="136" ht="51" customHeight="1" spans="1:11" x14ac:dyDescent="0.25">
      <c r="A136" s="5" t="s">
        <v>2421</v>
      </c>
      <c r="B136" s="5" t="s">
        <v>133</v>
      </c>
      <c r="C136" s="5" t="s">
        <v>2335</v>
      </c>
      <c r="D136" s="5" t="s">
        <v>2336</v>
      </c>
      <c r="E136" s="5" t="s">
        <v>2422</v>
      </c>
      <c r="F136" s="5" t="s">
        <v>2338</v>
      </c>
      <c r="G136" s="5" t="s">
        <v>138</v>
      </c>
      <c r="H136" s="5" t="s">
        <v>2423</v>
      </c>
      <c r="I136" s="5" t="s">
        <v>206</v>
      </c>
      <c r="J136" s="5" t="s">
        <v>52</v>
      </c>
      <c r="K136" s="5" t="s">
        <v>2424</v>
      </c>
    </row>
    <row r="137" ht="51" customHeight="1" spans="1:11" x14ac:dyDescent="0.25">
      <c r="A137" s="5" t="s">
        <v>2425</v>
      </c>
      <c r="B137" s="5" t="s">
        <v>133</v>
      </c>
      <c r="C137" s="5" t="s">
        <v>2335</v>
      </c>
      <c r="D137" s="5" t="s">
        <v>2336</v>
      </c>
      <c r="E137" s="5" t="s">
        <v>2426</v>
      </c>
      <c r="F137" s="5" t="s">
        <v>2338</v>
      </c>
      <c r="G137" s="5" t="s">
        <v>138</v>
      </c>
      <c r="H137" s="5" t="s">
        <v>2427</v>
      </c>
      <c r="I137" s="5" t="s">
        <v>179</v>
      </c>
      <c r="J137" s="5" t="s">
        <v>52</v>
      </c>
      <c r="K137" s="5" t="s">
        <v>2428</v>
      </c>
    </row>
    <row r="138" ht="51" customHeight="1" spans="1:11" x14ac:dyDescent="0.25">
      <c r="A138" s="5" t="s">
        <v>2429</v>
      </c>
      <c r="B138" s="5" t="s">
        <v>133</v>
      </c>
      <c r="C138" s="5" t="s">
        <v>2335</v>
      </c>
      <c r="D138" s="5" t="s">
        <v>2336</v>
      </c>
      <c r="E138" s="5" t="s">
        <v>2430</v>
      </c>
      <c r="F138" s="5" t="s">
        <v>2338</v>
      </c>
      <c r="G138" s="5" t="s">
        <v>138</v>
      </c>
      <c r="H138" s="5" t="s">
        <v>2431</v>
      </c>
      <c r="I138" s="5" t="s">
        <v>224</v>
      </c>
      <c r="J138" s="5" t="s">
        <v>52</v>
      </c>
      <c r="K138" s="5" t="s">
        <v>2432</v>
      </c>
    </row>
    <row r="139" ht="51" customHeight="1" spans="1:11" x14ac:dyDescent="0.25">
      <c r="A139" s="5" t="s">
        <v>2433</v>
      </c>
      <c r="B139" s="5" t="s">
        <v>133</v>
      </c>
      <c r="C139" s="5" t="s">
        <v>2335</v>
      </c>
      <c r="D139" s="5" t="s">
        <v>2336</v>
      </c>
      <c r="E139" s="5" t="s">
        <v>2434</v>
      </c>
      <c r="F139" s="5" t="s">
        <v>2338</v>
      </c>
      <c r="G139" s="5" t="s">
        <v>138</v>
      </c>
      <c r="H139" s="5" t="s">
        <v>2435</v>
      </c>
      <c r="I139" s="5" t="s">
        <v>224</v>
      </c>
      <c r="J139" s="5" t="s">
        <v>52</v>
      </c>
      <c r="K139" s="5" t="s">
        <v>2436</v>
      </c>
    </row>
    <row r="140" ht="51" customHeight="1" spans="1:11" x14ac:dyDescent="0.25">
      <c r="A140" s="5" t="s">
        <v>2437</v>
      </c>
      <c r="B140" s="5" t="s">
        <v>133</v>
      </c>
      <c r="C140" s="5" t="s">
        <v>2335</v>
      </c>
      <c r="D140" s="5" t="s">
        <v>2336</v>
      </c>
      <c r="E140" s="5" t="s">
        <v>2438</v>
      </c>
      <c r="F140" s="5" t="s">
        <v>2338</v>
      </c>
      <c r="G140" s="5" t="s">
        <v>138</v>
      </c>
      <c r="H140" s="5" t="s">
        <v>2439</v>
      </c>
      <c r="I140" s="5" t="s">
        <v>206</v>
      </c>
      <c r="J140" s="5" t="s">
        <v>52</v>
      </c>
      <c r="K140" s="5" t="s">
        <v>2440</v>
      </c>
    </row>
    <row r="141" ht="76.5" customHeight="1" spans="1:11" x14ac:dyDescent="0.25">
      <c r="A141" s="5" t="s">
        <v>2441</v>
      </c>
      <c r="B141" s="5" t="s">
        <v>133</v>
      </c>
      <c r="C141" s="5" t="s">
        <v>2335</v>
      </c>
      <c r="D141" s="5" t="s">
        <v>2336</v>
      </c>
      <c r="E141" s="5" t="s">
        <v>209</v>
      </c>
      <c r="F141" s="5" t="s">
        <v>2338</v>
      </c>
      <c r="G141" s="5" t="s">
        <v>210</v>
      </c>
      <c r="H141" s="5" t="s">
        <v>2442</v>
      </c>
      <c r="I141" s="5" t="s">
        <v>212</v>
      </c>
      <c r="J141" s="5" t="s">
        <v>52</v>
      </c>
      <c r="K141" s="5" t="s">
        <v>2443</v>
      </c>
    </row>
    <row r="142" ht="38.25" customHeight="1" spans="1:11" x14ac:dyDescent="0.25">
      <c r="A142" s="5" t="s">
        <v>2444</v>
      </c>
      <c r="B142" s="5" t="s">
        <v>133</v>
      </c>
      <c r="C142" s="5" t="s">
        <v>2335</v>
      </c>
      <c r="D142" s="5" t="s">
        <v>2336</v>
      </c>
      <c r="E142" s="5" t="s">
        <v>2445</v>
      </c>
      <c r="F142" s="5" t="s">
        <v>2338</v>
      </c>
      <c r="G142" s="5" t="s">
        <v>273</v>
      </c>
      <c r="H142" s="5" t="s">
        <v>2446</v>
      </c>
      <c r="I142" s="5" t="s">
        <v>275</v>
      </c>
      <c r="J142" s="5" t="s">
        <v>52</v>
      </c>
      <c r="K142" s="5" t="s">
        <v>2447</v>
      </c>
    </row>
    <row r="143" ht="38.25" customHeight="1" spans="1:11" x14ac:dyDescent="0.25">
      <c r="A143" s="5" t="s">
        <v>2448</v>
      </c>
      <c r="B143" s="5" t="s">
        <v>133</v>
      </c>
      <c r="C143" s="5" t="s">
        <v>2335</v>
      </c>
      <c r="D143" s="5" t="s">
        <v>2336</v>
      </c>
      <c r="E143" s="5" t="s">
        <v>2449</v>
      </c>
      <c r="F143" s="5" t="s">
        <v>2338</v>
      </c>
      <c r="G143" s="5" t="s">
        <v>273</v>
      </c>
      <c r="H143" s="5" t="s">
        <v>2450</v>
      </c>
      <c r="I143" s="5" t="s">
        <v>275</v>
      </c>
      <c r="J143" s="5" t="s">
        <v>52</v>
      </c>
      <c r="K143" s="5" t="s">
        <v>2451</v>
      </c>
    </row>
    <row r="144" ht="38.25" customHeight="1" spans="1:11" x14ac:dyDescent="0.25">
      <c r="A144" s="5" t="s">
        <v>2452</v>
      </c>
      <c r="B144" s="5" t="s">
        <v>133</v>
      </c>
      <c r="C144" s="5" t="s">
        <v>2335</v>
      </c>
      <c r="D144" s="5" t="s">
        <v>2336</v>
      </c>
      <c r="E144" s="5" t="s">
        <v>2453</v>
      </c>
      <c r="F144" s="5" t="s">
        <v>2338</v>
      </c>
      <c r="G144" s="5" t="s">
        <v>273</v>
      </c>
      <c r="H144" s="5" t="s">
        <v>2454</v>
      </c>
      <c r="I144" s="5" t="s">
        <v>275</v>
      </c>
      <c r="J144" s="5" t="s">
        <v>52</v>
      </c>
      <c r="K144" s="5" t="s">
        <v>2455</v>
      </c>
    </row>
    <row r="145" ht="38.25" customHeight="1" spans="1:11" x14ac:dyDescent="0.25">
      <c r="A145" s="5" t="s">
        <v>2456</v>
      </c>
      <c r="B145" s="5" t="s">
        <v>133</v>
      </c>
      <c r="C145" s="5" t="s">
        <v>2335</v>
      </c>
      <c r="D145" s="5" t="s">
        <v>2336</v>
      </c>
      <c r="E145" s="5" t="s">
        <v>2457</v>
      </c>
      <c r="F145" s="5" t="s">
        <v>2338</v>
      </c>
      <c r="G145" s="5" t="s">
        <v>273</v>
      </c>
      <c r="H145" s="5" t="s">
        <v>2458</v>
      </c>
      <c r="I145" s="5" t="s">
        <v>275</v>
      </c>
      <c r="J145" s="5" t="s">
        <v>52</v>
      </c>
      <c r="K145" s="5" t="s">
        <v>2459</v>
      </c>
    </row>
    <row r="146" ht="38.25" customHeight="1" spans="1:11" x14ac:dyDescent="0.25">
      <c r="A146" s="5" t="s">
        <v>2460</v>
      </c>
      <c r="B146" s="5" t="s">
        <v>133</v>
      </c>
      <c r="C146" s="5" t="s">
        <v>2335</v>
      </c>
      <c r="D146" s="5" t="s">
        <v>2336</v>
      </c>
      <c r="E146" s="5" t="s">
        <v>2461</v>
      </c>
      <c r="F146" s="5" t="s">
        <v>2338</v>
      </c>
      <c r="G146" s="5" t="s">
        <v>273</v>
      </c>
      <c r="H146" s="5" t="s">
        <v>2462</v>
      </c>
      <c r="I146" s="5" t="s">
        <v>275</v>
      </c>
      <c r="J146" s="5" t="s">
        <v>52</v>
      </c>
      <c r="K146" s="5" t="s">
        <v>2463</v>
      </c>
    </row>
    <row r="147" ht="38.25" customHeight="1" spans="1:11" x14ac:dyDescent="0.25">
      <c r="A147" s="5" t="s">
        <v>2464</v>
      </c>
      <c r="B147" s="5" t="s">
        <v>133</v>
      </c>
      <c r="C147" s="5" t="s">
        <v>2335</v>
      </c>
      <c r="D147" s="5" t="s">
        <v>2336</v>
      </c>
      <c r="E147" s="5" t="s">
        <v>2465</v>
      </c>
      <c r="F147" s="5" t="s">
        <v>2338</v>
      </c>
      <c r="G147" s="5" t="s">
        <v>273</v>
      </c>
      <c r="H147" s="5" t="s">
        <v>2466</v>
      </c>
      <c r="I147" s="5" t="s">
        <v>275</v>
      </c>
      <c r="J147" s="5" t="s">
        <v>52</v>
      </c>
      <c r="K147" s="5" t="s">
        <v>2467</v>
      </c>
    </row>
    <row r="148" ht="38.25" customHeight="1" spans="1:11" x14ac:dyDescent="0.25">
      <c r="A148" s="5" t="s">
        <v>2468</v>
      </c>
      <c r="B148" s="5" t="s">
        <v>133</v>
      </c>
      <c r="C148" s="5" t="s">
        <v>2335</v>
      </c>
      <c r="D148" s="5" t="s">
        <v>2336</v>
      </c>
      <c r="E148" s="5" t="s">
        <v>2469</v>
      </c>
      <c r="F148" s="5" t="s">
        <v>2338</v>
      </c>
      <c r="G148" s="5" t="s">
        <v>273</v>
      </c>
      <c r="H148" s="5" t="s">
        <v>2470</v>
      </c>
      <c r="I148" s="5" t="s">
        <v>275</v>
      </c>
      <c r="J148" s="5" t="s">
        <v>52</v>
      </c>
      <c r="K148" s="5" t="s">
        <v>2471</v>
      </c>
    </row>
    <row r="149" ht="38.25" customHeight="1" spans="1:11" x14ac:dyDescent="0.25">
      <c r="A149" s="5" t="s">
        <v>2472</v>
      </c>
      <c r="B149" s="5" t="s">
        <v>133</v>
      </c>
      <c r="C149" s="5" t="s">
        <v>2335</v>
      </c>
      <c r="D149" s="5" t="s">
        <v>2336</v>
      </c>
      <c r="E149" s="5" t="s">
        <v>2473</v>
      </c>
      <c r="F149" s="5" t="s">
        <v>2338</v>
      </c>
      <c r="G149" s="5" t="s">
        <v>273</v>
      </c>
      <c r="H149" s="5" t="s">
        <v>2474</v>
      </c>
      <c r="I149" s="5" t="s">
        <v>275</v>
      </c>
      <c r="J149" s="5" t="s">
        <v>52</v>
      </c>
      <c r="K149" s="5" t="s">
        <v>2475</v>
      </c>
    </row>
    <row r="150" ht="38.25" customHeight="1" spans="1:11" x14ac:dyDescent="0.25">
      <c r="A150" s="5" t="s">
        <v>2476</v>
      </c>
      <c r="B150" s="5" t="s">
        <v>133</v>
      </c>
      <c r="C150" s="5" t="s">
        <v>2335</v>
      </c>
      <c r="D150" s="5" t="s">
        <v>2336</v>
      </c>
      <c r="E150" s="5" t="s">
        <v>2477</v>
      </c>
      <c r="F150" s="5" t="s">
        <v>2338</v>
      </c>
      <c r="G150" s="5" t="s">
        <v>273</v>
      </c>
      <c r="H150" s="5" t="s">
        <v>2478</v>
      </c>
      <c r="I150" s="5" t="s">
        <v>275</v>
      </c>
      <c r="J150" s="5" t="s">
        <v>52</v>
      </c>
      <c r="K150" s="5" t="s">
        <v>2479</v>
      </c>
    </row>
    <row r="151" ht="38.25" customHeight="1" spans="1:11" x14ac:dyDescent="0.25">
      <c r="A151" s="5" t="s">
        <v>2480</v>
      </c>
      <c r="B151" s="5" t="s">
        <v>133</v>
      </c>
      <c r="C151" s="5" t="s">
        <v>2335</v>
      </c>
      <c r="D151" s="5" t="s">
        <v>2336</v>
      </c>
      <c r="E151" s="5" t="s">
        <v>2481</v>
      </c>
      <c r="F151" s="5" t="s">
        <v>2338</v>
      </c>
      <c r="G151" s="5" t="s">
        <v>273</v>
      </c>
      <c r="H151" s="5" t="s">
        <v>2482</v>
      </c>
      <c r="I151" s="5" t="s">
        <v>275</v>
      </c>
      <c r="J151" s="5" t="s">
        <v>52</v>
      </c>
      <c r="K151" s="5" t="s">
        <v>2483</v>
      </c>
    </row>
    <row r="152" ht="38.25" customHeight="1" spans="1:11" x14ac:dyDescent="0.25">
      <c r="A152" s="5" t="s">
        <v>2484</v>
      </c>
      <c r="B152" s="5" t="s">
        <v>133</v>
      </c>
      <c r="C152" s="5" t="s">
        <v>2335</v>
      </c>
      <c r="D152" s="5" t="s">
        <v>2336</v>
      </c>
      <c r="E152" s="5" t="s">
        <v>2485</v>
      </c>
      <c r="F152" s="5" t="s">
        <v>2338</v>
      </c>
      <c r="G152" s="5" t="s">
        <v>273</v>
      </c>
      <c r="H152" s="5" t="s">
        <v>2486</v>
      </c>
      <c r="I152" s="5" t="s">
        <v>275</v>
      </c>
      <c r="J152" s="5" t="s">
        <v>52</v>
      </c>
      <c r="K152" s="5" t="s">
        <v>2487</v>
      </c>
    </row>
    <row r="153" ht="38.25" customHeight="1" spans="1:11" x14ac:dyDescent="0.25">
      <c r="A153" s="5" t="s">
        <v>2488</v>
      </c>
      <c r="B153" s="5" t="s">
        <v>133</v>
      </c>
      <c r="C153" s="5" t="s">
        <v>2335</v>
      </c>
      <c r="D153" s="5" t="s">
        <v>2336</v>
      </c>
      <c r="E153" s="5" t="s">
        <v>2489</v>
      </c>
      <c r="F153" s="5" t="s">
        <v>2338</v>
      </c>
      <c r="G153" s="5" t="s">
        <v>273</v>
      </c>
      <c r="H153" s="5" t="s">
        <v>2490</v>
      </c>
      <c r="I153" s="5" t="s">
        <v>275</v>
      </c>
      <c r="J153" s="5" t="s">
        <v>52</v>
      </c>
      <c r="K153" s="5" t="s">
        <v>2491</v>
      </c>
    </row>
    <row r="154" ht="38.25" customHeight="1" spans="1:11" x14ac:dyDescent="0.25">
      <c r="A154" s="5" t="s">
        <v>2492</v>
      </c>
      <c r="B154" s="5" t="s">
        <v>133</v>
      </c>
      <c r="C154" s="5" t="s">
        <v>2335</v>
      </c>
      <c r="D154" s="5" t="s">
        <v>2336</v>
      </c>
      <c r="E154" s="5" t="s">
        <v>2493</v>
      </c>
      <c r="F154" s="5" t="s">
        <v>2338</v>
      </c>
      <c r="G154" s="5" t="s">
        <v>273</v>
      </c>
      <c r="H154" s="5" t="s">
        <v>2494</v>
      </c>
      <c r="I154" s="5" t="s">
        <v>275</v>
      </c>
      <c r="J154" s="5" t="s">
        <v>52</v>
      </c>
      <c r="K154" s="5" t="s">
        <v>2495</v>
      </c>
    </row>
    <row r="155" ht="38.25" customHeight="1" spans="1:11" x14ac:dyDescent="0.25">
      <c r="A155" s="5" t="s">
        <v>2496</v>
      </c>
      <c r="B155" s="5" t="s">
        <v>133</v>
      </c>
      <c r="C155" s="5" t="s">
        <v>2335</v>
      </c>
      <c r="D155" s="5" t="s">
        <v>2336</v>
      </c>
      <c r="E155" s="5" t="s">
        <v>2497</v>
      </c>
      <c r="F155" s="5" t="s">
        <v>2338</v>
      </c>
      <c r="G155" s="5" t="s">
        <v>273</v>
      </c>
      <c r="H155" s="5" t="s">
        <v>2498</v>
      </c>
      <c r="I155" s="5" t="s">
        <v>275</v>
      </c>
      <c r="J155" s="5" t="s">
        <v>52</v>
      </c>
      <c r="K155" s="5" t="s">
        <v>2499</v>
      </c>
    </row>
    <row r="156" ht="38.25" customHeight="1" spans="1:11" x14ac:dyDescent="0.25">
      <c r="A156" s="5" t="s">
        <v>2500</v>
      </c>
      <c r="B156" s="5" t="s">
        <v>133</v>
      </c>
      <c r="C156" s="5" t="s">
        <v>2335</v>
      </c>
      <c r="D156" s="5" t="s">
        <v>2336</v>
      </c>
      <c r="E156" s="5" t="s">
        <v>2501</v>
      </c>
      <c r="F156" s="5" t="s">
        <v>2338</v>
      </c>
      <c r="G156" s="5" t="s">
        <v>273</v>
      </c>
      <c r="H156" s="5" t="s">
        <v>2502</v>
      </c>
      <c r="I156" s="5" t="s">
        <v>275</v>
      </c>
      <c r="J156" s="5" t="s">
        <v>52</v>
      </c>
      <c r="K156" s="5" t="s">
        <v>2503</v>
      </c>
    </row>
    <row r="157" ht="204" customHeight="1" spans="1:11" x14ac:dyDescent="0.25">
      <c r="A157" s="5" t="s">
        <v>2504</v>
      </c>
      <c r="B157" s="5" t="s">
        <v>133</v>
      </c>
      <c r="C157" s="5" t="s">
        <v>2335</v>
      </c>
      <c r="D157" s="5" t="s">
        <v>2336</v>
      </c>
      <c r="E157" s="5" t="s">
        <v>1986</v>
      </c>
      <c r="F157" s="5" t="s">
        <v>2338</v>
      </c>
      <c r="G157" s="5" t="s">
        <v>273</v>
      </c>
      <c r="H157" s="5" t="s">
        <v>2505</v>
      </c>
      <c r="I157" s="5" t="s">
        <v>275</v>
      </c>
      <c r="J157" s="5" t="s">
        <v>52</v>
      </c>
      <c r="K157" s="5" t="s">
        <v>2506</v>
      </c>
    </row>
    <row r="158" ht="51" customHeight="1" spans="1:11" x14ac:dyDescent="0.25">
      <c r="A158" s="5" t="s">
        <v>2507</v>
      </c>
      <c r="B158" s="5" t="s">
        <v>133</v>
      </c>
      <c r="C158" s="5" t="s">
        <v>2335</v>
      </c>
      <c r="D158" s="5" t="s">
        <v>2508</v>
      </c>
      <c r="E158" s="5" t="s">
        <v>209</v>
      </c>
      <c r="F158" s="5" t="s">
        <v>2509</v>
      </c>
      <c r="G158" s="5" t="s">
        <v>210</v>
      </c>
      <c r="H158" s="5" t="s">
        <v>2510</v>
      </c>
      <c r="I158" s="5" t="s">
        <v>212</v>
      </c>
      <c r="J158" s="5" t="s">
        <v>305</v>
      </c>
      <c r="K158" s="5" t="s">
        <v>2511</v>
      </c>
    </row>
    <row r="159" ht="178.5" customHeight="1" spans="1:11" x14ac:dyDescent="0.25">
      <c r="A159" s="5" t="s">
        <v>2512</v>
      </c>
      <c r="B159" s="5" t="s">
        <v>133</v>
      </c>
      <c r="C159" s="5" t="s">
        <v>2335</v>
      </c>
      <c r="D159" s="5" t="s">
        <v>2508</v>
      </c>
      <c r="E159" s="5" t="s">
        <v>1986</v>
      </c>
      <c r="F159" s="5" t="s">
        <v>2509</v>
      </c>
      <c r="G159" s="5" t="s">
        <v>273</v>
      </c>
      <c r="H159" s="5" t="s">
        <v>2513</v>
      </c>
      <c r="I159" s="5" t="s">
        <v>275</v>
      </c>
      <c r="J159" s="5" t="s">
        <v>305</v>
      </c>
      <c r="K159" s="5" t="s">
        <v>2514</v>
      </c>
    </row>
    <row r="160" ht="51" customHeight="1" spans="1:11" x14ac:dyDescent="0.25">
      <c r="A160" s="5" t="s">
        <v>2515</v>
      </c>
      <c r="B160" s="5" t="s">
        <v>133</v>
      </c>
      <c r="C160" s="5" t="s">
        <v>2335</v>
      </c>
      <c r="D160" s="5" t="s">
        <v>2516</v>
      </c>
      <c r="E160" s="5" t="s">
        <v>2337</v>
      </c>
      <c r="F160" s="5" t="s">
        <v>2517</v>
      </c>
      <c r="G160" s="5" t="s">
        <v>138</v>
      </c>
      <c r="H160" s="5" t="s">
        <v>2518</v>
      </c>
      <c r="I160" s="5" t="s">
        <v>140</v>
      </c>
      <c r="J160" s="5" t="s">
        <v>305</v>
      </c>
      <c r="K160" s="5" t="s">
        <v>2519</v>
      </c>
    </row>
    <row r="161" ht="51" customHeight="1" spans="1:11" x14ac:dyDescent="0.25">
      <c r="A161" s="5" t="s">
        <v>2520</v>
      </c>
      <c r="B161" s="5" t="s">
        <v>133</v>
      </c>
      <c r="C161" s="5" t="s">
        <v>2335</v>
      </c>
      <c r="D161" s="5" t="s">
        <v>2516</v>
      </c>
      <c r="E161" s="5" t="s">
        <v>2342</v>
      </c>
      <c r="F161" s="5" t="s">
        <v>2517</v>
      </c>
      <c r="G161" s="5" t="s">
        <v>138</v>
      </c>
      <c r="H161" s="5" t="s">
        <v>2521</v>
      </c>
      <c r="I161" s="5" t="s">
        <v>140</v>
      </c>
      <c r="J161" s="5" t="s">
        <v>305</v>
      </c>
      <c r="K161" s="5" t="s">
        <v>2522</v>
      </c>
    </row>
    <row r="162" ht="51" customHeight="1" spans="1:11" x14ac:dyDescent="0.25">
      <c r="A162" s="5" t="s">
        <v>2523</v>
      </c>
      <c r="B162" s="5" t="s">
        <v>133</v>
      </c>
      <c r="C162" s="5" t="s">
        <v>2335</v>
      </c>
      <c r="D162" s="5" t="s">
        <v>2516</v>
      </c>
      <c r="E162" s="5" t="s">
        <v>2346</v>
      </c>
      <c r="F162" s="5" t="s">
        <v>2517</v>
      </c>
      <c r="G162" s="5" t="s">
        <v>138</v>
      </c>
      <c r="H162" s="5" t="s">
        <v>2524</v>
      </c>
      <c r="I162" s="5" t="s">
        <v>206</v>
      </c>
      <c r="J162" s="5" t="s">
        <v>305</v>
      </c>
      <c r="K162" s="5" t="s">
        <v>2525</v>
      </c>
    </row>
    <row r="163" ht="51" customHeight="1" spans="1:11" x14ac:dyDescent="0.25">
      <c r="A163" s="5" t="s">
        <v>2526</v>
      </c>
      <c r="B163" s="5" t="s">
        <v>133</v>
      </c>
      <c r="C163" s="5" t="s">
        <v>2335</v>
      </c>
      <c r="D163" s="5" t="s">
        <v>2516</v>
      </c>
      <c r="E163" s="5" t="s">
        <v>2350</v>
      </c>
      <c r="F163" s="5" t="s">
        <v>2517</v>
      </c>
      <c r="G163" s="5" t="s">
        <v>138</v>
      </c>
      <c r="H163" s="5" t="s">
        <v>2527</v>
      </c>
      <c r="I163" s="5" t="s">
        <v>206</v>
      </c>
      <c r="J163" s="5" t="s">
        <v>305</v>
      </c>
      <c r="K163" s="5" t="s">
        <v>2528</v>
      </c>
    </row>
    <row r="164" ht="51" customHeight="1" spans="1:11" x14ac:dyDescent="0.25">
      <c r="A164" s="5" t="s">
        <v>2529</v>
      </c>
      <c r="B164" s="5" t="s">
        <v>133</v>
      </c>
      <c r="C164" s="5" t="s">
        <v>2335</v>
      </c>
      <c r="D164" s="5" t="s">
        <v>2516</v>
      </c>
      <c r="E164" s="5" t="s">
        <v>2354</v>
      </c>
      <c r="F164" s="5" t="s">
        <v>2517</v>
      </c>
      <c r="G164" s="5" t="s">
        <v>138</v>
      </c>
      <c r="H164" s="5" t="s">
        <v>2530</v>
      </c>
      <c r="I164" s="5" t="s">
        <v>140</v>
      </c>
      <c r="J164" s="5" t="s">
        <v>305</v>
      </c>
      <c r="K164" s="5" t="s">
        <v>2531</v>
      </c>
    </row>
    <row r="165" ht="51" customHeight="1" spans="1:11" x14ac:dyDescent="0.25">
      <c r="A165" s="5" t="s">
        <v>2532</v>
      </c>
      <c r="B165" s="5" t="s">
        <v>133</v>
      </c>
      <c r="C165" s="5" t="s">
        <v>2335</v>
      </c>
      <c r="D165" s="5" t="s">
        <v>2516</v>
      </c>
      <c r="E165" s="5" t="s">
        <v>2358</v>
      </c>
      <c r="F165" s="5" t="s">
        <v>2517</v>
      </c>
      <c r="G165" s="5" t="s">
        <v>138</v>
      </c>
      <c r="H165" s="5" t="s">
        <v>2533</v>
      </c>
      <c r="I165" s="5" t="s">
        <v>140</v>
      </c>
      <c r="J165" s="5" t="s">
        <v>305</v>
      </c>
      <c r="K165" s="5" t="s">
        <v>2534</v>
      </c>
    </row>
    <row r="166" ht="51" customHeight="1" spans="1:11" x14ac:dyDescent="0.25">
      <c r="A166" s="5" t="s">
        <v>2535</v>
      </c>
      <c r="B166" s="5" t="s">
        <v>133</v>
      </c>
      <c r="C166" s="5" t="s">
        <v>2335</v>
      </c>
      <c r="D166" s="5" t="s">
        <v>2516</v>
      </c>
      <c r="E166" s="5" t="s">
        <v>2362</v>
      </c>
      <c r="F166" s="5" t="s">
        <v>2517</v>
      </c>
      <c r="G166" s="5" t="s">
        <v>138</v>
      </c>
      <c r="H166" s="5" t="s">
        <v>2536</v>
      </c>
      <c r="I166" s="5" t="s">
        <v>140</v>
      </c>
      <c r="J166" s="5" t="s">
        <v>305</v>
      </c>
      <c r="K166" s="5" t="s">
        <v>2537</v>
      </c>
    </row>
    <row r="167" ht="63.75" customHeight="1" spans="1:11" x14ac:dyDescent="0.25">
      <c r="A167" s="5" t="s">
        <v>2538</v>
      </c>
      <c r="B167" s="5" t="s">
        <v>133</v>
      </c>
      <c r="C167" s="5" t="s">
        <v>2335</v>
      </c>
      <c r="D167" s="5" t="s">
        <v>2516</v>
      </c>
      <c r="E167" s="5" t="s">
        <v>2366</v>
      </c>
      <c r="F167" s="5" t="s">
        <v>2517</v>
      </c>
      <c r="G167" s="5" t="s">
        <v>138</v>
      </c>
      <c r="H167" s="5" t="s">
        <v>2539</v>
      </c>
      <c r="I167" s="5" t="s">
        <v>197</v>
      </c>
      <c r="J167" s="5" t="s">
        <v>305</v>
      </c>
      <c r="K167" s="5" t="s">
        <v>2540</v>
      </c>
    </row>
    <row r="168" ht="63.75" customHeight="1" spans="1:11" x14ac:dyDescent="0.25">
      <c r="A168" s="5" t="s">
        <v>2541</v>
      </c>
      <c r="B168" s="5" t="s">
        <v>133</v>
      </c>
      <c r="C168" s="5" t="s">
        <v>2335</v>
      </c>
      <c r="D168" s="5" t="s">
        <v>2516</v>
      </c>
      <c r="E168" s="5" t="s">
        <v>2370</v>
      </c>
      <c r="F168" s="5" t="s">
        <v>2517</v>
      </c>
      <c r="G168" s="5" t="s">
        <v>138</v>
      </c>
      <c r="H168" s="5" t="s">
        <v>2542</v>
      </c>
      <c r="I168" s="5" t="s">
        <v>197</v>
      </c>
      <c r="J168" s="5" t="s">
        <v>305</v>
      </c>
      <c r="K168" s="5" t="s">
        <v>2543</v>
      </c>
    </row>
    <row r="169" ht="51" customHeight="1" spans="1:11" x14ac:dyDescent="0.25">
      <c r="A169" s="5" t="s">
        <v>2544</v>
      </c>
      <c r="B169" s="5" t="s">
        <v>133</v>
      </c>
      <c r="C169" s="5" t="s">
        <v>2335</v>
      </c>
      <c r="D169" s="5" t="s">
        <v>2516</v>
      </c>
      <c r="E169" s="5" t="s">
        <v>2374</v>
      </c>
      <c r="F169" s="5" t="s">
        <v>2517</v>
      </c>
      <c r="G169" s="5" t="s">
        <v>138</v>
      </c>
      <c r="H169" s="5" t="s">
        <v>2545</v>
      </c>
      <c r="I169" s="5" t="s">
        <v>140</v>
      </c>
      <c r="J169" s="5" t="s">
        <v>305</v>
      </c>
      <c r="K169" s="5" t="s">
        <v>2546</v>
      </c>
    </row>
    <row r="170" ht="51" customHeight="1" spans="1:11" x14ac:dyDescent="0.25">
      <c r="A170" s="5" t="s">
        <v>2547</v>
      </c>
      <c r="B170" s="5" t="s">
        <v>133</v>
      </c>
      <c r="C170" s="5" t="s">
        <v>2335</v>
      </c>
      <c r="D170" s="5" t="s">
        <v>2516</v>
      </c>
      <c r="E170" s="5" t="s">
        <v>2378</v>
      </c>
      <c r="F170" s="5" t="s">
        <v>2517</v>
      </c>
      <c r="G170" s="5" t="s">
        <v>138</v>
      </c>
      <c r="H170" s="5" t="s">
        <v>2548</v>
      </c>
      <c r="I170" s="5" t="s">
        <v>224</v>
      </c>
      <c r="J170" s="5" t="s">
        <v>305</v>
      </c>
      <c r="K170" s="5" t="s">
        <v>2549</v>
      </c>
    </row>
    <row r="171" ht="51" customHeight="1" spans="1:11" x14ac:dyDescent="0.25">
      <c r="A171" s="5" t="s">
        <v>2550</v>
      </c>
      <c r="B171" s="5" t="s">
        <v>133</v>
      </c>
      <c r="C171" s="5" t="s">
        <v>2335</v>
      </c>
      <c r="D171" s="5" t="s">
        <v>2516</v>
      </c>
      <c r="E171" s="5" t="s">
        <v>2382</v>
      </c>
      <c r="F171" s="5" t="s">
        <v>2517</v>
      </c>
      <c r="G171" s="5" t="s">
        <v>138</v>
      </c>
      <c r="H171" s="5" t="s">
        <v>2551</v>
      </c>
      <c r="I171" s="5" t="s">
        <v>224</v>
      </c>
      <c r="J171" s="5" t="s">
        <v>305</v>
      </c>
      <c r="K171" s="5" t="s">
        <v>2552</v>
      </c>
    </row>
    <row r="172" ht="51" customHeight="1" spans="1:11" x14ac:dyDescent="0.25">
      <c r="A172" s="5" t="s">
        <v>2553</v>
      </c>
      <c r="B172" s="5" t="s">
        <v>133</v>
      </c>
      <c r="C172" s="5" t="s">
        <v>2335</v>
      </c>
      <c r="D172" s="5" t="s">
        <v>2516</v>
      </c>
      <c r="E172" s="5" t="s">
        <v>2386</v>
      </c>
      <c r="F172" s="5" t="s">
        <v>2517</v>
      </c>
      <c r="G172" s="5" t="s">
        <v>138</v>
      </c>
      <c r="H172" s="5" t="s">
        <v>2554</v>
      </c>
      <c r="I172" s="5" t="s">
        <v>224</v>
      </c>
      <c r="J172" s="5" t="s">
        <v>305</v>
      </c>
      <c r="K172" s="5" t="s">
        <v>2555</v>
      </c>
    </row>
    <row r="173" ht="51" customHeight="1" spans="1:11" x14ac:dyDescent="0.25">
      <c r="A173" s="5" t="s">
        <v>2556</v>
      </c>
      <c r="B173" s="5" t="s">
        <v>133</v>
      </c>
      <c r="C173" s="5" t="s">
        <v>2335</v>
      </c>
      <c r="D173" s="5" t="s">
        <v>2516</v>
      </c>
      <c r="E173" s="5" t="s">
        <v>2390</v>
      </c>
      <c r="F173" s="5" t="s">
        <v>2517</v>
      </c>
      <c r="G173" s="5" t="s">
        <v>138</v>
      </c>
      <c r="H173" s="5" t="s">
        <v>2557</v>
      </c>
      <c r="I173" s="5" t="s">
        <v>224</v>
      </c>
      <c r="J173" s="5" t="s">
        <v>305</v>
      </c>
      <c r="K173" s="5" t="s">
        <v>2558</v>
      </c>
    </row>
    <row r="174" ht="51" customHeight="1" spans="1:11" x14ac:dyDescent="0.25">
      <c r="A174" s="5" t="s">
        <v>2559</v>
      </c>
      <c r="B174" s="5" t="s">
        <v>133</v>
      </c>
      <c r="C174" s="5" t="s">
        <v>2335</v>
      </c>
      <c r="D174" s="5" t="s">
        <v>2516</v>
      </c>
      <c r="E174" s="5" t="s">
        <v>2394</v>
      </c>
      <c r="F174" s="5" t="s">
        <v>2517</v>
      </c>
      <c r="G174" s="5" t="s">
        <v>138</v>
      </c>
      <c r="H174" s="5" t="s">
        <v>2560</v>
      </c>
      <c r="I174" s="5" t="s">
        <v>224</v>
      </c>
      <c r="J174" s="5" t="s">
        <v>305</v>
      </c>
      <c r="K174" s="5" t="s">
        <v>2561</v>
      </c>
    </row>
    <row r="175" ht="51" customHeight="1" spans="1:11" x14ac:dyDescent="0.25">
      <c r="A175" s="5" t="s">
        <v>2562</v>
      </c>
      <c r="B175" s="5" t="s">
        <v>133</v>
      </c>
      <c r="C175" s="5" t="s">
        <v>2335</v>
      </c>
      <c r="D175" s="5" t="s">
        <v>2516</v>
      </c>
      <c r="E175" s="5" t="s">
        <v>2398</v>
      </c>
      <c r="F175" s="5" t="s">
        <v>2517</v>
      </c>
      <c r="G175" s="5" t="s">
        <v>138</v>
      </c>
      <c r="H175" s="5" t="s">
        <v>2563</v>
      </c>
      <c r="I175" s="5" t="s">
        <v>224</v>
      </c>
      <c r="J175" s="5" t="s">
        <v>305</v>
      </c>
      <c r="K175" s="5" t="s">
        <v>2564</v>
      </c>
    </row>
    <row r="176" ht="51" customHeight="1" spans="1:11" x14ac:dyDescent="0.25">
      <c r="A176" s="5" t="s">
        <v>2565</v>
      </c>
      <c r="B176" s="5" t="s">
        <v>133</v>
      </c>
      <c r="C176" s="5" t="s">
        <v>2335</v>
      </c>
      <c r="D176" s="5" t="s">
        <v>2516</v>
      </c>
      <c r="E176" s="5" t="s">
        <v>2402</v>
      </c>
      <c r="F176" s="5" t="s">
        <v>2517</v>
      </c>
      <c r="G176" s="5" t="s">
        <v>138</v>
      </c>
      <c r="H176" s="5" t="s">
        <v>2566</v>
      </c>
      <c r="I176" s="5" t="s">
        <v>224</v>
      </c>
      <c r="J176" s="5" t="s">
        <v>305</v>
      </c>
      <c r="K176" s="5" t="s">
        <v>2567</v>
      </c>
    </row>
    <row r="177" ht="51" customHeight="1" spans="1:11" x14ac:dyDescent="0.25">
      <c r="A177" s="5" t="s">
        <v>2568</v>
      </c>
      <c r="B177" s="5" t="s">
        <v>133</v>
      </c>
      <c r="C177" s="5" t="s">
        <v>2335</v>
      </c>
      <c r="D177" s="5" t="s">
        <v>2516</v>
      </c>
      <c r="E177" s="5" t="s">
        <v>2406</v>
      </c>
      <c r="F177" s="5" t="s">
        <v>2517</v>
      </c>
      <c r="G177" s="5" t="s">
        <v>138</v>
      </c>
      <c r="H177" s="5" t="s">
        <v>2569</v>
      </c>
      <c r="I177" s="5" t="s">
        <v>224</v>
      </c>
      <c r="J177" s="5" t="s">
        <v>305</v>
      </c>
      <c r="K177" s="5" t="s">
        <v>2570</v>
      </c>
    </row>
    <row r="178" ht="51" customHeight="1" spans="1:11" x14ac:dyDescent="0.25">
      <c r="A178" s="5" t="s">
        <v>2571</v>
      </c>
      <c r="B178" s="5" t="s">
        <v>133</v>
      </c>
      <c r="C178" s="5" t="s">
        <v>2335</v>
      </c>
      <c r="D178" s="5" t="s">
        <v>2516</v>
      </c>
      <c r="E178" s="5" t="s">
        <v>2410</v>
      </c>
      <c r="F178" s="5" t="s">
        <v>2517</v>
      </c>
      <c r="G178" s="5" t="s">
        <v>138</v>
      </c>
      <c r="H178" s="5" t="s">
        <v>2572</v>
      </c>
      <c r="I178" s="5" t="s">
        <v>224</v>
      </c>
      <c r="J178" s="5" t="s">
        <v>305</v>
      </c>
      <c r="K178" s="5" t="s">
        <v>2573</v>
      </c>
    </row>
    <row r="179" ht="76.5" customHeight="1" spans="1:11" x14ac:dyDescent="0.25">
      <c r="A179" s="5" t="s">
        <v>2574</v>
      </c>
      <c r="B179" s="5" t="s">
        <v>133</v>
      </c>
      <c r="C179" s="5" t="s">
        <v>2335</v>
      </c>
      <c r="D179" s="5" t="s">
        <v>2516</v>
      </c>
      <c r="E179" s="5" t="s">
        <v>2414</v>
      </c>
      <c r="F179" s="5" t="s">
        <v>2517</v>
      </c>
      <c r="G179" s="5" t="s">
        <v>138</v>
      </c>
      <c r="H179" s="5" t="s">
        <v>2575</v>
      </c>
      <c r="I179" s="5" t="s">
        <v>330</v>
      </c>
      <c r="J179" s="5" t="s">
        <v>305</v>
      </c>
      <c r="K179" s="5" t="s">
        <v>2576</v>
      </c>
    </row>
    <row r="180" ht="63.75" customHeight="1" spans="1:11" x14ac:dyDescent="0.25">
      <c r="A180" s="5" t="s">
        <v>2577</v>
      </c>
      <c r="B180" s="5" t="s">
        <v>133</v>
      </c>
      <c r="C180" s="5" t="s">
        <v>2335</v>
      </c>
      <c r="D180" s="5" t="s">
        <v>2516</v>
      </c>
      <c r="E180" s="5" t="s">
        <v>2418</v>
      </c>
      <c r="F180" s="5" t="s">
        <v>2517</v>
      </c>
      <c r="G180" s="5" t="s">
        <v>138</v>
      </c>
      <c r="H180" s="5" t="s">
        <v>2578</v>
      </c>
      <c r="I180" s="5" t="s">
        <v>197</v>
      </c>
      <c r="J180" s="5" t="s">
        <v>305</v>
      </c>
      <c r="K180" s="5" t="s">
        <v>2579</v>
      </c>
    </row>
    <row r="181" ht="51" customHeight="1" spans="1:11" x14ac:dyDescent="0.25">
      <c r="A181" s="5" t="s">
        <v>2580</v>
      </c>
      <c r="B181" s="5" t="s">
        <v>133</v>
      </c>
      <c r="C181" s="5" t="s">
        <v>2335</v>
      </c>
      <c r="D181" s="5" t="s">
        <v>2516</v>
      </c>
      <c r="E181" s="5" t="s">
        <v>2422</v>
      </c>
      <c r="F181" s="5" t="s">
        <v>2517</v>
      </c>
      <c r="G181" s="5" t="s">
        <v>138</v>
      </c>
      <c r="H181" s="5" t="s">
        <v>2581</v>
      </c>
      <c r="I181" s="5" t="s">
        <v>206</v>
      </c>
      <c r="J181" s="5" t="s">
        <v>305</v>
      </c>
      <c r="K181" s="5" t="s">
        <v>2582</v>
      </c>
    </row>
    <row r="182" ht="51" customHeight="1" spans="1:11" x14ac:dyDescent="0.25">
      <c r="A182" s="5" t="s">
        <v>2583</v>
      </c>
      <c r="B182" s="5" t="s">
        <v>133</v>
      </c>
      <c r="C182" s="5" t="s">
        <v>2335</v>
      </c>
      <c r="D182" s="5" t="s">
        <v>2516</v>
      </c>
      <c r="E182" s="5" t="s">
        <v>2426</v>
      </c>
      <c r="F182" s="5" t="s">
        <v>2517</v>
      </c>
      <c r="G182" s="5" t="s">
        <v>138</v>
      </c>
      <c r="H182" s="5" t="s">
        <v>2584</v>
      </c>
      <c r="I182" s="5" t="s">
        <v>179</v>
      </c>
      <c r="J182" s="5" t="s">
        <v>305</v>
      </c>
      <c r="K182" s="5" t="s">
        <v>2585</v>
      </c>
    </row>
    <row r="183" ht="51" customHeight="1" spans="1:11" x14ac:dyDescent="0.25">
      <c r="A183" s="5" t="s">
        <v>2586</v>
      </c>
      <c r="B183" s="5" t="s">
        <v>133</v>
      </c>
      <c r="C183" s="5" t="s">
        <v>2335</v>
      </c>
      <c r="D183" s="5" t="s">
        <v>2516</v>
      </c>
      <c r="E183" s="5" t="s">
        <v>2430</v>
      </c>
      <c r="F183" s="5" t="s">
        <v>2517</v>
      </c>
      <c r="G183" s="5" t="s">
        <v>138</v>
      </c>
      <c r="H183" s="5" t="s">
        <v>2587</v>
      </c>
      <c r="I183" s="5" t="s">
        <v>224</v>
      </c>
      <c r="J183" s="5" t="s">
        <v>305</v>
      </c>
      <c r="K183" s="5" t="s">
        <v>2588</v>
      </c>
    </row>
    <row r="184" ht="51" customHeight="1" spans="1:11" x14ac:dyDescent="0.25">
      <c r="A184" s="5" t="s">
        <v>2589</v>
      </c>
      <c r="B184" s="5" t="s">
        <v>133</v>
      </c>
      <c r="C184" s="5" t="s">
        <v>2335</v>
      </c>
      <c r="D184" s="5" t="s">
        <v>2516</v>
      </c>
      <c r="E184" s="5" t="s">
        <v>2434</v>
      </c>
      <c r="F184" s="5" t="s">
        <v>2517</v>
      </c>
      <c r="G184" s="5" t="s">
        <v>138</v>
      </c>
      <c r="H184" s="5" t="s">
        <v>2590</v>
      </c>
      <c r="I184" s="5" t="s">
        <v>224</v>
      </c>
      <c r="J184" s="5" t="s">
        <v>305</v>
      </c>
      <c r="K184" s="5" t="s">
        <v>2591</v>
      </c>
    </row>
    <row r="185" ht="51" customHeight="1" spans="1:11" x14ac:dyDescent="0.25">
      <c r="A185" s="5" t="s">
        <v>2592</v>
      </c>
      <c r="B185" s="5" t="s">
        <v>133</v>
      </c>
      <c r="C185" s="5" t="s">
        <v>2335</v>
      </c>
      <c r="D185" s="5" t="s">
        <v>2516</v>
      </c>
      <c r="E185" s="5" t="s">
        <v>2438</v>
      </c>
      <c r="F185" s="5" t="s">
        <v>2517</v>
      </c>
      <c r="G185" s="5" t="s">
        <v>138</v>
      </c>
      <c r="H185" s="5" t="s">
        <v>2593</v>
      </c>
      <c r="I185" s="5" t="s">
        <v>206</v>
      </c>
      <c r="J185" s="5" t="s">
        <v>305</v>
      </c>
      <c r="K185" s="5" t="s">
        <v>2594</v>
      </c>
    </row>
    <row r="186" ht="51" customHeight="1" spans="1:11" x14ac:dyDescent="0.25">
      <c r="A186" s="5" t="s">
        <v>2595</v>
      </c>
      <c r="B186" s="5" t="s">
        <v>133</v>
      </c>
      <c r="C186" s="5" t="s">
        <v>2335</v>
      </c>
      <c r="D186" s="5" t="s">
        <v>2516</v>
      </c>
      <c r="E186" s="5" t="s">
        <v>2596</v>
      </c>
      <c r="F186" s="5" t="s">
        <v>2517</v>
      </c>
      <c r="G186" s="5" t="s">
        <v>138</v>
      </c>
      <c r="H186" s="5" t="s">
        <v>2597</v>
      </c>
      <c r="I186" s="5" t="s">
        <v>140</v>
      </c>
      <c r="J186" s="5" t="s">
        <v>305</v>
      </c>
      <c r="K186" s="5" t="s">
        <v>2598</v>
      </c>
    </row>
    <row r="187" ht="76.5" customHeight="1" spans="1:11" x14ac:dyDescent="0.25">
      <c r="A187" s="5" t="s">
        <v>2599</v>
      </c>
      <c r="B187" s="5" t="s">
        <v>133</v>
      </c>
      <c r="C187" s="5" t="s">
        <v>2335</v>
      </c>
      <c r="D187" s="5" t="s">
        <v>2516</v>
      </c>
      <c r="E187" s="5" t="s">
        <v>209</v>
      </c>
      <c r="F187" s="5" t="s">
        <v>2517</v>
      </c>
      <c r="G187" s="5" t="s">
        <v>210</v>
      </c>
      <c r="H187" s="5" t="s">
        <v>2600</v>
      </c>
      <c r="I187" s="5" t="s">
        <v>212</v>
      </c>
      <c r="J187" s="5" t="s">
        <v>305</v>
      </c>
      <c r="K187" s="5" t="s">
        <v>2601</v>
      </c>
    </row>
    <row r="188" ht="38.25" customHeight="1" spans="1:11" x14ac:dyDescent="0.25">
      <c r="A188" s="5" t="s">
        <v>2602</v>
      </c>
      <c r="B188" s="5" t="s">
        <v>133</v>
      </c>
      <c r="C188" s="5" t="s">
        <v>2335</v>
      </c>
      <c r="D188" s="5" t="s">
        <v>2516</v>
      </c>
      <c r="E188" s="5" t="s">
        <v>2445</v>
      </c>
      <c r="F188" s="5" t="s">
        <v>2517</v>
      </c>
      <c r="G188" s="5" t="s">
        <v>273</v>
      </c>
      <c r="H188" s="5" t="s">
        <v>2603</v>
      </c>
      <c r="I188" s="5" t="s">
        <v>275</v>
      </c>
      <c r="J188" s="5" t="s">
        <v>305</v>
      </c>
      <c r="K188" s="5" t="s">
        <v>2604</v>
      </c>
    </row>
    <row r="189" ht="38.25" customHeight="1" spans="1:11" x14ac:dyDescent="0.25">
      <c r="A189" s="5" t="s">
        <v>2605</v>
      </c>
      <c r="B189" s="5" t="s">
        <v>133</v>
      </c>
      <c r="C189" s="5" t="s">
        <v>2335</v>
      </c>
      <c r="D189" s="5" t="s">
        <v>2516</v>
      </c>
      <c r="E189" s="5" t="s">
        <v>2449</v>
      </c>
      <c r="F189" s="5" t="s">
        <v>2517</v>
      </c>
      <c r="G189" s="5" t="s">
        <v>273</v>
      </c>
      <c r="H189" s="5" t="s">
        <v>2606</v>
      </c>
      <c r="I189" s="5" t="s">
        <v>275</v>
      </c>
      <c r="J189" s="5" t="s">
        <v>305</v>
      </c>
      <c r="K189" s="5" t="s">
        <v>2607</v>
      </c>
    </row>
    <row r="190" ht="38.25" customHeight="1" spans="1:11" x14ac:dyDescent="0.25">
      <c r="A190" s="5" t="s">
        <v>2608</v>
      </c>
      <c r="B190" s="5" t="s">
        <v>133</v>
      </c>
      <c r="C190" s="5" t="s">
        <v>2335</v>
      </c>
      <c r="D190" s="5" t="s">
        <v>2516</v>
      </c>
      <c r="E190" s="5" t="s">
        <v>2453</v>
      </c>
      <c r="F190" s="5" t="s">
        <v>2517</v>
      </c>
      <c r="G190" s="5" t="s">
        <v>273</v>
      </c>
      <c r="H190" s="5" t="s">
        <v>2609</v>
      </c>
      <c r="I190" s="5" t="s">
        <v>275</v>
      </c>
      <c r="J190" s="5" t="s">
        <v>305</v>
      </c>
      <c r="K190" s="5" t="s">
        <v>2610</v>
      </c>
    </row>
    <row r="191" ht="38.25" customHeight="1" spans="1:11" x14ac:dyDescent="0.25">
      <c r="A191" s="5" t="s">
        <v>2611</v>
      </c>
      <c r="B191" s="5" t="s">
        <v>133</v>
      </c>
      <c r="C191" s="5" t="s">
        <v>2335</v>
      </c>
      <c r="D191" s="5" t="s">
        <v>2516</v>
      </c>
      <c r="E191" s="5" t="s">
        <v>2457</v>
      </c>
      <c r="F191" s="5" t="s">
        <v>2517</v>
      </c>
      <c r="G191" s="5" t="s">
        <v>273</v>
      </c>
      <c r="H191" s="5" t="s">
        <v>2612</v>
      </c>
      <c r="I191" s="5" t="s">
        <v>275</v>
      </c>
      <c r="J191" s="5" t="s">
        <v>305</v>
      </c>
      <c r="K191" s="5" t="s">
        <v>2613</v>
      </c>
    </row>
    <row r="192" ht="38.25" customHeight="1" spans="1:11" x14ac:dyDescent="0.25">
      <c r="A192" s="5" t="s">
        <v>2614</v>
      </c>
      <c r="B192" s="5" t="s">
        <v>133</v>
      </c>
      <c r="C192" s="5" t="s">
        <v>2335</v>
      </c>
      <c r="D192" s="5" t="s">
        <v>2516</v>
      </c>
      <c r="E192" s="5" t="s">
        <v>2461</v>
      </c>
      <c r="F192" s="5" t="s">
        <v>2517</v>
      </c>
      <c r="G192" s="5" t="s">
        <v>273</v>
      </c>
      <c r="H192" s="5" t="s">
        <v>2615</v>
      </c>
      <c r="I192" s="5" t="s">
        <v>275</v>
      </c>
      <c r="J192" s="5" t="s">
        <v>305</v>
      </c>
      <c r="K192" s="5" t="s">
        <v>2616</v>
      </c>
    </row>
    <row r="193" ht="38.25" customHeight="1" spans="1:11" x14ac:dyDescent="0.25">
      <c r="A193" s="5" t="s">
        <v>2617</v>
      </c>
      <c r="B193" s="5" t="s">
        <v>133</v>
      </c>
      <c r="C193" s="5" t="s">
        <v>2335</v>
      </c>
      <c r="D193" s="5" t="s">
        <v>2516</v>
      </c>
      <c r="E193" s="5" t="s">
        <v>2465</v>
      </c>
      <c r="F193" s="5" t="s">
        <v>2517</v>
      </c>
      <c r="G193" s="5" t="s">
        <v>273</v>
      </c>
      <c r="H193" s="5" t="s">
        <v>2618</v>
      </c>
      <c r="I193" s="5" t="s">
        <v>275</v>
      </c>
      <c r="J193" s="5" t="s">
        <v>305</v>
      </c>
      <c r="K193" s="5" t="s">
        <v>2619</v>
      </c>
    </row>
    <row r="194" ht="38.25" customHeight="1" spans="1:11" x14ac:dyDescent="0.25">
      <c r="A194" s="5" t="s">
        <v>2620</v>
      </c>
      <c r="B194" s="5" t="s">
        <v>133</v>
      </c>
      <c r="C194" s="5" t="s">
        <v>2335</v>
      </c>
      <c r="D194" s="5" t="s">
        <v>2516</v>
      </c>
      <c r="E194" s="5" t="s">
        <v>2469</v>
      </c>
      <c r="F194" s="5" t="s">
        <v>2517</v>
      </c>
      <c r="G194" s="5" t="s">
        <v>273</v>
      </c>
      <c r="H194" s="5" t="s">
        <v>2621</v>
      </c>
      <c r="I194" s="5" t="s">
        <v>275</v>
      </c>
      <c r="J194" s="5" t="s">
        <v>305</v>
      </c>
      <c r="K194" s="5" t="s">
        <v>2622</v>
      </c>
    </row>
    <row r="195" ht="38.25" customHeight="1" spans="1:11" x14ac:dyDescent="0.25">
      <c r="A195" s="5" t="s">
        <v>2623</v>
      </c>
      <c r="B195" s="5" t="s">
        <v>133</v>
      </c>
      <c r="C195" s="5" t="s">
        <v>2335</v>
      </c>
      <c r="D195" s="5" t="s">
        <v>2516</v>
      </c>
      <c r="E195" s="5" t="s">
        <v>2473</v>
      </c>
      <c r="F195" s="5" t="s">
        <v>2517</v>
      </c>
      <c r="G195" s="5" t="s">
        <v>273</v>
      </c>
      <c r="H195" s="5" t="s">
        <v>2624</v>
      </c>
      <c r="I195" s="5" t="s">
        <v>275</v>
      </c>
      <c r="J195" s="5" t="s">
        <v>305</v>
      </c>
      <c r="K195" s="5" t="s">
        <v>2625</v>
      </c>
    </row>
    <row r="196" ht="38.25" customHeight="1" spans="1:11" x14ac:dyDescent="0.25">
      <c r="A196" s="5" t="s">
        <v>2626</v>
      </c>
      <c r="B196" s="5" t="s">
        <v>133</v>
      </c>
      <c r="C196" s="5" t="s">
        <v>2335</v>
      </c>
      <c r="D196" s="5" t="s">
        <v>2516</v>
      </c>
      <c r="E196" s="5" t="s">
        <v>2477</v>
      </c>
      <c r="F196" s="5" t="s">
        <v>2517</v>
      </c>
      <c r="G196" s="5" t="s">
        <v>273</v>
      </c>
      <c r="H196" s="5" t="s">
        <v>2627</v>
      </c>
      <c r="I196" s="5" t="s">
        <v>275</v>
      </c>
      <c r="J196" s="5" t="s">
        <v>305</v>
      </c>
      <c r="K196" s="5" t="s">
        <v>2628</v>
      </c>
    </row>
    <row r="197" ht="38.25" customHeight="1" spans="1:11" x14ac:dyDescent="0.25">
      <c r="A197" s="5" t="s">
        <v>2629</v>
      </c>
      <c r="B197" s="5" t="s">
        <v>133</v>
      </c>
      <c r="C197" s="5" t="s">
        <v>2335</v>
      </c>
      <c r="D197" s="5" t="s">
        <v>2516</v>
      </c>
      <c r="E197" s="5" t="s">
        <v>2481</v>
      </c>
      <c r="F197" s="5" t="s">
        <v>2517</v>
      </c>
      <c r="G197" s="5" t="s">
        <v>273</v>
      </c>
      <c r="H197" s="5" t="s">
        <v>2630</v>
      </c>
      <c r="I197" s="5" t="s">
        <v>275</v>
      </c>
      <c r="J197" s="5" t="s">
        <v>305</v>
      </c>
      <c r="K197" s="5" t="s">
        <v>2631</v>
      </c>
    </row>
    <row r="198" ht="38.25" customHeight="1" spans="1:11" x14ac:dyDescent="0.25">
      <c r="A198" s="5" t="s">
        <v>2632</v>
      </c>
      <c r="B198" s="5" t="s">
        <v>133</v>
      </c>
      <c r="C198" s="5" t="s">
        <v>2335</v>
      </c>
      <c r="D198" s="5" t="s">
        <v>2516</v>
      </c>
      <c r="E198" s="5" t="s">
        <v>2485</v>
      </c>
      <c r="F198" s="5" t="s">
        <v>2517</v>
      </c>
      <c r="G198" s="5" t="s">
        <v>273</v>
      </c>
      <c r="H198" s="5" t="s">
        <v>2633</v>
      </c>
      <c r="I198" s="5" t="s">
        <v>275</v>
      </c>
      <c r="J198" s="5" t="s">
        <v>305</v>
      </c>
      <c r="K198" s="5" t="s">
        <v>2634</v>
      </c>
    </row>
    <row r="199" ht="38.25" customHeight="1" spans="1:11" x14ac:dyDescent="0.25">
      <c r="A199" s="5" t="s">
        <v>2635</v>
      </c>
      <c r="B199" s="5" t="s">
        <v>133</v>
      </c>
      <c r="C199" s="5" t="s">
        <v>2335</v>
      </c>
      <c r="D199" s="5" t="s">
        <v>2516</v>
      </c>
      <c r="E199" s="5" t="s">
        <v>2489</v>
      </c>
      <c r="F199" s="5" t="s">
        <v>2517</v>
      </c>
      <c r="G199" s="5" t="s">
        <v>273</v>
      </c>
      <c r="H199" s="5" t="s">
        <v>2636</v>
      </c>
      <c r="I199" s="5" t="s">
        <v>275</v>
      </c>
      <c r="J199" s="5" t="s">
        <v>305</v>
      </c>
      <c r="K199" s="5" t="s">
        <v>2637</v>
      </c>
    </row>
    <row r="200" ht="38.25" customHeight="1" spans="1:11" x14ac:dyDescent="0.25">
      <c r="A200" s="5" t="s">
        <v>2638</v>
      </c>
      <c r="B200" s="5" t="s">
        <v>133</v>
      </c>
      <c r="C200" s="5" t="s">
        <v>2335</v>
      </c>
      <c r="D200" s="5" t="s">
        <v>2516</v>
      </c>
      <c r="E200" s="5" t="s">
        <v>2493</v>
      </c>
      <c r="F200" s="5" t="s">
        <v>2517</v>
      </c>
      <c r="G200" s="5" t="s">
        <v>273</v>
      </c>
      <c r="H200" s="5" t="s">
        <v>2639</v>
      </c>
      <c r="I200" s="5" t="s">
        <v>275</v>
      </c>
      <c r="J200" s="5" t="s">
        <v>305</v>
      </c>
      <c r="K200" s="5" t="s">
        <v>2640</v>
      </c>
    </row>
    <row r="201" ht="38.25" customHeight="1" spans="1:11" x14ac:dyDescent="0.25">
      <c r="A201" s="5" t="s">
        <v>2641</v>
      </c>
      <c r="B201" s="5" t="s">
        <v>133</v>
      </c>
      <c r="C201" s="5" t="s">
        <v>2335</v>
      </c>
      <c r="D201" s="5" t="s">
        <v>2516</v>
      </c>
      <c r="E201" s="5" t="s">
        <v>2497</v>
      </c>
      <c r="F201" s="5" t="s">
        <v>2517</v>
      </c>
      <c r="G201" s="5" t="s">
        <v>273</v>
      </c>
      <c r="H201" s="5" t="s">
        <v>2642</v>
      </c>
      <c r="I201" s="5" t="s">
        <v>275</v>
      </c>
      <c r="J201" s="5" t="s">
        <v>305</v>
      </c>
      <c r="K201" s="5" t="s">
        <v>2643</v>
      </c>
    </row>
    <row r="202" ht="38.25" customHeight="1" spans="1:11" x14ac:dyDescent="0.25">
      <c r="A202" s="5" t="s">
        <v>2644</v>
      </c>
      <c r="B202" s="5" t="s">
        <v>133</v>
      </c>
      <c r="C202" s="5" t="s">
        <v>2335</v>
      </c>
      <c r="D202" s="5" t="s">
        <v>2516</v>
      </c>
      <c r="E202" s="5" t="s">
        <v>2501</v>
      </c>
      <c r="F202" s="5" t="s">
        <v>2517</v>
      </c>
      <c r="G202" s="5" t="s">
        <v>273</v>
      </c>
      <c r="H202" s="5" t="s">
        <v>2645</v>
      </c>
      <c r="I202" s="5" t="s">
        <v>275</v>
      </c>
      <c r="J202" s="5" t="s">
        <v>305</v>
      </c>
      <c r="K202" s="5" t="s">
        <v>2646</v>
      </c>
    </row>
    <row r="203" ht="216.75" customHeight="1" spans="1:11" x14ac:dyDescent="0.25">
      <c r="A203" s="5" t="s">
        <v>2647</v>
      </c>
      <c r="B203" s="5" t="s">
        <v>133</v>
      </c>
      <c r="C203" s="5" t="s">
        <v>2335</v>
      </c>
      <c r="D203" s="5" t="s">
        <v>2516</v>
      </c>
      <c r="E203" s="5" t="s">
        <v>1986</v>
      </c>
      <c r="F203" s="5" t="s">
        <v>2517</v>
      </c>
      <c r="G203" s="5" t="s">
        <v>273</v>
      </c>
      <c r="H203" s="5" t="s">
        <v>2648</v>
      </c>
      <c r="I203" s="5" t="s">
        <v>275</v>
      </c>
      <c r="J203" s="5" t="s">
        <v>305</v>
      </c>
      <c r="K203" s="5" t="s">
        <v>2649</v>
      </c>
    </row>
    <row r="204" ht="51" customHeight="1" spans="1:11" x14ac:dyDescent="0.25">
      <c r="A204" s="5" t="s">
        <v>2650</v>
      </c>
      <c r="B204" s="5" t="s">
        <v>133</v>
      </c>
      <c r="C204" s="5" t="s">
        <v>2335</v>
      </c>
      <c r="D204" s="5" t="s">
        <v>1933</v>
      </c>
      <c r="E204" s="5" t="s">
        <v>2038</v>
      </c>
      <c r="F204" s="5" t="s">
        <v>2651</v>
      </c>
      <c r="G204" s="5" t="s">
        <v>138</v>
      </c>
      <c r="H204" s="5" t="s">
        <v>2652</v>
      </c>
      <c r="I204" s="5" t="s">
        <v>179</v>
      </c>
      <c r="J204" s="5" t="s">
        <v>52</v>
      </c>
      <c r="K204" s="5" t="s">
        <v>2040</v>
      </c>
    </row>
    <row r="205" ht="51" customHeight="1" spans="1:11" x14ac:dyDescent="0.25">
      <c r="A205" s="5" t="s">
        <v>2653</v>
      </c>
      <c r="B205" s="5" t="s">
        <v>133</v>
      </c>
      <c r="C205" s="5" t="s">
        <v>2335</v>
      </c>
      <c r="D205" s="5" t="s">
        <v>1933</v>
      </c>
      <c r="E205" s="5" t="s">
        <v>1975</v>
      </c>
      <c r="F205" s="5" t="s">
        <v>2651</v>
      </c>
      <c r="G205" s="5" t="s">
        <v>138</v>
      </c>
      <c r="H205" s="5" t="s">
        <v>2654</v>
      </c>
      <c r="I205" s="5" t="s">
        <v>179</v>
      </c>
      <c r="J205" s="5" t="s">
        <v>52</v>
      </c>
      <c r="K205" s="5" t="s">
        <v>1977</v>
      </c>
    </row>
    <row r="206" ht="51" customHeight="1" spans="1:11" x14ac:dyDescent="0.25">
      <c r="A206" s="5" t="s">
        <v>2655</v>
      </c>
      <c r="B206" s="5" t="s">
        <v>133</v>
      </c>
      <c r="C206" s="5" t="s">
        <v>2335</v>
      </c>
      <c r="D206" s="5" t="s">
        <v>1933</v>
      </c>
      <c r="E206" s="5" t="s">
        <v>2656</v>
      </c>
      <c r="F206" s="5" t="s">
        <v>2651</v>
      </c>
      <c r="G206" s="5" t="s">
        <v>138</v>
      </c>
      <c r="H206" s="5" t="s">
        <v>2657</v>
      </c>
      <c r="I206" s="5" t="s">
        <v>179</v>
      </c>
      <c r="J206" s="5" t="s">
        <v>52</v>
      </c>
      <c r="K206" s="5" t="s">
        <v>2658</v>
      </c>
    </row>
    <row r="207" ht="51" customHeight="1" spans="1:11" x14ac:dyDescent="0.25">
      <c r="A207" s="5" t="s">
        <v>2659</v>
      </c>
      <c r="B207" s="5" t="s">
        <v>133</v>
      </c>
      <c r="C207" s="5" t="s">
        <v>2335</v>
      </c>
      <c r="D207" s="5" t="s">
        <v>1933</v>
      </c>
      <c r="E207" s="5" t="s">
        <v>2660</v>
      </c>
      <c r="F207" s="5" t="s">
        <v>2651</v>
      </c>
      <c r="G207" s="5" t="s">
        <v>138</v>
      </c>
      <c r="H207" s="5" t="s">
        <v>2661</v>
      </c>
      <c r="I207" s="5" t="s">
        <v>179</v>
      </c>
      <c r="J207" s="5" t="s">
        <v>52</v>
      </c>
      <c r="K207" s="5" t="s">
        <v>2127</v>
      </c>
    </row>
    <row r="208" ht="51" customHeight="1" spans="1:11" x14ac:dyDescent="0.25">
      <c r="A208" s="5" t="s">
        <v>2662</v>
      </c>
      <c r="B208" s="5" t="s">
        <v>133</v>
      </c>
      <c r="C208" s="5" t="s">
        <v>2335</v>
      </c>
      <c r="D208" s="5" t="s">
        <v>1933</v>
      </c>
      <c r="E208" s="5" t="s">
        <v>2663</v>
      </c>
      <c r="F208" s="5" t="s">
        <v>2651</v>
      </c>
      <c r="G208" s="5" t="s">
        <v>138</v>
      </c>
      <c r="H208" s="5" t="s">
        <v>2664</v>
      </c>
      <c r="I208" s="5" t="s">
        <v>179</v>
      </c>
      <c r="J208" s="5" t="s">
        <v>52</v>
      </c>
      <c r="K208" s="5" t="s">
        <v>2131</v>
      </c>
    </row>
    <row r="209" ht="51" customHeight="1" spans="1:11" x14ac:dyDescent="0.25">
      <c r="A209" s="5" t="s">
        <v>2665</v>
      </c>
      <c r="B209" s="5" t="s">
        <v>133</v>
      </c>
      <c r="C209" s="5" t="s">
        <v>2335</v>
      </c>
      <c r="D209" s="5" t="s">
        <v>1933</v>
      </c>
      <c r="E209" s="5" t="s">
        <v>2666</v>
      </c>
      <c r="F209" s="5" t="s">
        <v>2651</v>
      </c>
      <c r="G209" s="5" t="s">
        <v>138</v>
      </c>
      <c r="H209" s="5" t="s">
        <v>2667</v>
      </c>
      <c r="I209" s="5" t="s">
        <v>179</v>
      </c>
      <c r="J209" s="5" t="s">
        <v>52</v>
      </c>
      <c r="K209" s="5" t="s">
        <v>2668</v>
      </c>
    </row>
    <row r="210" ht="51" customHeight="1" spans="1:11" x14ac:dyDescent="0.25">
      <c r="A210" s="5" t="s">
        <v>2669</v>
      </c>
      <c r="B210" s="5" t="s">
        <v>133</v>
      </c>
      <c r="C210" s="5" t="s">
        <v>2335</v>
      </c>
      <c r="D210" s="5" t="s">
        <v>1933</v>
      </c>
      <c r="E210" s="5" t="s">
        <v>2670</v>
      </c>
      <c r="F210" s="5" t="s">
        <v>2651</v>
      </c>
      <c r="G210" s="5" t="s">
        <v>138</v>
      </c>
      <c r="H210" s="5" t="s">
        <v>2671</v>
      </c>
      <c r="I210" s="5" t="s">
        <v>179</v>
      </c>
      <c r="J210" s="5" t="s">
        <v>52</v>
      </c>
      <c r="K210" s="5" t="s">
        <v>2672</v>
      </c>
    </row>
    <row r="211" ht="51" customHeight="1" spans="1:11" x14ac:dyDescent="0.25">
      <c r="A211" s="5" t="s">
        <v>2673</v>
      </c>
      <c r="B211" s="5" t="s">
        <v>133</v>
      </c>
      <c r="C211" s="5" t="s">
        <v>2335</v>
      </c>
      <c r="D211" s="5" t="s">
        <v>1933</v>
      </c>
      <c r="E211" s="5" t="s">
        <v>2674</v>
      </c>
      <c r="F211" s="5" t="s">
        <v>2651</v>
      </c>
      <c r="G211" s="5" t="s">
        <v>138</v>
      </c>
      <c r="H211" s="5" t="s">
        <v>2675</v>
      </c>
      <c r="I211" s="5" t="s">
        <v>179</v>
      </c>
      <c r="J211" s="5" t="s">
        <v>52</v>
      </c>
      <c r="K211" s="5" t="s">
        <v>2676</v>
      </c>
    </row>
    <row r="212" ht="51" customHeight="1" spans="1:11" x14ac:dyDescent="0.25">
      <c r="A212" s="5" t="s">
        <v>2677</v>
      </c>
      <c r="B212" s="5" t="s">
        <v>133</v>
      </c>
      <c r="C212" s="5" t="s">
        <v>2335</v>
      </c>
      <c r="D212" s="5" t="s">
        <v>1933</v>
      </c>
      <c r="E212" s="5" t="s">
        <v>2678</v>
      </c>
      <c r="F212" s="5" t="s">
        <v>2651</v>
      </c>
      <c r="G212" s="5" t="s">
        <v>138</v>
      </c>
      <c r="H212" s="5" t="s">
        <v>2679</v>
      </c>
      <c r="I212" s="5" t="s">
        <v>179</v>
      </c>
      <c r="J212" s="5" t="s">
        <v>52</v>
      </c>
      <c r="K212" s="5" t="s">
        <v>2680</v>
      </c>
    </row>
    <row r="213" ht="51" customHeight="1" spans="1:11" x14ac:dyDescent="0.25">
      <c r="A213" s="5" t="s">
        <v>2681</v>
      </c>
      <c r="B213" s="5" t="s">
        <v>133</v>
      </c>
      <c r="C213" s="5" t="s">
        <v>2335</v>
      </c>
      <c r="D213" s="5" t="s">
        <v>1933</v>
      </c>
      <c r="E213" s="5" t="s">
        <v>209</v>
      </c>
      <c r="F213" s="5" t="s">
        <v>2651</v>
      </c>
      <c r="G213" s="5" t="s">
        <v>210</v>
      </c>
      <c r="H213" s="5" t="s">
        <v>2682</v>
      </c>
      <c r="I213" s="5" t="s">
        <v>212</v>
      </c>
      <c r="J213" s="5" t="s">
        <v>52</v>
      </c>
      <c r="K213" s="5" t="s">
        <v>2683</v>
      </c>
    </row>
    <row r="214" ht="38.25" customHeight="1" spans="1:11" x14ac:dyDescent="0.25">
      <c r="A214" s="5" t="s">
        <v>2684</v>
      </c>
      <c r="B214" s="5" t="s">
        <v>133</v>
      </c>
      <c r="C214" s="5" t="s">
        <v>2335</v>
      </c>
      <c r="D214" s="5" t="s">
        <v>1933</v>
      </c>
      <c r="E214" s="5" t="s">
        <v>1986</v>
      </c>
      <c r="F214" s="5" t="s">
        <v>2651</v>
      </c>
      <c r="G214" s="5" t="s">
        <v>273</v>
      </c>
      <c r="H214" s="5" t="s">
        <v>2685</v>
      </c>
      <c r="I214" s="5" t="s">
        <v>275</v>
      </c>
      <c r="J214" s="5" t="s">
        <v>52</v>
      </c>
      <c r="K214" s="5" t="s">
        <v>2686</v>
      </c>
    </row>
    <row r="215" ht="51" customHeight="1" spans="1:11" x14ac:dyDescent="0.25">
      <c r="A215" s="5" t="s">
        <v>2687</v>
      </c>
      <c r="B215" s="5" t="s">
        <v>133</v>
      </c>
      <c r="C215" s="5" t="s">
        <v>2335</v>
      </c>
      <c r="D215" s="5" t="s">
        <v>1990</v>
      </c>
      <c r="E215" s="5" t="s">
        <v>209</v>
      </c>
      <c r="F215" s="5" t="s">
        <v>2688</v>
      </c>
      <c r="G215" s="5" t="s">
        <v>210</v>
      </c>
      <c r="H215" s="5" t="s">
        <v>2689</v>
      </c>
      <c r="I215" s="5" t="s">
        <v>212</v>
      </c>
      <c r="J215" s="5" t="s">
        <v>52</v>
      </c>
      <c r="K215" s="5" t="s">
        <v>2690</v>
      </c>
    </row>
    <row r="216" ht="191.25" customHeight="1" spans="1:11" x14ac:dyDescent="0.25">
      <c r="A216" s="5" t="s">
        <v>2691</v>
      </c>
      <c r="B216" s="5" t="s">
        <v>133</v>
      </c>
      <c r="C216" s="5" t="s">
        <v>2335</v>
      </c>
      <c r="D216" s="5" t="s">
        <v>1990</v>
      </c>
      <c r="E216" s="5" t="s">
        <v>1986</v>
      </c>
      <c r="F216" s="5" t="s">
        <v>2688</v>
      </c>
      <c r="G216" s="5" t="s">
        <v>273</v>
      </c>
      <c r="H216" s="5" t="s">
        <v>2692</v>
      </c>
      <c r="I216" s="5" t="s">
        <v>275</v>
      </c>
      <c r="J216" s="5" t="s">
        <v>52</v>
      </c>
      <c r="K216" s="5" t="s">
        <v>2693</v>
      </c>
    </row>
    <row r="217" ht="51" customHeight="1" spans="1:11" x14ac:dyDescent="0.25">
      <c r="A217" s="5" t="s">
        <v>2694</v>
      </c>
      <c r="B217" s="5" t="s">
        <v>133</v>
      </c>
      <c r="C217" s="5" t="s">
        <v>2335</v>
      </c>
      <c r="D217" s="5" t="s">
        <v>2695</v>
      </c>
      <c r="E217" s="5" t="s">
        <v>209</v>
      </c>
      <c r="F217" s="5" t="s">
        <v>2696</v>
      </c>
      <c r="G217" s="5" t="s">
        <v>210</v>
      </c>
      <c r="H217" s="5" t="s">
        <v>2697</v>
      </c>
      <c r="I217" s="5" t="s">
        <v>212</v>
      </c>
      <c r="J217" s="5" t="s">
        <v>305</v>
      </c>
      <c r="K217" s="5" t="s">
        <v>2698</v>
      </c>
    </row>
    <row r="218" ht="191.25" customHeight="1" spans="1:11" x14ac:dyDescent="0.25">
      <c r="A218" s="5" t="s">
        <v>2699</v>
      </c>
      <c r="B218" s="5" t="s">
        <v>133</v>
      </c>
      <c r="C218" s="5" t="s">
        <v>2335</v>
      </c>
      <c r="D218" s="5" t="s">
        <v>2695</v>
      </c>
      <c r="E218" s="5" t="s">
        <v>1986</v>
      </c>
      <c r="F218" s="5" t="s">
        <v>2696</v>
      </c>
      <c r="G218" s="5" t="s">
        <v>273</v>
      </c>
      <c r="H218" s="5" t="s">
        <v>2700</v>
      </c>
      <c r="I218" s="5" t="s">
        <v>275</v>
      </c>
      <c r="J218" s="5" t="s">
        <v>305</v>
      </c>
      <c r="K218" s="5" t="s">
        <v>2701</v>
      </c>
    </row>
    <row r="219" ht="51" customHeight="1" spans="1:11" x14ac:dyDescent="0.25">
      <c r="A219" s="5" t="s">
        <v>2702</v>
      </c>
      <c r="B219" s="5" t="s">
        <v>133</v>
      </c>
      <c r="C219" s="5" t="s">
        <v>2335</v>
      </c>
      <c r="D219" s="5" t="s">
        <v>2703</v>
      </c>
      <c r="E219" s="5" t="s">
        <v>2704</v>
      </c>
      <c r="F219" s="5" t="s">
        <v>2705</v>
      </c>
      <c r="G219" s="5" t="s">
        <v>138</v>
      </c>
      <c r="H219" s="5" t="s">
        <v>2706</v>
      </c>
      <c r="I219" s="5" t="s">
        <v>179</v>
      </c>
      <c r="J219" s="5" t="s">
        <v>52</v>
      </c>
      <c r="K219" s="5" t="s">
        <v>2707</v>
      </c>
    </row>
    <row r="220" ht="51" customHeight="1" spans="1:11" x14ac:dyDescent="0.25">
      <c r="A220" s="5" t="s">
        <v>2708</v>
      </c>
      <c r="B220" s="5" t="s">
        <v>133</v>
      </c>
      <c r="C220" s="5" t="s">
        <v>2335</v>
      </c>
      <c r="D220" s="5" t="s">
        <v>2703</v>
      </c>
      <c r="E220" s="5" t="s">
        <v>2709</v>
      </c>
      <c r="F220" s="5" t="s">
        <v>2705</v>
      </c>
      <c r="G220" s="5" t="s">
        <v>138</v>
      </c>
      <c r="H220" s="5" t="s">
        <v>2710</v>
      </c>
      <c r="I220" s="5" t="s">
        <v>179</v>
      </c>
      <c r="J220" s="5" t="s">
        <v>52</v>
      </c>
      <c r="K220" s="5" t="s">
        <v>2711</v>
      </c>
    </row>
    <row r="221" ht="38.25" customHeight="1" spans="1:11" x14ac:dyDescent="0.25">
      <c r="A221" s="5" t="s">
        <v>2712</v>
      </c>
      <c r="B221" s="5" t="s">
        <v>133</v>
      </c>
      <c r="C221" s="5" t="s">
        <v>2335</v>
      </c>
      <c r="D221" s="5" t="s">
        <v>2703</v>
      </c>
      <c r="E221" s="5" t="s">
        <v>1986</v>
      </c>
      <c r="F221" s="5" t="s">
        <v>2705</v>
      </c>
      <c r="G221" s="5" t="s">
        <v>273</v>
      </c>
      <c r="H221" s="5" t="s">
        <v>2713</v>
      </c>
      <c r="I221" s="5" t="s">
        <v>275</v>
      </c>
      <c r="J221" s="5" t="s">
        <v>52</v>
      </c>
      <c r="K221" s="5" t="s">
        <v>2714</v>
      </c>
    </row>
    <row r="222" ht="51" customHeight="1" spans="1:11" x14ac:dyDescent="0.25">
      <c r="A222" s="5" t="s">
        <v>2715</v>
      </c>
      <c r="B222" s="5" t="s">
        <v>133</v>
      </c>
      <c r="C222" s="5" t="s">
        <v>2335</v>
      </c>
      <c r="D222" s="5" t="s">
        <v>2716</v>
      </c>
      <c r="E222" s="5" t="s">
        <v>2704</v>
      </c>
      <c r="F222" s="5" t="s">
        <v>2717</v>
      </c>
      <c r="G222" s="5" t="s">
        <v>138</v>
      </c>
      <c r="H222" s="5" t="s">
        <v>2718</v>
      </c>
      <c r="I222" s="5" t="s">
        <v>179</v>
      </c>
      <c r="J222" s="5" t="s">
        <v>52</v>
      </c>
      <c r="K222" s="5" t="s">
        <v>2707</v>
      </c>
    </row>
    <row r="223" ht="51" customHeight="1" spans="1:11" x14ac:dyDescent="0.25">
      <c r="A223" s="5" t="s">
        <v>2719</v>
      </c>
      <c r="B223" s="5" t="s">
        <v>133</v>
      </c>
      <c r="C223" s="5" t="s">
        <v>2335</v>
      </c>
      <c r="D223" s="5" t="s">
        <v>2716</v>
      </c>
      <c r="E223" s="5" t="s">
        <v>2709</v>
      </c>
      <c r="F223" s="5" t="s">
        <v>2717</v>
      </c>
      <c r="G223" s="5" t="s">
        <v>138</v>
      </c>
      <c r="H223" s="5" t="s">
        <v>2720</v>
      </c>
      <c r="I223" s="5" t="s">
        <v>179</v>
      </c>
      <c r="J223" s="5" t="s">
        <v>52</v>
      </c>
      <c r="K223" s="5" t="s">
        <v>2711</v>
      </c>
    </row>
    <row r="224" ht="38.25" customHeight="1" spans="1:11" x14ac:dyDescent="0.25">
      <c r="A224" s="5" t="s">
        <v>2721</v>
      </c>
      <c r="B224" s="5" t="s">
        <v>133</v>
      </c>
      <c r="C224" s="5" t="s">
        <v>2335</v>
      </c>
      <c r="D224" s="5" t="s">
        <v>2716</v>
      </c>
      <c r="E224" s="5" t="s">
        <v>1986</v>
      </c>
      <c r="F224" s="5" t="s">
        <v>2717</v>
      </c>
      <c r="G224" s="5" t="s">
        <v>273</v>
      </c>
      <c r="H224" s="5" t="s">
        <v>2722</v>
      </c>
      <c r="I224" s="5" t="s">
        <v>275</v>
      </c>
      <c r="J224" s="5" t="s">
        <v>52</v>
      </c>
      <c r="K224" s="5" t="s">
        <v>2714</v>
      </c>
    </row>
    <row r="225" ht="51" customHeight="1" spans="1:11" x14ac:dyDescent="0.25">
      <c r="A225" s="5" t="s">
        <v>2723</v>
      </c>
      <c r="B225" s="5" t="s">
        <v>133</v>
      </c>
      <c r="C225" s="5" t="s">
        <v>2335</v>
      </c>
      <c r="D225" s="5" t="s">
        <v>2724</v>
      </c>
      <c r="E225" s="5" t="s">
        <v>2038</v>
      </c>
      <c r="F225" s="5" t="s">
        <v>2725</v>
      </c>
      <c r="G225" s="5" t="s">
        <v>138</v>
      </c>
      <c r="H225" s="5" t="s">
        <v>2726</v>
      </c>
      <c r="I225" s="5" t="s">
        <v>179</v>
      </c>
      <c r="J225" s="5" t="s">
        <v>52</v>
      </c>
      <c r="K225" s="5" t="s">
        <v>2040</v>
      </c>
    </row>
    <row r="226" ht="51" customHeight="1" spans="1:11" x14ac:dyDescent="0.25">
      <c r="A226" s="5" t="s">
        <v>2727</v>
      </c>
      <c r="B226" s="5" t="s">
        <v>133</v>
      </c>
      <c r="C226" s="5" t="s">
        <v>2335</v>
      </c>
      <c r="D226" s="5" t="s">
        <v>2724</v>
      </c>
      <c r="E226" s="5" t="s">
        <v>1975</v>
      </c>
      <c r="F226" s="5" t="s">
        <v>2725</v>
      </c>
      <c r="G226" s="5" t="s">
        <v>138</v>
      </c>
      <c r="H226" s="5" t="s">
        <v>2728</v>
      </c>
      <c r="I226" s="5" t="s">
        <v>179</v>
      </c>
      <c r="J226" s="5" t="s">
        <v>52</v>
      </c>
      <c r="K226" s="5" t="s">
        <v>1977</v>
      </c>
    </row>
    <row r="227" ht="51" customHeight="1" spans="1:11" x14ac:dyDescent="0.25">
      <c r="A227" s="5" t="s">
        <v>2729</v>
      </c>
      <c r="B227" s="5" t="s">
        <v>133</v>
      </c>
      <c r="C227" s="5" t="s">
        <v>2335</v>
      </c>
      <c r="D227" s="5" t="s">
        <v>2724</v>
      </c>
      <c r="E227" s="5" t="s">
        <v>2660</v>
      </c>
      <c r="F227" s="5" t="s">
        <v>2725</v>
      </c>
      <c r="G227" s="5" t="s">
        <v>138</v>
      </c>
      <c r="H227" s="5" t="s">
        <v>2730</v>
      </c>
      <c r="I227" s="5" t="s">
        <v>179</v>
      </c>
      <c r="J227" s="5" t="s">
        <v>52</v>
      </c>
      <c r="K227" s="5" t="s">
        <v>2127</v>
      </c>
    </row>
    <row r="228" ht="51" customHeight="1" spans="1:11" x14ac:dyDescent="0.25">
      <c r="A228" s="5" t="s">
        <v>2731</v>
      </c>
      <c r="B228" s="5" t="s">
        <v>133</v>
      </c>
      <c r="C228" s="5" t="s">
        <v>2335</v>
      </c>
      <c r="D228" s="5" t="s">
        <v>2724</v>
      </c>
      <c r="E228" s="5" t="s">
        <v>2663</v>
      </c>
      <c r="F228" s="5" t="s">
        <v>2725</v>
      </c>
      <c r="G228" s="5" t="s">
        <v>138</v>
      </c>
      <c r="H228" s="5" t="s">
        <v>2732</v>
      </c>
      <c r="I228" s="5" t="s">
        <v>179</v>
      </c>
      <c r="J228" s="5" t="s">
        <v>52</v>
      </c>
      <c r="K228" s="5" t="s">
        <v>2131</v>
      </c>
    </row>
    <row r="229" ht="38.25" customHeight="1" spans="1:11" x14ac:dyDescent="0.25">
      <c r="A229" s="5" t="s">
        <v>2733</v>
      </c>
      <c r="B229" s="5" t="s">
        <v>133</v>
      </c>
      <c r="C229" s="5" t="s">
        <v>2335</v>
      </c>
      <c r="D229" s="5" t="s">
        <v>2724</v>
      </c>
      <c r="E229" s="5" t="s">
        <v>1986</v>
      </c>
      <c r="F229" s="5" t="s">
        <v>2725</v>
      </c>
      <c r="G229" s="5" t="s">
        <v>273</v>
      </c>
      <c r="H229" s="5" t="s">
        <v>2734</v>
      </c>
      <c r="I229" s="5" t="s">
        <v>275</v>
      </c>
      <c r="J229" s="5" t="s">
        <v>52</v>
      </c>
      <c r="K229" s="5" t="s">
        <v>2735</v>
      </c>
    </row>
    <row r="230" ht="51" customHeight="1" spans="1:11" x14ac:dyDescent="0.25">
      <c r="A230" s="5" t="s">
        <v>2736</v>
      </c>
      <c r="B230" s="5" t="s">
        <v>133</v>
      </c>
      <c r="C230" s="5" t="s">
        <v>2335</v>
      </c>
      <c r="D230" s="5" t="s">
        <v>2737</v>
      </c>
      <c r="E230" s="5" t="s">
        <v>2038</v>
      </c>
      <c r="F230" s="5" t="s">
        <v>2738</v>
      </c>
      <c r="G230" s="5" t="s">
        <v>138</v>
      </c>
      <c r="H230" s="5" t="s">
        <v>2739</v>
      </c>
      <c r="I230" s="5" t="s">
        <v>179</v>
      </c>
      <c r="J230" s="5" t="s">
        <v>305</v>
      </c>
      <c r="K230" s="5" t="s">
        <v>2740</v>
      </c>
    </row>
    <row r="231" ht="51" customHeight="1" spans="1:11" x14ac:dyDescent="0.25">
      <c r="A231" s="5" t="s">
        <v>2741</v>
      </c>
      <c r="B231" s="5" t="s">
        <v>133</v>
      </c>
      <c r="C231" s="5" t="s">
        <v>2335</v>
      </c>
      <c r="D231" s="5" t="s">
        <v>2737</v>
      </c>
      <c r="E231" s="5" t="s">
        <v>1975</v>
      </c>
      <c r="F231" s="5" t="s">
        <v>2738</v>
      </c>
      <c r="G231" s="5" t="s">
        <v>138</v>
      </c>
      <c r="H231" s="5" t="s">
        <v>2742</v>
      </c>
      <c r="I231" s="5" t="s">
        <v>179</v>
      </c>
      <c r="J231" s="5" t="s">
        <v>305</v>
      </c>
      <c r="K231" s="5" t="s">
        <v>2743</v>
      </c>
    </row>
    <row r="232" ht="51" customHeight="1" spans="1:11" x14ac:dyDescent="0.25">
      <c r="A232" s="5" t="s">
        <v>2744</v>
      </c>
      <c r="B232" s="5" t="s">
        <v>133</v>
      </c>
      <c r="C232" s="5" t="s">
        <v>2335</v>
      </c>
      <c r="D232" s="5" t="s">
        <v>2737</v>
      </c>
      <c r="E232" s="5" t="s">
        <v>2660</v>
      </c>
      <c r="F232" s="5" t="s">
        <v>2738</v>
      </c>
      <c r="G232" s="5" t="s">
        <v>138</v>
      </c>
      <c r="H232" s="5" t="s">
        <v>2745</v>
      </c>
      <c r="I232" s="5" t="s">
        <v>179</v>
      </c>
      <c r="J232" s="5" t="s">
        <v>305</v>
      </c>
      <c r="K232" s="5" t="s">
        <v>2746</v>
      </c>
    </row>
    <row r="233" ht="51" customHeight="1" spans="1:11" x14ac:dyDescent="0.25">
      <c r="A233" s="5" t="s">
        <v>2747</v>
      </c>
      <c r="B233" s="5" t="s">
        <v>133</v>
      </c>
      <c r="C233" s="5" t="s">
        <v>2335</v>
      </c>
      <c r="D233" s="5" t="s">
        <v>2737</v>
      </c>
      <c r="E233" s="5" t="s">
        <v>2663</v>
      </c>
      <c r="F233" s="5" t="s">
        <v>2738</v>
      </c>
      <c r="G233" s="5" t="s">
        <v>138</v>
      </c>
      <c r="H233" s="5" t="s">
        <v>2748</v>
      </c>
      <c r="I233" s="5" t="s">
        <v>179</v>
      </c>
      <c r="J233" s="5" t="s">
        <v>305</v>
      </c>
      <c r="K233" s="5" t="s">
        <v>2749</v>
      </c>
    </row>
    <row r="234" ht="38.25" customHeight="1" spans="1:11" x14ac:dyDescent="0.25">
      <c r="A234" s="5" t="s">
        <v>2750</v>
      </c>
      <c r="B234" s="5" t="s">
        <v>133</v>
      </c>
      <c r="C234" s="5" t="s">
        <v>2335</v>
      </c>
      <c r="D234" s="5" t="s">
        <v>2737</v>
      </c>
      <c r="E234" s="5" t="s">
        <v>1986</v>
      </c>
      <c r="F234" s="5" t="s">
        <v>2738</v>
      </c>
      <c r="G234" s="5" t="s">
        <v>273</v>
      </c>
      <c r="H234" s="5" t="s">
        <v>2751</v>
      </c>
      <c r="I234" s="5" t="s">
        <v>275</v>
      </c>
      <c r="J234" s="5" t="s">
        <v>52</v>
      </c>
      <c r="K234" s="5" t="s">
        <v>2735</v>
      </c>
    </row>
    <row r="235" ht="51" customHeight="1" spans="1:11" x14ac:dyDescent="0.25">
      <c r="A235" s="5" t="s">
        <v>2752</v>
      </c>
      <c r="B235" s="5" t="s">
        <v>133</v>
      </c>
      <c r="C235" s="5" t="s">
        <v>2335</v>
      </c>
      <c r="D235" s="5" t="s">
        <v>2753</v>
      </c>
      <c r="E235" s="5" t="s">
        <v>2038</v>
      </c>
      <c r="F235" s="5" t="s">
        <v>2754</v>
      </c>
      <c r="G235" s="5" t="s">
        <v>138</v>
      </c>
      <c r="H235" s="5" t="s">
        <v>2755</v>
      </c>
      <c r="I235" s="5" t="s">
        <v>179</v>
      </c>
      <c r="J235" s="5" t="s">
        <v>52</v>
      </c>
      <c r="K235" s="5" t="s">
        <v>2040</v>
      </c>
    </row>
    <row r="236" ht="51" customHeight="1" spans="1:11" x14ac:dyDescent="0.25">
      <c r="A236" s="5" t="s">
        <v>2756</v>
      </c>
      <c r="B236" s="5" t="s">
        <v>133</v>
      </c>
      <c r="C236" s="5" t="s">
        <v>2335</v>
      </c>
      <c r="D236" s="5" t="s">
        <v>2753</v>
      </c>
      <c r="E236" s="5" t="s">
        <v>1975</v>
      </c>
      <c r="F236" s="5" t="s">
        <v>2754</v>
      </c>
      <c r="G236" s="5" t="s">
        <v>138</v>
      </c>
      <c r="H236" s="5" t="s">
        <v>2757</v>
      </c>
      <c r="I236" s="5" t="s">
        <v>179</v>
      </c>
      <c r="J236" s="5" t="s">
        <v>52</v>
      </c>
      <c r="K236" s="5" t="s">
        <v>1977</v>
      </c>
    </row>
    <row r="237" ht="51" customHeight="1" spans="1:11" x14ac:dyDescent="0.25">
      <c r="A237" s="5" t="s">
        <v>2758</v>
      </c>
      <c r="B237" s="5" t="s">
        <v>133</v>
      </c>
      <c r="C237" s="5" t="s">
        <v>2335</v>
      </c>
      <c r="D237" s="5" t="s">
        <v>2753</v>
      </c>
      <c r="E237" s="5" t="s">
        <v>2656</v>
      </c>
      <c r="F237" s="5" t="s">
        <v>2754</v>
      </c>
      <c r="G237" s="5" t="s">
        <v>138</v>
      </c>
      <c r="H237" s="5" t="s">
        <v>2759</v>
      </c>
      <c r="I237" s="5" t="s">
        <v>179</v>
      </c>
      <c r="J237" s="5" t="s">
        <v>52</v>
      </c>
      <c r="K237" s="5" t="s">
        <v>2658</v>
      </c>
    </row>
    <row r="238" ht="51" customHeight="1" spans="1:11" x14ac:dyDescent="0.25">
      <c r="A238" s="5" t="s">
        <v>2760</v>
      </c>
      <c r="B238" s="5" t="s">
        <v>133</v>
      </c>
      <c r="C238" s="5" t="s">
        <v>2335</v>
      </c>
      <c r="D238" s="5" t="s">
        <v>2753</v>
      </c>
      <c r="E238" s="5" t="s">
        <v>2660</v>
      </c>
      <c r="F238" s="5" t="s">
        <v>2754</v>
      </c>
      <c r="G238" s="5" t="s">
        <v>138</v>
      </c>
      <c r="H238" s="5" t="s">
        <v>2761</v>
      </c>
      <c r="I238" s="5" t="s">
        <v>179</v>
      </c>
      <c r="J238" s="5" t="s">
        <v>52</v>
      </c>
      <c r="K238" s="5" t="s">
        <v>2127</v>
      </c>
    </row>
    <row r="239" ht="51" customHeight="1" spans="1:11" x14ac:dyDescent="0.25">
      <c r="A239" s="5" t="s">
        <v>2762</v>
      </c>
      <c r="B239" s="5" t="s">
        <v>133</v>
      </c>
      <c r="C239" s="5" t="s">
        <v>2335</v>
      </c>
      <c r="D239" s="5" t="s">
        <v>2753</v>
      </c>
      <c r="E239" s="5" t="s">
        <v>2663</v>
      </c>
      <c r="F239" s="5" t="s">
        <v>2754</v>
      </c>
      <c r="G239" s="5" t="s">
        <v>138</v>
      </c>
      <c r="H239" s="5" t="s">
        <v>2763</v>
      </c>
      <c r="I239" s="5" t="s">
        <v>179</v>
      </c>
      <c r="J239" s="5" t="s">
        <v>52</v>
      </c>
      <c r="K239" s="5" t="s">
        <v>2131</v>
      </c>
    </row>
    <row r="240" ht="51" customHeight="1" spans="1:11" x14ac:dyDescent="0.25">
      <c r="A240" s="5" t="s">
        <v>2764</v>
      </c>
      <c r="B240" s="5" t="s">
        <v>133</v>
      </c>
      <c r="C240" s="5" t="s">
        <v>2335</v>
      </c>
      <c r="D240" s="5" t="s">
        <v>2753</v>
      </c>
      <c r="E240" s="5" t="s">
        <v>2666</v>
      </c>
      <c r="F240" s="5" t="s">
        <v>2754</v>
      </c>
      <c r="G240" s="5" t="s">
        <v>138</v>
      </c>
      <c r="H240" s="5" t="s">
        <v>2765</v>
      </c>
      <c r="I240" s="5" t="s">
        <v>179</v>
      </c>
      <c r="J240" s="5" t="s">
        <v>52</v>
      </c>
      <c r="K240" s="5" t="s">
        <v>2668</v>
      </c>
    </row>
    <row r="241" ht="51" customHeight="1" spans="1:11" x14ac:dyDescent="0.25">
      <c r="A241" s="5" t="s">
        <v>2766</v>
      </c>
      <c r="B241" s="5" t="s">
        <v>133</v>
      </c>
      <c r="C241" s="5" t="s">
        <v>2335</v>
      </c>
      <c r="D241" s="5" t="s">
        <v>2753</v>
      </c>
      <c r="E241" s="5" t="s">
        <v>2670</v>
      </c>
      <c r="F241" s="5" t="s">
        <v>2754</v>
      </c>
      <c r="G241" s="5" t="s">
        <v>138</v>
      </c>
      <c r="H241" s="5" t="s">
        <v>2767</v>
      </c>
      <c r="I241" s="5" t="s">
        <v>179</v>
      </c>
      <c r="J241" s="5" t="s">
        <v>52</v>
      </c>
      <c r="K241" s="5" t="s">
        <v>2672</v>
      </c>
    </row>
    <row r="242" ht="51" customHeight="1" spans="1:11" x14ac:dyDescent="0.25">
      <c r="A242" s="5" t="s">
        <v>2768</v>
      </c>
      <c r="B242" s="5" t="s">
        <v>133</v>
      </c>
      <c r="C242" s="5" t="s">
        <v>2335</v>
      </c>
      <c r="D242" s="5" t="s">
        <v>2753</v>
      </c>
      <c r="E242" s="5" t="s">
        <v>2674</v>
      </c>
      <c r="F242" s="5" t="s">
        <v>2754</v>
      </c>
      <c r="G242" s="5" t="s">
        <v>138</v>
      </c>
      <c r="H242" s="5" t="s">
        <v>2769</v>
      </c>
      <c r="I242" s="5" t="s">
        <v>179</v>
      </c>
      <c r="J242" s="5" t="s">
        <v>52</v>
      </c>
      <c r="K242" s="5" t="s">
        <v>2676</v>
      </c>
    </row>
    <row r="243" ht="51" customHeight="1" spans="1:11" x14ac:dyDescent="0.25">
      <c r="A243" s="5" t="s">
        <v>2770</v>
      </c>
      <c r="B243" s="5" t="s">
        <v>133</v>
      </c>
      <c r="C243" s="5" t="s">
        <v>2335</v>
      </c>
      <c r="D243" s="5" t="s">
        <v>2753</v>
      </c>
      <c r="E243" s="5" t="s">
        <v>2678</v>
      </c>
      <c r="F243" s="5" t="s">
        <v>2754</v>
      </c>
      <c r="G243" s="5" t="s">
        <v>138</v>
      </c>
      <c r="H243" s="5" t="s">
        <v>2771</v>
      </c>
      <c r="I243" s="5" t="s">
        <v>179</v>
      </c>
      <c r="J243" s="5" t="s">
        <v>52</v>
      </c>
      <c r="K243" s="5" t="s">
        <v>2680</v>
      </c>
    </row>
    <row r="244" ht="38.25" customHeight="1" spans="1:11" x14ac:dyDescent="0.25">
      <c r="A244" s="5" t="s">
        <v>2772</v>
      </c>
      <c r="B244" s="5" t="s">
        <v>133</v>
      </c>
      <c r="C244" s="5" t="s">
        <v>2335</v>
      </c>
      <c r="D244" s="5" t="s">
        <v>2753</v>
      </c>
      <c r="E244" s="5" t="s">
        <v>1986</v>
      </c>
      <c r="F244" s="5" t="s">
        <v>2754</v>
      </c>
      <c r="G244" s="5" t="s">
        <v>273</v>
      </c>
      <c r="H244" s="5" t="s">
        <v>2773</v>
      </c>
      <c r="I244" s="5" t="s">
        <v>275</v>
      </c>
      <c r="J244" s="5" t="s">
        <v>52</v>
      </c>
      <c r="K244" s="5" t="s">
        <v>2774</v>
      </c>
    </row>
    <row r="245" ht="51" customHeight="1" spans="1:11" x14ac:dyDescent="0.25">
      <c r="A245" s="5" t="s">
        <v>2775</v>
      </c>
      <c r="B245" s="5" t="s">
        <v>133</v>
      </c>
      <c r="C245" s="5" t="s">
        <v>2335</v>
      </c>
      <c r="D245" s="5" t="s">
        <v>2776</v>
      </c>
      <c r="E245" s="5" t="s">
        <v>2777</v>
      </c>
      <c r="F245" s="5" t="s">
        <v>2778</v>
      </c>
      <c r="G245" s="5" t="s">
        <v>138</v>
      </c>
      <c r="H245" s="5" t="s">
        <v>2779</v>
      </c>
      <c r="I245" s="5" t="s">
        <v>179</v>
      </c>
      <c r="J245" s="5" t="s">
        <v>305</v>
      </c>
      <c r="K245" s="5" t="s">
        <v>2780</v>
      </c>
    </row>
    <row r="246" ht="51" customHeight="1" spans="1:11" x14ac:dyDescent="0.25">
      <c r="A246" s="5" t="s">
        <v>2781</v>
      </c>
      <c r="B246" s="5" t="s">
        <v>133</v>
      </c>
      <c r="C246" s="5" t="s">
        <v>2335</v>
      </c>
      <c r="D246" s="5" t="s">
        <v>2776</v>
      </c>
      <c r="E246" s="5" t="s">
        <v>2141</v>
      </c>
      <c r="F246" s="5" t="s">
        <v>2778</v>
      </c>
      <c r="G246" s="5" t="s">
        <v>138</v>
      </c>
      <c r="H246" s="5" t="s">
        <v>2782</v>
      </c>
      <c r="I246" s="5" t="s">
        <v>179</v>
      </c>
      <c r="J246" s="5" t="s">
        <v>305</v>
      </c>
      <c r="K246" s="5" t="s">
        <v>2783</v>
      </c>
    </row>
    <row r="247" ht="51" customHeight="1" spans="1:11" x14ac:dyDescent="0.25">
      <c r="A247" s="5" t="s">
        <v>2784</v>
      </c>
      <c r="B247" s="5" t="s">
        <v>133</v>
      </c>
      <c r="C247" s="5" t="s">
        <v>2335</v>
      </c>
      <c r="D247" s="5" t="s">
        <v>2776</v>
      </c>
      <c r="E247" s="5" t="s">
        <v>2785</v>
      </c>
      <c r="F247" s="5" t="s">
        <v>2778</v>
      </c>
      <c r="G247" s="5" t="s">
        <v>138</v>
      </c>
      <c r="H247" s="5" t="s">
        <v>2786</v>
      </c>
      <c r="I247" s="5" t="s">
        <v>179</v>
      </c>
      <c r="J247" s="5" t="s">
        <v>305</v>
      </c>
      <c r="K247" s="5" t="s">
        <v>2787</v>
      </c>
    </row>
    <row r="248" ht="51" customHeight="1" spans="1:11" x14ac:dyDescent="0.25">
      <c r="A248" s="5" t="s">
        <v>2788</v>
      </c>
      <c r="B248" s="5" t="s">
        <v>133</v>
      </c>
      <c r="C248" s="5" t="s">
        <v>2335</v>
      </c>
      <c r="D248" s="5" t="s">
        <v>2776</v>
      </c>
      <c r="E248" s="5" t="s">
        <v>2789</v>
      </c>
      <c r="F248" s="5" t="s">
        <v>2778</v>
      </c>
      <c r="G248" s="5" t="s">
        <v>138</v>
      </c>
      <c r="H248" s="5" t="s">
        <v>2790</v>
      </c>
      <c r="I248" s="5" t="s">
        <v>179</v>
      </c>
      <c r="J248" s="5" t="s">
        <v>305</v>
      </c>
      <c r="K248" s="5" t="s">
        <v>2791</v>
      </c>
    </row>
    <row r="249" ht="38.25" customHeight="1" spans="1:11" x14ac:dyDescent="0.25">
      <c r="A249" s="5" t="s">
        <v>2792</v>
      </c>
      <c r="B249" s="5" t="s">
        <v>133</v>
      </c>
      <c r="C249" s="5" t="s">
        <v>2335</v>
      </c>
      <c r="D249" s="5" t="s">
        <v>2776</v>
      </c>
      <c r="E249" s="5" t="s">
        <v>1986</v>
      </c>
      <c r="F249" s="5" t="s">
        <v>2778</v>
      </c>
      <c r="G249" s="5" t="s">
        <v>273</v>
      </c>
      <c r="H249" s="5" t="s">
        <v>2793</v>
      </c>
      <c r="I249" s="5" t="s">
        <v>275</v>
      </c>
      <c r="J249" s="5" t="s">
        <v>52</v>
      </c>
      <c r="K249" s="5" t="s">
        <v>2794</v>
      </c>
    </row>
    <row r="250" ht="51" customHeight="1" spans="1:11" x14ac:dyDescent="0.25">
      <c r="A250" s="5" t="s">
        <v>2795</v>
      </c>
      <c r="B250" s="5" t="s">
        <v>133</v>
      </c>
      <c r="C250" s="5" t="s">
        <v>2796</v>
      </c>
      <c r="D250" s="5" t="s">
        <v>2336</v>
      </c>
      <c r="E250" s="5" t="s">
        <v>2337</v>
      </c>
      <c r="F250" s="5" t="s">
        <v>2797</v>
      </c>
      <c r="G250" s="5" t="s">
        <v>138</v>
      </c>
      <c r="H250" s="5" t="s">
        <v>2798</v>
      </c>
      <c r="I250" s="5" t="s">
        <v>140</v>
      </c>
      <c r="J250" s="5" t="s">
        <v>52</v>
      </c>
      <c r="K250" s="5" t="s">
        <v>2340</v>
      </c>
    </row>
    <row r="251" ht="51" customHeight="1" spans="1:11" x14ac:dyDescent="0.25">
      <c r="A251" s="5" t="s">
        <v>2799</v>
      </c>
      <c r="B251" s="5" t="s">
        <v>133</v>
      </c>
      <c r="C251" s="5" t="s">
        <v>2796</v>
      </c>
      <c r="D251" s="5" t="s">
        <v>2336</v>
      </c>
      <c r="E251" s="5" t="s">
        <v>2346</v>
      </c>
      <c r="F251" s="5" t="s">
        <v>2797</v>
      </c>
      <c r="G251" s="5" t="s">
        <v>138</v>
      </c>
      <c r="H251" s="5" t="s">
        <v>2800</v>
      </c>
      <c r="I251" s="5" t="s">
        <v>206</v>
      </c>
      <c r="J251" s="5" t="s">
        <v>52</v>
      </c>
      <c r="K251" s="5" t="s">
        <v>2348</v>
      </c>
    </row>
    <row r="252" ht="51" customHeight="1" spans="1:11" x14ac:dyDescent="0.25">
      <c r="A252" s="5" t="s">
        <v>2801</v>
      </c>
      <c r="B252" s="5" t="s">
        <v>133</v>
      </c>
      <c r="C252" s="5" t="s">
        <v>2796</v>
      </c>
      <c r="D252" s="5" t="s">
        <v>2336</v>
      </c>
      <c r="E252" s="5" t="s">
        <v>2350</v>
      </c>
      <c r="F252" s="5" t="s">
        <v>2797</v>
      </c>
      <c r="G252" s="5" t="s">
        <v>138</v>
      </c>
      <c r="H252" s="5" t="s">
        <v>2802</v>
      </c>
      <c r="I252" s="5" t="s">
        <v>206</v>
      </c>
      <c r="J252" s="5" t="s">
        <v>52</v>
      </c>
      <c r="K252" s="5" t="s">
        <v>2352</v>
      </c>
    </row>
    <row r="253" ht="51" customHeight="1" spans="1:11" x14ac:dyDescent="0.25">
      <c r="A253" s="5" t="s">
        <v>2803</v>
      </c>
      <c r="B253" s="5" t="s">
        <v>133</v>
      </c>
      <c r="C253" s="5" t="s">
        <v>2796</v>
      </c>
      <c r="D253" s="5" t="s">
        <v>2336</v>
      </c>
      <c r="E253" s="5" t="s">
        <v>2804</v>
      </c>
      <c r="F253" s="5" t="s">
        <v>2797</v>
      </c>
      <c r="G253" s="5" t="s">
        <v>138</v>
      </c>
      <c r="H253" s="5" t="s">
        <v>2805</v>
      </c>
      <c r="I253" s="5" t="s">
        <v>140</v>
      </c>
      <c r="J253" s="5" t="s">
        <v>52</v>
      </c>
      <c r="K253" s="5" t="s">
        <v>2356</v>
      </c>
    </row>
    <row r="254" ht="51" customHeight="1" spans="1:11" x14ac:dyDescent="0.25">
      <c r="A254" s="5" t="s">
        <v>2806</v>
      </c>
      <c r="B254" s="5" t="s">
        <v>133</v>
      </c>
      <c r="C254" s="5" t="s">
        <v>2796</v>
      </c>
      <c r="D254" s="5" t="s">
        <v>2336</v>
      </c>
      <c r="E254" s="5" t="s">
        <v>2358</v>
      </c>
      <c r="F254" s="5" t="s">
        <v>2797</v>
      </c>
      <c r="G254" s="5" t="s">
        <v>138</v>
      </c>
      <c r="H254" s="5" t="s">
        <v>2807</v>
      </c>
      <c r="I254" s="5" t="s">
        <v>140</v>
      </c>
      <c r="J254" s="5" t="s">
        <v>52</v>
      </c>
      <c r="K254" s="5" t="s">
        <v>2360</v>
      </c>
    </row>
    <row r="255" ht="51" customHeight="1" spans="1:11" x14ac:dyDescent="0.25">
      <c r="A255" s="5" t="s">
        <v>2808</v>
      </c>
      <c r="B255" s="5" t="s">
        <v>133</v>
      </c>
      <c r="C255" s="5" t="s">
        <v>2796</v>
      </c>
      <c r="D255" s="5" t="s">
        <v>2336</v>
      </c>
      <c r="E255" s="5" t="s">
        <v>2362</v>
      </c>
      <c r="F255" s="5" t="s">
        <v>2797</v>
      </c>
      <c r="G255" s="5" t="s">
        <v>138</v>
      </c>
      <c r="H255" s="5" t="s">
        <v>2809</v>
      </c>
      <c r="I255" s="5" t="s">
        <v>140</v>
      </c>
      <c r="J255" s="5" t="s">
        <v>52</v>
      </c>
      <c r="K255" s="5" t="s">
        <v>2364</v>
      </c>
    </row>
    <row r="256" ht="51" customHeight="1" spans="1:11" x14ac:dyDescent="0.25">
      <c r="A256" s="5" t="s">
        <v>2810</v>
      </c>
      <c r="B256" s="5" t="s">
        <v>133</v>
      </c>
      <c r="C256" s="5" t="s">
        <v>2796</v>
      </c>
      <c r="D256" s="5" t="s">
        <v>2336</v>
      </c>
      <c r="E256" s="5" t="s">
        <v>2811</v>
      </c>
      <c r="F256" s="5" t="s">
        <v>2797</v>
      </c>
      <c r="G256" s="5" t="s">
        <v>138</v>
      </c>
      <c r="H256" s="5" t="s">
        <v>2812</v>
      </c>
      <c r="I256" s="5" t="s">
        <v>140</v>
      </c>
      <c r="J256" s="5" t="s">
        <v>52</v>
      </c>
      <c r="K256" s="5" t="s">
        <v>2813</v>
      </c>
    </row>
    <row r="257" ht="63.75" customHeight="1" spans="1:11" x14ac:dyDescent="0.25">
      <c r="A257" s="5" t="s">
        <v>2814</v>
      </c>
      <c r="B257" s="5" t="s">
        <v>133</v>
      </c>
      <c r="C257" s="5" t="s">
        <v>2796</v>
      </c>
      <c r="D257" s="5" t="s">
        <v>2336</v>
      </c>
      <c r="E257" s="5" t="s">
        <v>2366</v>
      </c>
      <c r="F257" s="5" t="s">
        <v>2797</v>
      </c>
      <c r="G257" s="5" t="s">
        <v>138</v>
      </c>
      <c r="H257" s="5" t="s">
        <v>2815</v>
      </c>
      <c r="I257" s="5" t="s">
        <v>197</v>
      </c>
      <c r="J257" s="5" t="s">
        <v>52</v>
      </c>
      <c r="K257" s="5" t="s">
        <v>2368</v>
      </c>
    </row>
    <row r="258" ht="63.75" customHeight="1" spans="1:11" x14ac:dyDescent="0.25">
      <c r="A258" s="5" t="s">
        <v>2816</v>
      </c>
      <c r="B258" s="5" t="s">
        <v>133</v>
      </c>
      <c r="C258" s="5" t="s">
        <v>2796</v>
      </c>
      <c r="D258" s="5" t="s">
        <v>2336</v>
      </c>
      <c r="E258" s="5" t="s">
        <v>2370</v>
      </c>
      <c r="F258" s="5" t="s">
        <v>2797</v>
      </c>
      <c r="G258" s="5" t="s">
        <v>138</v>
      </c>
      <c r="H258" s="5" t="s">
        <v>2817</v>
      </c>
      <c r="I258" s="5" t="s">
        <v>197</v>
      </c>
      <c r="J258" s="5" t="s">
        <v>52</v>
      </c>
      <c r="K258" s="5" t="s">
        <v>2372</v>
      </c>
    </row>
    <row r="259" ht="51" customHeight="1" spans="1:11" x14ac:dyDescent="0.25">
      <c r="A259" s="5" t="s">
        <v>2818</v>
      </c>
      <c r="B259" s="5" t="s">
        <v>133</v>
      </c>
      <c r="C259" s="5" t="s">
        <v>2796</v>
      </c>
      <c r="D259" s="5" t="s">
        <v>2336</v>
      </c>
      <c r="E259" s="5" t="s">
        <v>2374</v>
      </c>
      <c r="F259" s="5" t="s">
        <v>2797</v>
      </c>
      <c r="G259" s="5" t="s">
        <v>138</v>
      </c>
      <c r="H259" s="5" t="s">
        <v>2819</v>
      </c>
      <c r="I259" s="5" t="s">
        <v>140</v>
      </c>
      <c r="J259" s="5" t="s">
        <v>52</v>
      </c>
      <c r="K259" s="5" t="s">
        <v>2820</v>
      </c>
    </row>
    <row r="260" ht="51" customHeight="1" spans="1:11" x14ac:dyDescent="0.25">
      <c r="A260" s="5" t="s">
        <v>2821</v>
      </c>
      <c r="B260" s="5" t="s">
        <v>133</v>
      </c>
      <c r="C260" s="5" t="s">
        <v>2796</v>
      </c>
      <c r="D260" s="5" t="s">
        <v>2336</v>
      </c>
      <c r="E260" s="5" t="s">
        <v>2378</v>
      </c>
      <c r="F260" s="5" t="s">
        <v>2797</v>
      </c>
      <c r="G260" s="5" t="s">
        <v>138</v>
      </c>
      <c r="H260" s="5" t="s">
        <v>2822</v>
      </c>
      <c r="I260" s="5" t="s">
        <v>224</v>
      </c>
      <c r="J260" s="5" t="s">
        <v>52</v>
      </c>
      <c r="K260" s="5" t="s">
        <v>2380</v>
      </c>
    </row>
    <row r="261" ht="51" customHeight="1" spans="1:11" x14ac:dyDescent="0.25">
      <c r="A261" s="5" t="s">
        <v>2823</v>
      </c>
      <c r="B261" s="5" t="s">
        <v>133</v>
      </c>
      <c r="C261" s="5" t="s">
        <v>2796</v>
      </c>
      <c r="D261" s="5" t="s">
        <v>2336</v>
      </c>
      <c r="E261" s="5" t="s">
        <v>2382</v>
      </c>
      <c r="F261" s="5" t="s">
        <v>2797</v>
      </c>
      <c r="G261" s="5" t="s">
        <v>138</v>
      </c>
      <c r="H261" s="5" t="s">
        <v>2824</v>
      </c>
      <c r="I261" s="5" t="s">
        <v>224</v>
      </c>
      <c r="J261" s="5" t="s">
        <v>52</v>
      </c>
      <c r="K261" s="5" t="s">
        <v>2384</v>
      </c>
    </row>
    <row r="262" ht="51" customHeight="1" spans="1:11" x14ac:dyDescent="0.25">
      <c r="A262" s="5" t="s">
        <v>2825</v>
      </c>
      <c r="B262" s="5" t="s">
        <v>133</v>
      </c>
      <c r="C262" s="5" t="s">
        <v>2796</v>
      </c>
      <c r="D262" s="5" t="s">
        <v>2336</v>
      </c>
      <c r="E262" s="5" t="s">
        <v>2386</v>
      </c>
      <c r="F262" s="5" t="s">
        <v>2797</v>
      </c>
      <c r="G262" s="5" t="s">
        <v>138</v>
      </c>
      <c r="H262" s="5" t="s">
        <v>2826</v>
      </c>
      <c r="I262" s="5" t="s">
        <v>224</v>
      </c>
      <c r="J262" s="5" t="s">
        <v>52</v>
      </c>
      <c r="K262" s="5" t="s">
        <v>2388</v>
      </c>
    </row>
    <row r="263" ht="51" customHeight="1" spans="1:11" x14ac:dyDescent="0.25">
      <c r="A263" s="5" t="s">
        <v>2827</v>
      </c>
      <c r="B263" s="5" t="s">
        <v>133</v>
      </c>
      <c r="C263" s="5" t="s">
        <v>2796</v>
      </c>
      <c r="D263" s="5" t="s">
        <v>2336</v>
      </c>
      <c r="E263" s="5" t="s">
        <v>2390</v>
      </c>
      <c r="F263" s="5" t="s">
        <v>2797</v>
      </c>
      <c r="G263" s="5" t="s">
        <v>138</v>
      </c>
      <c r="H263" s="5" t="s">
        <v>2828</v>
      </c>
      <c r="I263" s="5" t="s">
        <v>224</v>
      </c>
      <c r="J263" s="5" t="s">
        <v>52</v>
      </c>
      <c r="K263" s="5" t="s">
        <v>2392</v>
      </c>
    </row>
    <row r="264" ht="51" customHeight="1" spans="1:11" x14ac:dyDescent="0.25">
      <c r="A264" s="5" t="s">
        <v>2829</v>
      </c>
      <c r="B264" s="5" t="s">
        <v>133</v>
      </c>
      <c r="C264" s="5" t="s">
        <v>2796</v>
      </c>
      <c r="D264" s="5" t="s">
        <v>2336</v>
      </c>
      <c r="E264" s="5" t="s">
        <v>2394</v>
      </c>
      <c r="F264" s="5" t="s">
        <v>2797</v>
      </c>
      <c r="G264" s="5" t="s">
        <v>138</v>
      </c>
      <c r="H264" s="5" t="s">
        <v>2830</v>
      </c>
      <c r="I264" s="5" t="s">
        <v>224</v>
      </c>
      <c r="J264" s="5" t="s">
        <v>52</v>
      </c>
      <c r="K264" s="5" t="s">
        <v>2396</v>
      </c>
    </row>
    <row r="265" ht="51" customHeight="1" spans="1:11" x14ac:dyDescent="0.25">
      <c r="A265" s="5" t="s">
        <v>2831</v>
      </c>
      <c r="B265" s="5" t="s">
        <v>133</v>
      </c>
      <c r="C265" s="5" t="s">
        <v>2796</v>
      </c>
      <c r="D265" s="5" t="s">
        <v>2336</v>
      </c>
      <c r="E265" s="5" t="s">
        <v>2398</v>
      </c>
      <c r="F265" s="5" t="s">
        <v>2797</v>
      </c>
      <c r="G265" s="5" t="s">
        <v>138</v>
      </c>
      <c r="H265" s="5" t="s">
        <v>2832</v>
      </c>
      <c r="I265" s="5" t="s">
        <v>224</v>
      </c>
      <c r="J265" s="5" t="s">
        <v>52</v>
      </c>
      <c r="K265" s="5" t="s">
        <v>2400</v>
      </c>
    </row>
    <row r="266" ht="51" customHeight="1" spans="1:11" x14ac:dyDescent="0.25">
      <c r="A266" s="5" t="s">
        <v>2833</v>
      </c>
      <c r="B266" s="5" t="s">
        <v>133</v>
      </c>
      <c r="C266" s="5" t="s">
        <v>2796</v>
      </c>
      <c r="D266" s="5" t="s">
        <v>2336</v>
      </c>
      <c r="E266" s="5" t="s">
        <v>2402</v>
      </c>
      <c r="F266" s="5" t="s">
        <v>2797</v>
      </c>
      <c r="G266" s="5" t="s">
        <v>138</v>
      </c>
      <c r="H266" s="5" t="s">
        <v>2834</v>
      </c>
      <c r="I266" s="5" t="s">
        <v>224</v>
      </c>
      <c r="J266" s="5" t="s">
        <v>52</v>
      </c>
      <c r="K266" s="5" t="s">
        <v>2404</v>
      </c>
    </row>
    <row r="267" ht="51" customHeight="1" spans="1:11" x14ac:dyDescent="0.25">
      <c r="A267" s="5" t="s">
        <v>2835</v>
      </c>
      <c r="B267" s="5" t="s">
        <v>133</v>
      </c>
      <c r="C267" s="5" t="s">
        <v>2796</v>
      </c>
      <c r="D267" s="5" t="s">
        <v>2336</v>
      </c>
      <c r="E267" s="5" t="s">
        <v>2406</v>
      </c>
      <c r="F267" s="5" t="s">
        <v>2797</v>
      </c>
      <c r="G267" s="5" t="s">
        <v>138</v>
      </c>
      <c r="H267" s="5" t="s">
        <v>2836</v>
      </c>
      <c r="I267" s="5" t="s">
        <v>224</v>
      </c>
      <c r="J267" s="5" t="s">
        <v>52</v>
      </c>
      <c r="K267" s="5" t="s">
        <v>2408</v>
      </c>
    </row>
    <row r="268" ht="51" customHeight="1" spans="1:11" x14ac:dyDescent="0.25">
      <c r="A268" s="5" t="s">
        <v>2837</v>
      </c>
      <c r="B268" s="5" t="s">
        <v>133</v>
      </c>
      <c r="C268" s="5" t="s">
        <v>2796</v>
      </c>
      <c r="D268" s="5" t="s">
        <v>2336</v>
      </c>
      <c r="E268" s="5" t="s">
        <v>2410</v>
      </c>
      <c r="F268" s="5" t="s">
        <v>2797</v>
      </c>
      <c r="G268" s="5" t="s">
        <v>138</v>
      </c>
      <c r="H268" s="5" t="s">
        <v>2838</v>
      </c>
      <c r="I268" s="5" t="s">
        <v>224</v>
      </c>
      <c r="J268" s="5" t="s">
        <v>52</v>
      </c>
      <c r="K268" s="5" t="s">
        <v>2412</v>
      </c>
    </row>
    <row r="269" ht="76.5" customHeight="1" spans="1:11" x14ac:dyDescent="0.25">
      <c r="A269" s="5" t="s">
        <v>2839</v>
      </c>
      <c r="B269" s="5" t="s">
        <v>133</v>
      </c>
      <c r="C269" s="5" t="s">
        <v>2796</v>
      </c>
      <c r="D269" s="5" t="s">
        <v>2336</v>
      </c>
      <c r="E269" s="5" t="s">
        <v>2414</v>
      </c>
      <c r="F269" s="5" t="s">
        <v>2797</v>
      </c>
      <c r="G269" s="5" t="s">
        <v>138</v>
      </c>
      <c r="H269" s="5" t="s">
        <v>2840</v>
      </c>
      <c r="I269" s="5" t="s">
        <v>330</v>
      </c>
      <c r="J269" s="5" t="s">
        <v>52</v>
      </c>
      <c r="K269" s="5" t="s">
        <v>2416</v>
      </c>
    </row>
    <row r="270" ht="63.75" customHeight="1" spans="1:11" x14ac:dyDescent="0.25">
      <c r="A270" s="5" t="s">
        <v>2841</v>
      </c>
      <c r="B270" s="5" t="s">
        <v>133</v>
      </c>
      <c r="C270" s="5" t="s">
        <v>2796</v>
      </c>
      <c r="D270" s="5" t="s">
        <v>2336</v>
      </c>
      <c r="E270" s="5" t="s">
        <v>2418</v>
      </c>
      <c r="F270" s="5" t="s">
        <v>2797</v>
      </c>
      <c r="G270" s="5" t="s">
        <v>138</v>
      </c>
      <c r="H270" s="5" t="s">
        <v>2842</v>
      </c>
      <c r="I270" s="5" t="s">
        <v>197</v>
      </c>
      <c r="J270" s="5" t="s">
        <v>52</v>
      </c>
      <c r="K270" s="5" t="s">
        <v>2420</v>
      </c>
    </row>
    <row r="271" ht="51" customHeight="1" spans="1:11" x14ac:dyDescent="0.25">
      <c r="A271" s="5" t="s">
        <v>2843</v>
      </c>
      <c r="B271" s="5" t="s">
        <v>133</v>
      </c>
      <c r="C271" s="5" t="s">
        <v>2796</v>
      </c>
      <c r="D271" s="5" t="s">
        <v>2336</v>
      </c>
      <c r="E271" s="5" t="s">
        <v>2422</v>
      </c>
      <c r="F271" s="5" t="s">
        <v>2797</v>
      </c>
      <c r="G271" s="5" t="s">
        <v>138</v>
      </c>
      <c r="H271" s="5" t="s">
        <v>2844</v>
      </c>
      <c r="I271" s="5" t="s">
        <v>206</v>
      </c>
      <c r="J271" s="5" t="s">
        <v>52</v>
      </c>
      <c r="K271" s="5" t="s">
        <v>2424</v>
      </c>
    </row>
    <row r="272" ht="51" customHeight="1" spans="1:11" x14ac:dyDescent="0.25">
      <c r="A272" s="5" t="s">
        <v>2845</v>
      </c>
      <c r="B272" s="5" t="s">
        <v>133</v>
      </c>
      <c r="C272" s="5" t="s">
        <v>2796</v>
      </c>
      <c r="D272" s="5" t="s">
        <v>2336</v>
      </c>
      <c r="E272" s="5" t="s">
        <v>2426</v>
      </c>
      <c r="F272" s="5" t="s">
        <v>2797</v>
      </c>
      <c r="G272" s="5" t="s">
        <v>138</v>
      </c>
      <c r="H272" s="5" t="s">
        <v>2846</v>
      </c>
      <c r="I272" s="5" t="s">
        <v>179</v>
      </c>
      <c r="J272" s="5" t="s">
        <v>52</v>
      </c>
      <c r="K272" s="5" t="s">
        <v>2428</v>
      </c>
    </row>
    <row r="273" ht="51" customHeight="1" spans="1:11" x14ac:dyDescent="0.25">
      <c r="A273" s="5" t="s">
        <v>2847</v>
      </c>
      <c r="B273" s="5" t="s">
        <v>133</v>
      </c>
      <c r="C273" s="5" t="s">
        <v>2796</v>
      </c>
      <c r="D273" s="5" t="s">
        <v>2336</v>
      </c>
      <c r="E273" s="5" t="s">
        <v>2430</v>
      </c>
      <c r="F273" s="5" t="s">
        <v>2797</v>
      </c>
      <c r="G273" s="5" t="s">
        <v>138</v>
      </c>
      <c r="H273" s="5" t="s">
        <v>2848</v>
      </c>
      <c r="I273" s="5" t="s">
        <v>224</v>
      </c>
      <c r="J273" s="5" t="s">
        <v>52</v>
      </c>
      <c r="K273" s="5" t="s">
        <v>2432</v>
      </c>
    </row>
    <row r="274" ht="51" customHeight="1" spans="1:11" x14ac:dyDescent="0.25">
      <c r="A274" s="5" t="s">
        <v>2849</v>
      </c>
      <c r="B274" s="5" t="s">
        <v>133</v>
      </c>
      <c r="C274" s="5" t="s">
        <v>2796</v>
      </c>
      <c r="D274" s="5" t="s">
        <v>2336</v>
      </c>
      <c r="E274" s="5" t="s">
        <v>2434</v>
      </c>
      <c r="F274" s="5" t="s">
        <v>2797</v>
      </c>
      <c r="G274" s="5" t="s">
        <v>138</v>
      </c>
      <c r="H274" s="5" t="s">
        <v>2850</v>
      </c>
      <c r="I274" s="5" t="s">
        <v>224</v>
      </c>
      <c r="J274" s="5" t="s">
        <v>52</v>
      </c>
      <c r="K274" s="5" t="s">
        <v>2436</v>
      </c>
    </row>
    <row r="275" ht="51" customHeight="1" spans="1:11" x14ac:dyDescent="0.25">
      <c r="A275" s="5" t="s">
        <v>2851</v>
      </c>
      <c r="B275" s="5" t="s">
        <v>133</v>
      </c>
      <c r="C275" s="5" t="s">
        <v>2796</v>
      </c>
      <c r="D275" s="5" t="s">
        <v>2336</v>
      </c>
      <c r="E275" s="5" t="s">
        <v>2438</v>
      </c>
      <c r="F275" s="5" t="s">
        <v>2797</v>
      </c>
      <c r="G275" s="5" t="s">
        <v>138</v>
      </c>
      <c r="H275" s="5" t="s">
        <v>2852</v>
      </c>
      <c r="I275" s="5" t="s">
        <v>206</v>
      </c>
      <c r="J275" s="5" t="s">
        <v>52</v>
      </c>
      <c r="K275" s="5" t="s">
        <v>2440</v>
      </c>
    </row>
    <row r="276" ht="51" customHeight="1" spans="1:11" x14ac:dyDescent="0.25">
      <c r="A276" s="5" t="s">
        <v>2853</v>
      </c>
      <c r="B276" s="5" t="s">
        <v>133</v>
      </c>
      <c r="C276" s="5" t="s">
        <v>2796</v>
      </c>
      <c r="D276" s="5" t="s">
        <v>2336</v>
      </c>
      <c r="E276" s="5" t="s">
        <v>209</v>
      </c>
      <c r="F276" s="5" t="s">
        <v>2797</v>
      </c>
      <c r="G276" s="5" t="s">
        <v>210</v>
      </c>
      <c r="H276" s="5" t="s">
        <v>2854</v>
      </c>
      <c r="I276" s="5" t="s">
        <v>212</v>
      </c>
      <c r="J276" s="5" t="s">
        <v>52</v>
      </c>
      <c r="K276" s="5" t="s">
        <v>2855</v>
      </c>
    </row>
    <row r="277" ht="38.25" customHeight="1" spans="1:11" x14ac:dyDescent="0.25">
      <c r="A277" s="5" t="s">
        <v>2856</v>
      </c>
      <c r="B277" s="5" t="s">
        <v>133</v>
      </c>
      <c r="C277" s="5" t="s">
        <v>2796</v>
      </c>
      <c r="D277" s="5" t="s">
        <v>2336</v>
      </c>
      <c r="E277" s="5" t="s">
        <v>2449</v>
      </c>
      <c r="F277" s="5" t="s">
        <v>2797</v>
      </c>
      <c r="G277" s="5" t="s">
        <v>273</v>
      </c>
      <c r="H277" s="5" t="s">
        <v>2857</v>
      </c>
      <c r="I277" s="5" t="s">
        <v>275</v>
      </c>
      <c r="J277" s="5" t="s">
        <v>52</v>
      </c>
      <c r="K277" s="5" t="s">
        <v>2451</v>
      </c>
    </row>
    <row r="278" ht="38.25" customHeight="1" spans="1:11" x14ac:dyDescent="0.25">
      <c r="A278" s="5" t="s">
        <v>2858</v>
      </c>
      <c r="B278" s="5" t="s">
        <v>133</v>
      </c>
      <c r="C278" s="5" t="s">
        <v>2796</v>
      </c>
      <c r="D278" s="5" t="s">
        <v>2336</v>
      </c>
      <c r="E278" s="5" t="s">
        <v>2445</v>
      </c>
      <c r="F278" s="5" t="s">
        <v>2797</v>
      </c>
      <c r="G278" s="5" t="s">
        <v>273</v>
      </c>
      <c r="H278" s="5" t="s">
        <v>2859</v>
      </c>
      <c r="I278" s="5" t="s">
        <v>275</v>
      </c>
      <c r="J278" s="5" t="s">
        <v>52</v>
      </c>
      <c r="K278" s="5" t="s">
        <v>2447</v>
      </c>
    </row>
    <row r="279" ht="38.25" customHeight="1" spans="1:11" x14ac:dyDescent="0.25">
      <c r="A279" s="5" t="s">
        <v>2860</v>
      </c>
      <c r="B279" s="5" t="s">
        <v>133</v>
      </c>
      <c r="C279" s="5" t="s">
        <v>2796</v>
      </c>
      <c r="D279" s="5" t="s">
        <v>2336</v>
      </c>
      <c r="E279" s="5" t="s">
        <v>2461</v>
      </c>
      <c r="F279" s="5" t="s">
        <v>2797</v>
      </c>
      <c r="G279" s="5" t="s">
        <v>273</v>
      </c>
      <c r="H279" s="5" t="s">
        <v>2861</v>
      </c>
      <c r="I279" s="5" t="s">
        <v>275</v>
      </c>
      <c r="J279" s="5" t="s">
        <v>52</v>
      </c>
      <c r="K279" s="5" t="s">
        <v>2463</v>
      </c>
    </row>
    <row r="280" ht="38.25" customHeight="1" spans="1:11" x14ac:dyDescent="0.25">
      <c r="A280" s="5" t="s">
        <v>2862</v>
      </c>
      <c r="B280" s="5" t="s">
        <v>133</v>
      </c>
      <c r="C280" s="5" t="s">
        <v>2796</v>
      </c>
      <c r="D280" s="5" t="s">
        <v>2336</v>
      </c>
      <c r="E280" s="5" t="s">
        <v>2465</v>
      </c>
      <c r="F280" s="5" t="s">
        <v>2797</v>
      </c>
      <c r="G280" s="5" t="s">
        <v>273</v>
      </c>
      <c r="H280" s="5" t="s">
        <v>2863</v>
      </c>
      <c r="I280" s="5" t="s">
        <v>275</v>
      </c>
      <c r="J280" s="5" t="s">
        <v>52</v>
      </c>
      <c r="K280" s="5" t="s">
        <v>2467</v>
      </c>
    </row>
    <row r="281" ht="38.25" customHeight="1" spans="1:11" x14ac:dyDescent="0.25">
      <c r="A281" s="5" t="s">
        <v>2864</v>
      </c>
      <c r="B281" s="5" t="s">
        <v>133</v>
      </c>
      <c r="C281" s="5" t="s">
        <v>2796</v>
      </c>
      <c r="D281" s="5" t="s">
        <v>2336</v>
      </c>
      <c r="E281" s="5" t="s">
        <v>2469</v>
      </c>
      <c r="F281" s="5" t="s">
        <v>2797</v>
      </c>
      <c r="G281" s="5" t="s">
        <v>273</v>
      </c>
      <c r="H281" s="5" t="s">
        <v>2865</v>
      </c>
      <c r="I281" s="5" t="s">
        <v>275</v>
      </c>
      <c r="J281" s="5" t="s">
        <v>52</v>
      </c>
      <c r="K281" s="5" t="s">
        <v>2471</v>
      </c>
    </row>
    <row r="282" ht="38.25" customHeight="1" spans="1:11" x14ac:dyDescent="0.25">
      <c r="A282" s="5" t="s">
        <v>2866</v>
      </c>
      <c r="B282" s="5" t="s">
        <v>133</v>
      </c>
      <c r="C282" s="5" t="s">
        <v>2796</v>
      </c>
      <c r="D282" s="5" t="s">
        <v>2336</v>
      </c>
      <c r="E282" s="5" t="s">
        <v>2473</v>
      </c>
      <c r="F282" s="5" t="s">
        <v>2797</v>
      </c>
      <c r="G282" s="5" t="s">
        <v>273</v>
      </c>
      <c r="H282" s="5" t="s">
        <v>2867</v>
      </c>
      <c r="I282" s="5" t="s">
        <v>275</v>
      </c>
      <c r="J282" s="5" t="s">
        <v>52</v>
      </c>
      <c r="K282" s="5" t="s">
        <v>2475</v>
      </c>
    </row>
    <row r="283" ht="38.25" customHeight="1" spans="1:11" x14ac:dyDescent="0.25">
      <c r="A283" s="5" t="s">
        <v>2868</v>
      </c>
      <c r="B283" s="5" t="s">
        <v>133</v>
      </c>
      <c r="C283" s="5" t="s">
        <v>2796</v>
      </c>
      <c r="D283" s="5" t="s">
        <v>2336</v>
      </c>
      <c r="E283" s="5" t="s">
        <v>2477</v>
      </c>
      <c r="F283" s="5" t="s">
        <v>2797</v>
      </c>
      <c r="G283" s="5" t="s">
        <v>273</v>
      </c>
      <c r="H283" s="5" t="s">
        <v>2869</v>
      </c>
      <c r="I283" s="5" t="s">
        <v>275</v>
      </c>
      <c r="J283" s="5" t="s">
        <v>52</v>
      </c>
      <c r="K283" s="5" t="s">
        <v>2479</v>
      </c>
    </row>
    <row r="284" ht="38.25" customHeight="1" spans="1:11" x14ac:dyDescent="0.25">
      <c r="A284" s="5" t="s">
        <v>2870</v>
      </c>
      <c r="B284" s="5" t="s">
        <v>133</v>
      </c>
      <c r="C284" s="5" t="s">
        <v>2796</v>
      </c>
      <c r="D284" s="5" t="s">
        <v>2336</v>
      </c>
      <c r="E284" s="5" t="s">
        <v>2489</v>
      </c>
      <c r="F284" s="5" t="s">
        <v>2797</v>
      </c>
      <c r="G284" s="5" t="s">
        <v>273</v>
      </c>
      <c r="H284" s="5" t="s">
        <v>2871</v>
      </c>
      <c r="I284" s="5" t="s">
        <v>275</v>
      </c>
      <c r="J284" s="5" t="s">
        <v>52</v>
      </c>
      <c r="K284" s="5" t="s">
        <v>2491</v>
      </c>
    </row>
    <row r="285" ht="38.25" customHeight="1" spans="1:11" x14ac:dyDescent="0.25">
      <c r="A285" s="5" t="s">
        <v>2872</v>
      </c>
      <c r="B285" s="5" t="s">
        <v>133</v>
      </c>
      <c r="C285" s="5" t="s">
        <v>2796</v>
      </c>
      <c r="D285" s="5" t="s">
        <v>2336</v>
      </c>
      <c r="E285" s="5" t="s">
        <v>2493</v>
      </c>
      <c r="F285" s="5" t="s">
        <v>2797</v>
      </c>
      <c r="G285" s="5" t="s">
        <v>273</v>
      </c>
      <c r="H285" s="5" t="s">
        <v>2873</v>
      </c>
      <c r="I285" s="5" t="s">
        <v>275</v>
      </c>
      <c r="J285" s="5" t="s">
        <v>52</v>
      </c>
      <c r="K285" s="5" t="s">
        <v>2495</v>
      </c>
    </row>
    <row r="286" ht="38.25" customHeight="1" spans="1:11" x14ac:dyDescent="0.25">
      <c r="A286" s="5" t="s">
        <v>2874</v>
      </c>
      <c r="B286" s="5" t="s">
        <v>133</v>
      </c>
      <c r="C286" s="5" t="s">
        <v>2796</v>
      </c>
      <c r="D286" s="5" t="s">
        <v>2336</v>
      </c>
      <c r="E286" s="5" t="s">
        <v>2497</v>
      </c>
      <c r="F286" s="5" t="s">
        <v>2797</v>
      </c>
      <c r="G286" s="5" t="s">
        <v>273</v>
      </c>
      <c r="H286" s="5" t="s">
        <v>2875</v>
      </c>
      <c r="I286" s="5" t="s">
        <v>275</v>
      </c>
      <c r="J286" s="5" t="s">
        <v>52</v>
      </c>
      <c r="K286" s="5" t="s">
        <v>2499</v>
      </c>
    </row>
    <row r="287" ht="38.25" customHeight="1" spans="1:11" x14ac:dyDescent="0.25">
      <c r="A287" s="5" t="s">
        <v>2876</v>
      </c>
      <c r="B287" s="5" t="s">
        <v>133</v>
      </c>
      <c r="C287" s="5" t="s">
        <v>2796</v>
      </c>
      <c r="D287" s="5" t="s">
        <v>2336</v>
      </c>
      <c r="E287" s="5" t="s">
        <v>2501</v>
      </c>
      <c r="F287" s="5" t="s">
        <v>2797</v>
      </c>
      <c r="G287" s="5" t="s">
        <v>273</v>
      </c>
      <c r="H287" s="5" t="s">
        <v>2877</v>
      </c>
      <c r="I287" s="5" t="s">
        <v>275</v>
      </c>
      <c r="J287" s="5" t="s">
        <v>52</v>
      </c>
      <c r="K287" s="5" t="s">
        <v>2503</v>
      </c>
    </row>
    <row r="288" ht="140.25" customHeight="1" spans="1:11" x14ac:dyDescent="0.25">
      <c r="A288" s="5" t="s">
        <v>2878</v>
      </c>
      <c r="B288" s="5" t="s">
        <v>133</v>
      </c>
      <c r="C288" s="5" t="s">
        <v>2796</v>
      </c>
      <c r="D288" s="5" t="s">
        <v>2336</v>
      </c>
      <c r="E288" s="5" t="s">
        <v>1986</v>
      </c>
      <c r="F288" s="5" t="s">
        <v>2797</v>
      </c>
      <c r="G288" s="5" t="s">
        <v>273</v>
      </c>
      <c r="H288" s="5" t="s">
        <v>2879</v>
      </c>
      <c r="I288" s="5" t="s">
        <v>275</v>
      </c>
      <c r="J288" s="5" t="s">
        <v>52</v>
      </c>
      <c r="K288" s="5" t="s">
        <v>2880</v>
      </c>
    </row>
    <row r="289" ht="51" customHeight="1" spans="1:11" x14ac:dyDescent="0.25">
      <c r="A289" s="5" t="s">
        <v>2881</v>
      </c>
      <c r="B289" s="5" t="s">
        <v>133</v>
      </c>
      <c r="C289" s="5" t="s">
        <v>2796</v>
      </c>
      <c r="D289" s="5" t="s">
        <v>2508</v>
      </c>
      <c r="E289" s="5" t="s">
        <v>209</v>
      </c>
      <c r="F289" s="5" t="s">
        <v>2882</v>
      </c>
      <c r="G289" s="5" t="s">
        <v>210</v>
      </c>
      <c r="H289" s="5" t="s">
        <v>2883</v>
      </c>
      <c r="I289" s="5" t="s">
        <v>212</v>
      </c>
      <c r="J289" s="5" t="s">
        <v>305</v>
      </c>
      <c r="K289" s="5" t="s">
        <v>2884</v>
      </c>
    </row>
    <row r="290" ht="127.5" customHeight="1" spans="1:11" x14ac:dyDescent="0.25">
      <c r="A290" s="5" t="s">
        <v>2885</v>
      </c>
      <c r="B290" s="5" t="s">
        <v>133</v>
      </c>
      <c r="C290" s="5" t="s">
        <v>2796</v>
      </c>
      <c r="D290" s="5" t="s">
        <v>2508</v>
      </c>
      <c r="E290" s="5" t="s">
        <v>1986</v>
      </c>
      <c r="F290" s="5" t="s">
        <v>2882</v>
      </c>
      <c r="G290" s="5" t="s">
        <v>273</v>
      </c>
      <c r="H290" s="5" t="s">
        <v>2886</v>
      </c>
      <c r="I290" s="5" t="s">
        <v>275</v>
      </c>
      <c r="J290" s="5" t="s">
        <v>305</v>
      </c>
      <c r="K290" s="5" t="s">
        <v>2887</v>
      </c>
    </row>
    <row r="291" ht="51" customHeight="1" spans="1:11" x14ac:dyDescent="0.25">
      <c r="A291" s="5" t="s">
        <v>2888</v>
      </c>
      <c r="B291" s="5" t="s">
        <v>133</v>
      </c>
      <c r="C291" s="5" t="s">
        <v>2796</v>
      </c>
      <c r="D291" s="5" t="s">
        <v>1933</v>
      </c>
      <c r="E291" s="5" t="s">
        <v>2038</v>
      </c>
      <c r="F291" s="5" t="s">
        <v>2889</v>
      </c>
      <c r="G291" s="5" t="s">
        <v>138</v>
      </c>
      <c r="H291" s="5" t="s">
        <v>2890</v>
      </c>
      <c r="I291" s="5" t="s">
        <v>179</v>
      </c>
      <c r="J291" s="5" t="s">
        <v>52</v>
      </c>
      <c r="K291" s="5" t="s">
        <v>2040</v>
      </c>
    </row>
    <row r="292" ht="51" customHeight="1" spans="1:11" x14ac:dyDescent="0.25">
      <c r="A292" s="5" t="s">
        <v>2891</v>
      </c>
      <c r="B292" s="5" t="s">
        <v>133</v>
      </c>
      <c r="C292" s="5" t="s">
        <v>2796</v>
      </c>
      <c r="D292" s="5" t="s">
        <v>1933</v>
      </c>
      <c r="E292" s="5" t="s">
        <v>1975</v>
      </c>
      <c r="F292" s="5" t="s">
        <v>2889</v>
      </c>
      <c r="G292" s="5" t="s">
        <v>138</v>
      </c>
      <c r="H292" s="5" t="s">
        <v>2892</v>
      </c>
      <c r="I292" s="5" t="s">
        <v>179</v>
      </c>
      <c r="J292" s="5" t="s">
        <v>52</v>
      </c>
      <c r="K292" s="5" t="s">
        <v>1977</v>
      </c>
    </row>
    <row r="293" ht="51" customHeight="1" spans="1:11" x14ac:dyDescent="0.25">
      <c r="A293" s="5" t="s">
        <v>2893</v>
      </c>
      <c r="B293" s="5" t="s">
        <v>133</v>
      </c>
      <c r="C293" s="5" t="s">
        <v>2796</v>
      </c>
      <c r="D293" s="5" t="s">
        <v>1933</v>
      </c>
      <c r="E293" s="5" t="s">
        <v>2656</v>
      </c>
      <c r="F293" s="5" t="s">
        <v>2889</v>
      </c>
      <c r="G293" s="5" t="s">
        <v>138</v>
      </c>
      <c r="H293" s="5" t="s">
        <v>2894</v>
      </c>
      <c r="I293" s="5" t="s">
        <v>179</v>
      </c>
      <c r="J293" s="5" t="s">
        <v>52</v>
      </c>
      <c r="K293" s="5" t="s">
        <v>2658</v>
      </c>
    </row>
    <row r="294" ht="51" customHeight="1" spans="1:11" x14ac:dyDescent="0.25">
      <c r="A294" s="5" t="s">
        <v>2895</v>
      </c>
      <c r="B294" s="5" t="s">
        <v>133</v>
      </c>
      <c r="C294" s="5" t="s">
        <v>2796</v>
      </c>
      <c r="D294" s="5" t="s">
        <v>1933</v>
      </c>
      <c r="E294" s="5" t="s">
        <v>2660</v>
      </c>
      <c r="F294" s="5" t="s">
        <v>2889</v>
      </c>
      <c r="G294" s="5" t="s">
        <v>138</v>
      </c>
      <c r="H294" s="5" t="s">
        <v>2896</v>
      </c>
      <c r="I294" s="5" t="s">
        <v>179</v>
      </c>
      <c r="J294" s="5" t="s">
        <v>52</v>
      </c>
      <c r="K294" s="5" t="s">
        <v>2897</v>
      </c>
    </row>
    <row r="295" ht="51" customHeight="1" spans="1:11" x14ac:dyDescent="0.25">
      <c r="A295" s="5" t="s">
        <v>2898</v>
      </c>
      <c r="B295" s="5" t="s">
        <v>133</v>
      </c>
      <c r="C295" s="5" t="s">
        <v>2796</v>
      </c>
      <c r="D295" s="5" t="s">
        <v>1933</v>
      </c>
      <c r="E295" s="5" t="s">
        <v>2663</v>
      </c>
      <c r="F295" s="5" t="s">
        <v>2889</v>
      </c>
      <c r="G295" s="5" t="s">
        <v>138</v>
      </c>
      <c r="H295" s="5" t="s">
        <v>2899</v>
      </c>
      <c r="I295" s="5" t="s">
        <v>179</v>
      </c>
      <c r="J295" s="5" t="s">
        <v>52</v>
      </c>
      <c r="K295" s="5" t="s">
        <v>2900</v>
      </c>
    </row>
    <row r="296" ht="51" customHeight="1" spans="1:11" x14ac:dyDescent="0.25">
      <c r="A296" s="5" t="s">
        <v>2901</v>
      </c>
      <c r="B296" s="5" t="s">
        <v>133</v>
      </c>
      <c r="C296" s="5" t="s">
        <v>2796</v>
      </c>
      <c r="D296" s="5" t="s">
        <v>1933</v>
      </c>
      <c r="E296" s="5" t="s">
        <v>2666</v>
      </c>
      <c r="F296" s="5" t="s">
        <v>2889</v>
      </c>
      <c r="G296" s="5" t="s">
        <v>138</v>
      </c>
      <c r="H296" s="5" t="s">
        <v>2902</v>
      </c>
      <c r="I296" s="5" t="s">
        <v>179</v>
      </c>
      <c r="J296" s="5" t="s">
        <v>52</v>
      </c>
      <c r="K296" s="5" t="s">
        <v>2668</v>
      </c>
    </row>
    <row r="297" ht="51" customHeight="1" spans="1:11" x14ac:dyDescent="0.25">
      <c r="A297" s="5" t="s">
        <v>2903</v>
      </c>
      <c r="B297" s="5" t="s">
        <v>133</v>
      </c>
      <c r="C297" s="5" t="s">
        <v>2796</v>
      </c>
      <c r="D297" s="5" t="s">
        <v>1933</v>
      </c>
      <c r="E297" s="5" t="s">
        <v>2670</v>
      </c>
      <c r="F297" s="5" t="s">
        <v>2889</v>
      </c>
      <c r="G297" s="5" t="s">
        <v>138</v>
      </c>
      <c r="H297" s="5" t="s">
        <v>2904</v>
      </c>
      <c r="I297" s="5" t="s">
        <v>179</v>
      </c>
      <c r="J297" s="5" t="s">
        <v>52</v>
      </c>
      <c r="K297" s="5" t="s">
        <v>2672</v>
      </c>
    </row>
    <row r="298" ht="51" customHeight="1" spans="1:11" x14ac:dyDescent="0.25">
      <c r="A298" s="5" t="s">
        <v>2905</v>
      </c>
      <c r="B298" s="5" t="s">
        <v>133</v>
      </c>
      <c r="C298" s="5" t="s">
        <v>2796</v>
      </c>
      <c r="D298" s="5" t="s">
        <v>1933</v>
      </c>
      <c r="E298" s="5" t="s">
        <v>2674</v>
      </c>
      <c r="F298" s="5" t="s">
        <v>2889</v>
      </c>
      <c r="G298" s="5" t="s">
        <v>138</v>
      </c>
      <c r="H298" s="5" t="s">
        <v>2906</v>
      </c>
      <c r="I298" s="5" t="s">
        <v>179</v>
      </c>
      <c r="J298" s="5" t="s">
        <v>52</v>
      </c>
      <c r="K298" s="5" t="s">
        <v>2676</v>
      </c>
    </row>
    <row r="299" ht="51" customHeight="1" spans="1:11" x14ac:dyDescent="0.25">
      <c r="A299" s="5" t="s">
        <v>2907</v>
      </c>
      <c r="B299" s="5" t="s">
        <v>133</v>
      </c>
      <c r="C299" s="5" t="s">
        <v>2796</v>
      </c>
      <c r="D299" s="5" t="s">
        <v>1933</v>
      </c>
      <c r="E299" s="5" t="s">
        <v>2678</v>
      </c>
      <c r="F299" s="5" t="s">
        <v>2889</v>
      </c>
      <c r="G299" s="5" t="s">
        <v>138</v>
      </c>
      <c r="H299" s="5" t="s">
        <v>2908</v>
      </c>
      <c r="I299" s="5" t="s">
        <v>179</v>
      </c>
      <c r="J299" s="5" t="s">
        <v>52</v>
      </c>
      <c r="K299" s="5" t="s">
        <v>2680</v>
      </c>
    </row>
    <row r="300" ht="38.25" customHeight="1" spans="1:11" x14ac:dyDescent="0.25">
      <c r="A300" s="5" t="s">
        <v>2909</v>
      </c>
      <c r="B300" s="5" t="s">
        <v>133</v>
      </c>
      <c r="C300" s="5" t="s">
        <v>2796</v>
      </c>
      <c r="D300" s="5" t="s">
        <v>1933</v>
      </c>
      <c r="E300" s="5" t="s">
        <v>1986</v>
      </c>
      <c r="F300" s="5" t="s">
        <v>2889</v>
      </c>
      <c r="G300" s="5" t="s">
        <v>273</v>
      </c>
      <c r="H300" s="5" t="s">
        <v>2910</v>
      </c>
      <c r="I300" s="5" t="s">
        <v>275</v>
      </c>
      <c r="J300" s="5" t="s">
        <v>52</v>
      </c>
      <c r="K300" s="5" t="s">
        <v>2686</v>
      </c>
    </row>
    <row r="301" ht="51" customHeight="1" spans="1:11" x14ac:dyDescent="0.25">
      <c r="A301" s="5" t="s">
        <v>2911</v>
      </c>
      <c r="B301" s="5" t="s">
        <v>133</v>
      </c>
      <c r="C301" s="5" t="s">
        <v>2796</v>
      </c>
      <c r="D301" s="5" t="s">
        <v>1990</v>
      </c>
      <c r="E301" s="5" t="s">
        <v>209</v>
      </c>
      <c r="F301" s="5" t="s">
        <v>2912</v>
      </c>
      <c r="G301" s="5" t="s">
        <v>210</v>
      </c>
      <c r="H301" s="5" t="s">
        <v>2913</v>
      </c>
      <c r="I301" s="5" t="s">
        <v>212</v>
      </c>
      <c r="J301" s="5" t="s">
        <v>52</v>
      </c>
      <c r="K301" s="5" t="s">
        <v>2914</v>
      </c>
    </row>
    <row r="302" ht="140.25" customHeight="1" spans="1:11" x14ac:dyDescent="0.25">
      <c r="A302" s="5" t="s">
        <v>2915</v>
      </c>
      <c r="B302" s="5" t="s">
        <v>133</v>
      </c>
      <c r="C302" s="5" t="s">
        <v>2796</v>
      </c>
      <c r="D302" s="5" t="s">
        <v>1990</v>
      </c>
      <c r="E302" s="5" t="s">
        <v>1986</v>
      </c>
      <c r="F302" s="5" t="s">
        <v>2912</v>
      </c>
      <c r="G302" s="5" t="s">
        <v>273</v>
      </c>
      <c r="H302" s="5" t="s">
        <v>2916</v>
      </c>
      <c r="I302" s="5" t="s">
        <v>275</v>
      </c>
      <c r="J302" s="5" t="s">
        <v>52</v>
      </c>
      <c r="K302" s="5" t="s">
        <v>2917</v>
      </c>
    </row>
    <row r="303" ht="51" customHeight="1" spans="1:11" x14ac:dyDescent="0.25">
      <c r="A303" s="5" t="s">
        <v>2918</v>
      </c>
      <c r="B303" s="5" t="s">
        <v>133</v>
      </c>
      <c r="C303" s="5" t="s">
        <v>2796</v>
      </c>
      <c r="D303" s="5" t="s">
        <v>2703</v>
      </c>
      <c r="E303" s="5" t="s">
        <v>2704</v>
      </c>
      <c r="F303" s="5" t="s">
        <v>2919</v>
      </c>
      <c r="G303" s="5" t="s">
        <v>138</v>
      </c>
      <c r="H303" s="5" t="s">
        <v>2920</v>
      </c>
      <c r="I303" s="5" t="s">
        <v>179</v>
      </c>
      <c r="J303" s="5" t="s">
        <v>305</v>
      </c>
      <c r="K303" s="5" t="s">
        <v>2921</v>
      </c>
    </row>
    <row r="304" ht="51" customHeight="1" spans="1:11" x14ac:dyDescent="0.25">
      <c r="A304" s="5" t="s">
        <v>2922</v>
      </c>
      <c r="B304" s="5" t="s">
        <v>133</v>
      </c>
      <c r="C304" s="5" t="s">
        <v>2796</v>
      </c>
      <c r="D304" s="5" t="s">
        <v>2703</v>
      </c>
      <c r="E304" s="5" t="s">
        <v>2709</v>
      </c>
      <c r="F304" s="5" t="s">
        <v>2919</v>
      </c>
      <c r="G304" s="5" t="s">
        <v>138</v>
      </c>
      <c r="H304" s="5" t="s">
        <v>2923</v>
      </c>
      <c r="I304" s="5" t="s">
        <v>179</v>
      </c>
      <c r="J304" s="5" t="s">
        <v>305</v>
      </c>
      <c r="K304" s="5" t="s">
        <v>2924</v>
      </c>
    </row>
    <row r="305" ht="38.25" customHeight="1" spans="1:11" x14ac:dyDescent="0.25">
      <c r="A305" s="5" t="s">
        <v>2925</v>
      </c>
      <c r="B305" s="5" t="s">
        <v>133</v>
      </c>
      <c r="C305" s="5" t="s">
        <v>2796</v>
      </c>
      <c r="D305" s="5" t="s">
        <v>2703</v>
      </c>
      <c r="E305" s="5" t="s">
        <v>1986</v>
      </c>
      <c r="F305" s="5" t="s">
        <v>2919</v>
      </c>
      <c r="G305" s="5" t="s">
        <v>273</v>
      </c>
      <c r="H305" s="5" t="s">
        <v>2926</v>
      </c>
      <c r="I305" s="5" t="s">
        <v>275</v>
      </c>
      <c r="J305" s="5" t="s">
        <v>52</v>
      </c>
      <c r="K305" s="5" t="s">
        <v>2714</v>
      </c>
    </row>
    <row r="306" ht="51" customHeight="1" spans="1:11" x14ac:dyDescent="0.25">
      <c r="A306" s="5" t="s">
        <v>2927</v>
      </c>
      <c r="B306" s="5" t="s">
        <v>133</v>
      </c>
      <c r="C306" s="5" t="s">
        <v>2796</v>
      </c>
      <c r="D306" s="5" t="s">
        <v>2737</v>
      </c>
      <c r="E306" s="5" t="s">
        <v>2038</v>
      </c>
      <c r="F306" s="5" t="s">
        <v>2928</v>
      </c>
      <c r="G306" s="5" t="s">
        <v>138</v>
      </c>
      <c r="H306" s="5" t="s">
        <v>2929</v>
      </c>
      <c r="I306" s="5" t="s">
        <v>179</v>
      </c>
      <c r="J306" s="5" t="s">
        <v>305</v>
      </c>
      <c r="K306" s="5" t="s">
        <v>2740</v>
      </c>
    </row>
    <row r="307" ht="51" customHeight="1" spans="1:11" x14ac:dyDescent="0.25">
      <c r="A307" s="5" t="s">
        <v>2930</v>
      </c>
      <c r="B307" s="5" t="s">
        <v>133</v>
      </c>
      <c r="C307" s="5" t="s">
        <v>2796</v>
      </c>
      <c r="D307" s="5" t="s">
        <v>2737</v>
      </c>
      <c r="E307" s="5" t="s">
        <v>1975</v>
      </c>
      <c r="F307" s="5" t="s">
        <v>2928</v>
      </c>
      <c r="G307" s="5" t="s">
        <v>138</v>
      </c>
      <c r="H307" s="5" t="s">
        <v>2931</v>
      </c>
      <c r="I307" s="5" t="s">
        <v>179</v>
      </c>
      <c r="J307" s="5" t="s">
        <v>305</v>
      </c>
      <c r="K307" s="5" t="s">
        <v>2743</v>
      </c>
    </row>
    <row r="308" ht="51" customHeight="1" spans="1:11" x14ac:dyDescent="0.25">
      <c r="A308" s="5" t="s">
        <v>2932</v>
      </c>
      <c r="B308" s="5" t="s">
        <v>133</v>
      </c>
      <c r="C308" s="5" t="s">
        <v>2796</v>
      </c>
      <c r="D308" s="5" t="s">
        <v>2737</v>
      </c>
      <c r="E308" s="5" t="s">
        <v>2660</v>
      </c>
      <c r="F308" s="5" t="s">
        <v>2928</v>
      </c>
      <c r="G308" s="5" t="s">
        <v>138</v>
      </c>
      <c r="H308" s="5" t="s">
        <v>2933</v>
      </c>
      <c r="I308" s="5" t="s">
        <v>179</v>
      </c>
      <c r="J308" s="5" t="s">
        <v>305</v>
      </c>
      <c r="K308" s="5" t="s">
        <v>2746</v>
      </c>
    </row>
    <row r="309" ht="51" customHeight="1" spans="1:11" x14ac:dyDescent="0.25">
      <c r="A309" s="5" t="s">
        <v>2934</v>
      </c>
      <c r="B309" s="5" t="s">
        <v>133</v>
      </c>
      <c r="C309" s="5" t="s">
        <v>2796</v>
      </c>
      <c r="D309" s="5" t="s">
        <v>2737</v>
      </c>
      <c r="E309" s="5" t="s">
        <v>2663</v>
      </c>
      <c r="F309" s="5" t="s">
        <v>2928</v>
      </c>
      <c r="G309" s="5" t="s">
        <v>138</v>
      </c>
      <c r="H309" s="5" t="s">
        <v>2935</v>
      </c>
      <c r="I309" s="5" t="s">
        <v>179</v>
      </c>
      <c r="J309" s="5" t="s">
        <v>305</v>
      </c>
      <c r="K309" s="5" t="s">
        <v>2749</v>
      </c>
    </row>
    <row r="310" ht="38.25" customHeight="1" spans="1:11" x14ac:dyDescent="0.25">
      <c r="A310" s="5" t="s">
        <v>2936</v>
      </c>
      <c r="B310" s="5" t="s">
        <v>133</v>
      </c>
      <c r="C310" s="5" t="s">
        <v>2796</v>
      </c>
      <c r="D310" s="5" t="s">
        <v>2737</v>
      </c>
      <c r="E310" s="5" t="s">
        <v>1986</v>
      </c>
      <c r="F310" s="5" t="s">
        <v>2928</v>
      </c>
      <c r="G310" s="5" t="s">
        <v>273</v>
      </c>
      <c r="H310" s="5" t="s">
        <v>2937</v>
      </c>
      <c r="I310" s="5" t="s">
        <v>275</v>
      </c>
      <c r="J310" s="5" t="s">
        <v>52</v>
      </c>
      <c r="K310" s="5" t="s">
        <v>2735</v>
      </c>
    </row>
    <row r="311" ht="51" customHeight="1" spans="1:11" x14ac:dyDescent="0.25">
      <c r="A311" s="5" t="s">
        <v>2938</v>
      </c>
      <c r="B311" s="5" t="s">
        <v>133</v>
      </c>
      <c r="C311" s="5" t="s">
        <v>2939</v>
      </c>
      <c r="D311" s="5" t="s">
        <v>1933</v>
      </c>
      <c r="E311" s="5" t="s">
        <v>2940</v>
      </c>
      <c r="F311" s="5" t="s">
        <v>2941</v>
      </c>
      <c r="G311" s="5" t="s">
        <v>138</v>
      </c>
      <c r="H311" s="5" t="s">
        <v>2942</v>
      </c>
      <c r="I311" s="5" t="s">
        <v>179</v>
      </c>
      <c r="J311" s="5" t="s">
        <v>52</v>
      </c>
      <c r="K311" s="5" t="s">
        <v>2040</v>
      </c>
    </row>
    <row r="312" ht="51" customHeight="1" spans="1:11" x14ac:dyDescent="0.25">
      <c r="A312" s="5" t="s">
        <v>2943</v>
      </c>
      <c r="B312" s="5" t="s">
        <v>133</v>
      </c>
      <c r="C312" s="5" t="s">
        <v>2939</v>
      </c>
      <c r="D312" s="5" t="s">
        <v>1933</v>
      </c>
      <c r="E312" s="5" t="s">
        <v>2944</v>
      </c>
      <c r="F312" s="5" t="s">
        <v>2941</v>
      </c>
      <c r="G312" s="5" t="s">
        <v>138</v>
      </c>
      <c r="H312" s="5" t="s">
        <v>2945</v>
      </c>
      <c r="I312" s="5" t="s">
        <v>179</v>
      </c>
      <c r="J312" s="5" t="s">
        <v>52</v>
      </c>
      <c r="K312" s="5" t="s">
        <v>1977</v>
      </c>
    </row>
    <row r="313" ht="51" customHeight="1" spans="1:11" x14ac:dyDescent="0.25">
      <c r="A313" s="5" t="s">
        <v>2946</v>
      </c>
      <c r="B313" s="5" t="s">
        <v>133</v>
      </c>
      <c r="C313" s="5" t="s">
        <v>2939</v>
      </c>
      <c r="D313" s="5" t="s">
        <v>1933</v>
      </c>
      <c r="E313" s="5" t="s">
        <v>2656</v>
      </c>
      <c r="F313" s="5" t="s">
        <v>2941</v>
      </c>
      <c r="G313" s="5" t="s">
        <v>138</v>
      </c>
      <c r="H313" s="5" t="s">
        <v>2947</v>
      </c>
      <c r="I313" s="5" t="s">
        <v>179</v>
      </c>
      <c r="J313" s="5" t="s">
        <v>52</v>
      </c>
      <c r="K313" s="5" t="s">
        <v>2658</v>
      </c>
    </row>
    <row r="314" ht="51" customHeight="1" spans="1:11" x14ac:dyDescent="0.25">
      <c r="A314" s="5" t="s">
        <v>2948</v>
      </c>
      <c r="B314" s="5" t="s">
        <v>133</v>
      </c>
      <c r="C314" s="5" t="s">
        <v>2939</v>
      </c>
      <c r="D314" s="5" t="s">
        <v>1933</v>
      </c>
      <c r="E314" s="5" t="s">
        <v>2949</v>
      </c>
      <c r="F314" s="5" t="s">
        <v>2941</v>
      </c>
      <c r="G314" s="5" t="s">
        <v>138</v>
      </c>
      <c r="H314" s="5" t="s">
        <v>2950</v>
      </c>
      <c r="I314" s="5" t="s">
        <v>179</v>
      </c>
      <c r="J314" s="5" t="s">
        <v>52</v>
      </c>
      <c r="K314" s="5" t="s">
        <v>2127</v>
      </c>
    </row>
    <row r="315" ht="51" customHeight="1" spans="1:11" x14ac:dyDescent="0.25">
      <c r="A315" s="5" t="s">
        <v>2951</v>
      </c>
      <c r="B315" s="5" t="s">
        <v>133</v>
      </c>
      <c r="C315" s="5" t="s">
        <v>2939</v>
      </c>
      <c r="D315" s="5" t="s">
        <v>1933</v>
      </c>
      <c r="E315" s="5" t="s">
        <v>2952</v>
      </c>
      <c r="F315" s="5" t="s">
        <v>2941</v>
      </c>
      <c r="G315" s="5" t="s">
        <v>138</v>
      </c>
      <c r="H315" s="5" t="s">
        <v>2953</v>
      </c>
      <c r="I315" s="5" t="s">
        <v>179</v>
      </c>
      <c r="J315" s="5" t="s">
        <v>52</v>
      </c>
      <c r="K315" s="5" t="s">
        <v>2131</v>
      </c>
    </row>
    <row r="316" ht="51" customHeight="1" spans="1:11" x14ac:dyDescent="0.25">
      <c r="A316" s="5" t="s">
        <v>2954</v>
      </c>
      <c r="B316" s="5" t="s">
        <v>133</v>
      </c>
      <c r="C316" s="5" t="s">
        <v>2939</v>
      </c>
      <c r="D316" s="5" t="s">
        <v>1933</v>
      </c>
      <c r="E316" s="5" t="s">
        <v>2666</v>
      </c>
      <c r="F316" s="5" t="s">
        <v>2941</v>
      </c>
      <c r="G316" s="5" t="s">
        <v>138</v>
      </c>
      <c r="H316" s="5" t="s">
        <v>2955</v>
      </c>
      <c r="I316" s="5" t="s">
        <v>179</v>
      </c>
      <c r="J316" s="5" t="s">
        <v>52</v>
      </c>
      <c r="K316" s="5" t="s">
        <v>2668</v>
      </c>
    </row>
    <row r="317" ht="51" customHeight="1" spans="1:11" x14ac:dyDescent="0.25">
      <c r="A317" s="5" t="s">
        <v>2956</v>
      </c>
      <c r="B317" s="5" t="s">
        <v>133</v>
      </c>
      <c r="C317" s="5" t="s">
        <v>2939</v>
      </c>
      <c r="D317" s="5" t="s">
        <v>1933</v>
      </c>
      <c r="E317" s="5" t="s">
        <v>2670</v>
      </c>
      <c r="F317" s="5" t="s">
        <v>2941</v>
      </c>
      <c r="G317" s="5" t="s">
        <v>138</v>
      </c>
      <c r="H317" s="5" t="s">
        <v>2957</v>
      </c>
      <c r="I317" s="5" t="s">
        <v>179</v>
      </c>
      <c r="J317" s="5" t="s">
        <v>52</v>
      </c>
      <c r="K317" s="5" t="s">
        <v>2672</v>
      </c>
    </row>
    <row r="318" ht="51" customHeight="1" spans="1:11" x14ac:dyDescent="0.25">
      <c r="A318" s="5" t="s">
        <v>2958</v>
      </c>
      <c r="B318" s="5" t="s">
        <v>133</v>
      </c>
      <c r="C318" s="5" t="s">
        <v>2939</v>
      </c>
      <c r="D318" s="5" t="s">
        <v>1933</v>
      </c>
      <c r="E318" s="5" t="s">
        <v>2674</v>
      </c>
      <c r="F318" s="5" t="s">
        <v>2941</v>
      </c>
      <c r="G318" s="5" t="s">
        <v>138</v>
      </c>
      <c r="H318" s="5" t="s">
        <v>2959</v>
      </c>
      <c r="I318" s="5" t="s">
        <v>179</v>
      </c>
      <c r="J318" s="5" t="s">
        <v>52</v>
      </c>
      <c r="K318" s="5" t="s">
        <v>2676</v>
      </c>
    </row>
    <row r="319" ht="51" customHeight="1" spans="1:11" x14ac:dyDescent="0.25">
      <c r="A319" s="5" t="s">
        <v>2960</v>
      </c>
      <c r="B319" s="5" t="s">
        <v>133</v>
      </c>
      <c r="C319" s="5" t="s">
        <v>2939</v>
      </c>
      <c r="D319" s="5" t="s">
        <v>1933</v>
      </c>
      <c r="E319" s="5" t="s">
        <v>2678</v>
      </c>
      <c r="F319" s="5" t="s">
        <v>2941</v>
      </c>
      <c r="G319" s="5" t="s">
        <v>138</v>
      </c>
      <c r="H319" s="5" t="s">
        <v>2961</v>
      </c>
      <c r="I319" s="5" t="s">
        <v>179</v>
      </c>
      <c r="J319" s="5" t="s">
        <v>52</v>
      </c>
      <c r="K319" s="5" t="s">
        <v>2680</v>
      </c>
    </row>
    <row r="320" ht="51" customHeight="1" spans="1:11" x14ac:dyDescent="0.25">
      <c r="A320" s="5" t="s">
        <v>2962</v>
      </c>
      <c r="B320" s="5" t="s">
        <v>133</v>
      </c>
      <c r="C320" s="5" t="s">
        <v>2939</v>
      </c>
      <c r="D320" s="5" t="s">
        <v>1933</v>
      </c>
      <c r="E320" s="5" t="s">
        <v>2963</v>
      </c>
      <c r="F320" s="5" t="s">
        <v>2941</v>
      </c>
      <c r="G320" s="5" t="s">
        <v>138</v>
      </c>
      <c r="H320" s="5" t="s">
        <v>2964</v>
      </c>
      <c r="I320" s="5" t="s">
        <v>179</v>
      </c>
      <c r="J320" s="5" t="s">
        <v>52</v>
      </c>
      <c r="K320" s="5" t="s">
        <v>2965</v>
      </c>
    </row>
    <row r="321" ht="51" customHeight="1" spans="1:11" x14ac:dyDescent="0.25">
      <c r="A321" s="5" t="s">
        <v>2966</v>
      </c>
      <c r="B321" s="5" t="s">
        <v>133</v>
      </c>
      <c r="C321" s="5" t="s">
        <v>2939</v>
      </c>
      <c r="D321" s="5" t="s">
        <v>1933</v>
      </c>
      <c r="E321" s="5" t="s">
        <v>2967</v>
      </c>
      <c r="F321" s="5" t="s">
        <v>2941</v>
      </c>
      <c r="G321" s="5" t="s">
        <v>138</v>
      </c>
      <c r="H321" s="5" t="s">
        <v>2968</v>
      </c>
      <c r="I321" s="5" t="s">
        <v>179</v>
      </c>
      <c r="J321" s="5" t="s">
        <v>52</v>
      </c>
      <c r="K321" s="5" t="s">
        <v>2969</v>
      </c>
    </row>
    <row r="322" ht="38.25" customHeight="1" spans="1:11" x14ac:dyDescent="0.25">
      <c r="A322" s="5" t="s">
        <v>2970</v>
      </c>
      <c r="B322" s="5" t="s">
        <v>133</v>
      </c>
      <c r="C322" s="5" t="s">
        <v>2939</v>
      </c>
      <c r="D322" s="5" t="s">
        <v>1933</v>
      </c>
      <c r="E322" s="5" t="s">
        <v>1986</v>
      </c>
      <c r="F322" s="5" t="s">
        <v>2941</v>
      </c>
      <c r="G322" s="5" t="s">
        <v>273</v>
      </c>
      <c r="H322" s="5" t="s">
        <v>2971</v>
      </c>
      <c r="I322" s="5" t="s">
        <v>275</v>
      </c>
      <c r="J322" s="5" t="s">
        <v>52</v>
      </c>
      <c r="K322" s="5" t="s">
        <v>2972</v>
      </c>
    </row>
    <row r="323" ht="38.25" customHeight="1" spans="1:11" x14ac:dyDescent="0.25">
      <c r="A323" s="5" t="s">
        <v>2973</v>
      </c>
      <c r="B323" s="5" t="s">
        <v>133</v>
      </c>
      <c r="C323" s="5" t="s">
        <v>2939</v>
      </c>
      <c r="D323" s="5" t="s">
        <v>1990</v>
      </c>
      <c r="E323" s="5" t="s">
        <v>1986</v>
      </c>
      <c r="F323" s="5" t="s">
        <v>2974</v>
      </c>
      <c r="G323" s="5" t="s">
        <v>273</v>
      </c>
      <c r="H323" s="5" t="s">
        <v>2975</v>
      </c>
      <c r="I323" s="5" t="s">
        <v>275</v>
      </c>
      <c r="J323" s="5" t="s">
        <v>52</v>
      </c>
      <c r="K323" s="5" t="s">
        <v>2976</v>
      </c>
    </row>
    <row r="324" ht="51" customHeight="1" spans="1:11" x14ac:dyDescent="0.25">
      <c r="A324" s="5" t="s">
        <v>2977</v>
      </c>
      <c r="B324" s="5" t="s">
        <v>133</v>
      </c>
      <c r="C324" s="5" t="s">
        <v>2939</v>
      </c>
      <c r="D324" s="5" t="s">
        <v>2978</v>
      </c>
      <c r="E324" s="5" t="s">
        <v>209</v>
      </c>
      <c r="F324" s="5" t="s">
        <v>2979</v>
      </c>
      <c r="G324" s="5" t="s">
        <v>210</v>
      </c>
      <c r="H324" s="5" t="s">
        <v>2980</v>
      </c>
      <c r="I324" s="5" t="s">
        <v>212</v>
      </c>
      <c r="J324" s="5" t="s">
        <v>52</v>
      </c>
      <c r="K324" s="5" t="s">
        <v>2981</v>
      </c>
    </row>
    <row r="325" ht="38.25" customHeight="1" spans="1:11" x14ac:dyDescent="0.25">
      <c r="A325" s="5" t="s">
        <v>2982</v>
      </c>
      <c r="B325" s="5" t="s">
        <v>133</v>
      </c>
      <c r="C325" s="5" t="s">
        <v>2939</v>
      </c>
      <c r="D325" s="5" t="s">
        <v>2978</v>
      </c>
      <c r="E325" s="5" t="s">
        <v>1986</v>
      </c>
      <c r="F325" s="5" t="s">
        <v>2979</v>
      </c>
      <c r="G325" s="5" t="s">
        <v>273</v>
      </c>
      <c r="H325" s="5" t="s">
        <v>2983</v>
      </c>
      <c r="I325" s="5" t="s">
        <v>275</v>
      </c>
      <c r="J325" s="5" t="s">
        <v>52</v>
      </c>
      <c r="K325" s="5" t="s">
        <v>2984</v>
      </c>
    </row>
    <row r="326" ht="51" customHeight="1" spans="1:11" x14ac:dyDescent="0.25">
      <c r="A326" s="5" t="s">
        <v>2985</v>
      </c>
      <c r="B326" s="5" t="s">
        <v>133</v>
      </c>
      <c r="C326" s="5" t="s">
        <v>2939</v>
      </c>
      <c r="D326" s="5" t="s">
        <v>2986</v>
      </c>
      <c r="E326" s="5" t="s">
        <v>2987</v>
      </c>
      <c r="F326" s="5" t="s">
        <v>2988</v>
      </c>
      <c r="G326" s="5" t="s">
        <v>138</v>
      </c>
      <c r="H326" s="5" t="s">
        <v>2989</v>
      </c>
      <c r="I326" s="5" t="s">
        <v>224</v>
      </c>
      <c r="J326" s="5" t="s">
        <v>219</v>
      </c>
      <c r="K326" s="5" t="s">
        <v>2990</v>
      </c>
    </row>
    <row r="327" ht="51" customHeight="1" spans="1:11" x14ac:dyDescent="0.25">
      <c r="A327" s="5" t="s">
        <v>2991</v>
      </c>
      <c r="B327" s="5" t="s">
        <v>133</v>
      </c>
      <c r="C327" s="5" t="s">
        <v>2939</v>
      </c>
      <c r="D327" s="5" t="s">
        <v>2986</v>
      </c>
      <c r="E327" s="5" t="s">
        <v>209</v>
      </c>
      <c r="F327" s="5" t="s">
        <v>2988</v>
      </c>
      <c r="G327" s="5" t="s">
        <v>210</v>
      </c>
      <c r="H327" s="5" t="s">
        <v>2992</v>
      </c>
      <c r="I327" s="5" t="s">
        <v>212</v>
      </c>
      <c r="J327" s="5" t="s">
        <v>219</v>
      </c>
      <c r="K327" s="5" t="s">
        <v>2993</v>
      </c>
    </row>
    <row r="328" ht="38.25" customHeight="1" spans="1:11" x14ac:dyDescent="0.25">
      <c r="A328" s="5" t="s">
        <v>2994</v>
      </c>
      <c r="B328" s="5" t="s">
        <v>133</v>
      </c>
      <c r="C328" s="5" t="s">
        <v>2939</v>
      </c>
      <c r="D328" s="5" t="s">
        <v>2986</v>
      </c>
      <c r="E328" s="5" t="s">
        <v>1986</v>
      </c>
      <c r="F328" s="5" t="s">
        <v>2988</v>
      </c>
      <c r="G328" s="5" t="s">
        <v>273</v>
      </c>
      <c r="H328" s="5" t="s">
        <v>2995</v>
      </c>
      <c r="I328" s="5" t="s">
        <v>275</v>
      </c>
      <c r="J328" s="5" t="s">
        <v>52</v>
      </c>
      <c r="K328" s="5" t="s">
        <v>2996</v>
      </c>
    </row>
    <row r="329" ht="51" customHeight="1" spans="1:11" x14ac:dyDescent="0.25">
      <c r="A329" s="5" t="s">
        <v>2997</v>
      </c>
      <c r="B329" s="5" t="s">
        <v>133</v>
      </c>
      <c r="C329" s="5" t="s">
        <v>2939</v>
      </c>
      <c r="D329" s="5" t="s">
        <v>2998</v>
      </c>
      <c r="E329" s="5" t="s">
        <v>2999</v>
      </c>
      <c r="F329" s="5" t="s">
        <v>3000</v>
      </c>
      <c r="G329" s="5" t="s">
        <v>138</v>
      </c>
      <c r="H329" s="5" t="s">
        <v>3001</v>
      </c>
      <c r="I329" s="5" t="s">
        <v>140</v>
      </c>
      <c r="J329" s="5" t="s">
        <v>305</v>
      </c>
      <c r="K329" s="5" t="s">
        <v>3002</v>
      </c>
    </row>
    <row r="330" ht="51" customHeight="1" spans="1:11" x14ac:dyDescent="0.25">
      <c r="A330" s="5" t="s">
        <v>3003</v>
      </c>
      <c r="B330" s="5" t="s">
        <v>133</v>
      </c>
      <c r="C330" s="5" t="s">
        <v>2939</v>
      </c>
      <c r="D330" s="5" t="s">
        <v>2998</v>
      </c>
      <c r="E330" s="5" t="s">
        <v>209</v>
      </c>
      <c r="F330" s="5" t="s">
        <v>3000</v>
      </c>
      <c r="G330" s="5" t="s">
        <v>210</v>
      </c>
      <c r="H330" s="5" t="s">
        <v>3004</v>
      </c>
      <c r="I330" s="5" t="s">
        <v>212</v>
      </c>
      <c r="J330" s="5" t="s">
        <v>305</v>
      </c>
      <c r="K330" s="5" t="s">
        <v>3005</v>
      </c>
    </row>
    <row r="331" ht="38.25" customHeight="1" spans="1:11" x14ac:dyDescent="0.25">
      <c r="A331" s="5" t="s">
        <v>3006</v>
      </c>
      <c r="B331" s="5" t="s">
        <v>133</v>
      </c>
      <c r="C331" s="5" t="s">
        <v>2939</v>
      </c>
      <c r="D331" s="5" t="s">
        <v>2998</v>
      </c>
      <c r="E331" s="5" t="s">
        <v>1986</v>
      </c>
      <c r="F331" s="5" t="s">
        <v>3000</v>
      </c>
      <c r="G331" s="5" t="s">
        <v>273</v>
      </c>
      <c r="H331" s="5" t="s">
        <v>3007</v>
      </c>
      <c r="I331" s="5" t="s">
        <v>275</v>
      </c>
      <c r="J331" s="5" t="s">
        <v>52</v>
      </c>
      <c r="K331" s="5" t="s">
        <v>3008</v>
      </c>
    </row>
    <row r="332" ht="51" customHeight="1" spans="1:11" x14ac:dyDescent="0.25">
      <c r="A332" s="5" t="s">
        <v>3009</v>
      </c>
      <c r="B332" s="5" t="s">
        <v>133</v>
      </c>
      <c r="C332" s="5" t="s">
        <v>3010</v>
      </c>
      <c r="D332" s="5" t="s">
        <v>1933</v>
      </c>
      <c r="E332" s="5" t="s">
        <v>2940</v>
      </c>
      <c r="F332" s="5" t="s">
        <v>3011</v>
      </c>
      <c r="G332" s="5" t="s">
        <v>138</v>
      </c>
      <c r="H332" s="5" t="s">
        <v>3012</v>
      </c>
      <c r="I332" s="5" t="s">
        <v>179</v>
      </c>
      <c r="J332" s="5" t="s">
        <v>52</v>
      </c>
      <c r="K332" s="5" t="s">
        <v>2040</v>
      </c>
    </row>
    <row r="333" ht="51" customHeight="1" spans="1:11" x14ac:dyDescent="0.25">
      <c r="A333" s="5" t="s">
        <v>3013</v>
      </c>
      <c r="B333" s="5" t="s">
        <v>133</v>
      </c>
      <c r="C333" s="5" t="s">
        <v>3010</v>
      </c>
      <c r="D333" s="5" t="s">
        <v>1933</v>
      </c>
      <c r="E333" s="5" t="s">
        <v>2944</v>
      </c>
      <c r="F333" s="5" t="s">
        <v>3011</v>
      </c>
      <c r="G333" s="5" t="s">
        <v>138</v>
      </c>
      <c r="H333" s="5" t="s">
        <v>3014</v>
      </c>
      <c r="I333" s="5" t="s">
        <v>179</v>
      </c>
      <c r="J333" s="5" t="s">
        <v>52</v>
      </c>
      <c r="K333" s="5" t="s">
        <v>1977</v>
      </c>
    </row>
    <row r="334" ht="51" customHeight="1" spans="1:11" x14ac:dyDescent="0.25">
      <c r="A334" s="5" t="s">
        <v>3015</v>
      </c>
      <c r="B334" s="5" t="s">
        <v>133</v>
      </c>
      <c r="C334" s="5" t="s">
        <v>3010</v>
      </c>
      <c r="D334" s="5" t="s">
        <v>1933</v>
      </c>
      <c r="E334" s="5" t="s">
        <v>2656</v>
      </c>
      <c r="F334" s="5" t="s">
        <v>3011</v>
      </c>
      <c r="G334" s="5" t="s">
        <v>138</v>
      </c>
      <c r="H334" s="5" t="s">
        <v>3016</v>
      </c>
      <c r="I334" s="5" t="s">
        <v>179</v>
      </c>
      <c r="J334" s="5" t="s">
        <v>52</v>
      </c>
      <c r="K334" s="5" t="s">
        <v>2658</v>
      </c>
    </row>
    <row r="335" ht="51" customHeight="1" spans="1:11" x14ac:dyDescent="0.25">
      <c r="A335" s="5" t="s">
        <v>3017</v>
      </c>
      <c r="B335" s="5" t="s">
        <v>133</v>
      </c>
      <c r="C335" s="5" t="s">
        <v>3010</v>
      </c>
      <c r="D335" s="5" t="s">
        <v>1933</v>
      </c>
      <c r="E335" s="5" t="s">
        <v>2949</v>
      </c>
      <c r="F335" s="5" t="s">
        <v>3011</v>
      </c>
      <c r="G335" s="5" t="s">
        <v>138</v>
      </c>
      <c r="H335" s="5" t="s">
        <v>3018</v>
      </c>
      <c r="I335" s="5" t="s">
        <v>179</v>
      </c>
      <c r="J335" s="5" t="s">
        <v>52</v>
      </c>
      <c r="K335" s="5" t="s">
        <v>2127</v>
      </c>
    </row>
    <row r="336" ht="51" customHeight="1" spans="1:11" x14ac:dyDescent="0.25">
      <c r="A336" s="5" t="s">
        <v>3019</v>
      </c>
      <c r="B336" s="5" t="s">
        <v>133</v>
      </c>
      <c r="C336" s="5" t="s">
        <v>3010</v>
      </c>
      <c r="D336" s="5" t="s">
        <v>1933</v>
      </c>
      <c r="E336" s="5" t="s">
        <v>2952</v>
      </c>
      <c r="F336" s="5" t="s">
        <v>3011</v>
      </c>
      <c r="G336" s="5" t="s">
        <v>138</v>
      </c>
      <c r="H336" s="5" t="s">
        <v>3020</v>
      </c>
      <c r="I336" s="5" t="s">
        <v>179</v>
      </c>
      <c r="J336" s="5" t="s">
        <v>52</v>
      </c>
      <c r="K336" s="5" t="s">
        <v>2131</v>
      </c>
    </row>
    <row r="337" ht="51" customHeight="1" spans="1:11" x14ac:dyDescent="0.25">
      <c r="A337" s="5" t="s">
        <v>3021</v>
      </c>
      <c r="B337" s="5" t="s">
        <v>133</v>
      </c>
      <c r="C337" s="5" t="s">
        <v>3010</v>
      </c>
      <c r="D337" s="5" t="s">
        <v>1933</v>
      </c>
      <c r="E337" s="5" t="s">
        <v>2666</v>
      </c>
      <c r="F337" s="5" t="s">
        <v>3011</v>
      </c>
      <c r="G337" s="5" t="s">
        <v>138</v>
      </c>
      <c r="H337" s="5" t="s">
        <v>3022</v>
      </c>
      <c r="I337" s="5" t="s">
        <v>179</v>
      </c>
      <c r="J337" s="5" t="s">
        <v>52</v>
      </c>
      <c r="K337" s="5" t="s">
        <v>2668</v>
      </c>
    </row>
    <row r="338" ht="51" customHeight="1" spans="1:11" x14ac:dyDescent="0.25">
      <c r="A338" s="5" t="s">
        <v>3023</v>
      </c>
      <c r="B338" s="5" t="s">
        <v>133</v>
      </c>
      <c r="C338" s="5" t="s">
        <v>3010</v>
      </c>
      <c r="D338" s="5" t="s">
        <v>1933</v>
      </c>
      <c r="E338" s="5" t="s">
        <v>2670</v>
      </c>
      <c r="F338" s="5" t="s">
        <v>3011</v>
      </c>
      <c r="G338" s="5" t="s">
        <v>138</v>
      </c>
      <c r="H338" s="5" t="s">
        <v>3024</v>
      </c>
      <c r="I338" s="5" t="s">
        <v>179</v>
      </c>
      <c r="J338" s="5" t="s">
        <v>52</v>
      </c>
      <c r="K338" s="5" t="s">
        <v>2672</v>
      </c>
    </row>
    <row r="339" ht="51" customHeight="1" spans="1:11" x14ac:dyDescent="0.25">
      <c r="A339" s="5" t="s">
        <v>3025</v>
      </c>
      <c r="B339" s="5" t="s">
        <v>133</v>
      </c>
      <c r="C339" s="5" t="s">
        <v>3010</v>
      </c>
      <c r="D339" s="5" t="s">
        <v>1933</v>
      </c>
      <c r="E339" s="5" t="s">
        <v>2674</v>
      </c>
      <c r="F339" s="5" t="s">
        <v>3011</v>
      </c>
      <c r="G339" s="5" t="s">
        <v>138</v>
      </c>
      <c r="H339" s="5" t="s">
        <v>3026</v>
      </c>
      <c r="I339" s="5" t="s">
        <v>179</v>
      </c>
      <c r="J339" s="5" t="s">
        <v>52</v>
      </c>
      <c r="K339" s="5" t="s">
        <v>2676</v>
      </c>
    </row>
    <row r="340" ht="51" customHeight="1" spans="1:11" x14ac:dyDescent="0.25">
      <c r="A340" s="5" t="s">
        <v>3027</v>
      </c>
      <c r="B340" s="5" t="s">
        <v>133</v>
      </c>
      <c r="C340" s="5" t="s">
        <v>3010</v>
      </c>
      <c r="D340" s="5" t="s">
        <v>1933</v>
      </c>
      <c r="E340" s="5" t="s">
        <v>2678</v>
      </c>
      <c r="F340" s="5" t="s">
        <v>3011</v>
      </c>
      <c r="G340" s="5" t="s">
        <v>138</v>
      </c>
      <c r="H340" s="5" t="s">
        <v>3028</v>
      </c>
      <c r="I340" s="5" t="s">
        <v>179</v>
      </c>
      <c r="J340" s="5" t="s">
        <v>52</v>
      </c>
      <c r="K340" s="5" t="s">
        <v>2680</v>
      </c>
    </row>
    <row r="341" ht="51" customHeight="1" spans="1:11" x14ac:dyDescent="0.25">
      <c r="A341" s="5" t="s">
        <v>3029</v>
      </c>
      <c r="B341" s="5" t="s">
        <v>133</v>
      </c>
      <c r="C341" s="5" t="s">
        <v>3010</v>
      </c>
      <c r="D341" s="5" t="s">
        <v>1933</v>
      </c>
      <c r="E341" s="5" t="s">
        <v>2963</v>
      </c>
      <c r="F341" s="5" t="s">
        <v>3011</v>
      </c>
      <c r="G341" s="5" t="s">
        <v>138</v>
      </c>
      <c r="H341" s="5" t="s">
        <v>3030</v>
      </c>
      <c r="I341" s="5" t="s">
        <v>179</v>
      </c>
      <c r="J341" s="5" t="s">
        <v>52</v>
      </c>
      <c r="K341" s="5" t="s">
        <v>2965</v>
      </c>
    </row>
    <row r="342" ht="51" customHeight="1" spans="1:11" x14ac:dyDescent="0.25">
      <c r="A342" s="5" t="s">
        <v>3031</v>
      </c>
      <c r="B342" s="5" t="s">
        <v>133</v>
      </c>
      <c r="C342" s="5" t="s">
        <v>3010</v>
      </c>
      <c r="D342" s="5" t="s">
        <v>1933</v>
      </c>
      <c r="E342" s="5" t="s">
        <v>2967</v>
      </c>
      <c r="F342" s="5" t="s">
        <v>3011</v>
      </c>
      <c r="G342" s="5" t="s">
        <v>138</v>
      </c>
      <c r="H342" s="5" t="s">
        <v>3032</v>
      </c>
      <c r="I342" s="5" t="s">
        <v>179</v>
      </c>
      <c r="J342" s="5" t="s">
        <v>52</v>
      </c>
      <c r="K342" s="5" t="s">
        <v>2969</v>
      </c>
    </row>
    <row r="343" ht="38.25" customHeight="1" spans="1:11" x14ac:dyDescent="0.25">
      <c r="A343" s="5" t="s">
        <v>3033</v>
      </c>
      <c r="B343" s="5" t="s">
        <v>133</v>
      </c>
      <c r="C343" s="5" t="s">
        <v>3010</v>
      </c>
      <c r="D343" s="5" t="s">
        <v>1933</v>
      </c>
      <c r="E343" s="5" t="s">
        <v>1986</v>
      </c>
      <c r="F343" s="5" t="s">
        <v>3011</v>
      </c>
      <c r="G343" s="5" t="s">
        <v>273</v>
      </c>
      <c r="H343" s="5" t="s">
        <v>3034</v>
      </c>
      <c r="I343" s="5" t="s">
        <v>275</v>
      </c>
      <c r="J343" s="5" t="s">
        <v>52</v>
      </c>
      <c r="K343" s="5" t="s">
        <v>2972</v>
      </c>
    </row>
    <row r="344" ht="38.25" customHeight="1" spans="1:11" x14ac:dyDescent="0.25">
      <c r="A344" s="5" t="s">
        <v>3035</v>
      </c>
      <c r="B344" s="5" t="s">
        <v>133</v>
      </c>
      <c r="C344" s="5" t="s">
        <v>3010</v>
      </c>
      <c r="D344" s="5" t="s">
        <v>1990</v>
      </c>
      <c r="E344" s="5" t="s">
        <v>1986</v>
      </c>
      <c r="F344" s="5" t="s">
        <v>3036</v>
      </c>
      <c r="G344" s="5" t="s">
        <v>273</v>
      </c>
      <c r="H344" s="5" t="s">
        <v>3037</v>
      </c>
      <c r="I344" s="5" t="s">
        <v>275</v>
      </c>
      <c r="J344" s="5" t="s">
        <v>52</v>
      </c>
      <c r="K344" s="5" t="s">
        <v>2976</v>
      </c>
    </row>
    <row r="345" ht="51" customHeight="1" spans="1:11" x14ac:dyDescent="0.25">
      <c r="A345" s="5" t="s">
        <v>3038</v>
      </c>
      <c r="B345" s="5" t="s">
        <v>133</v>
      </c>
      <c r="C345" s="5" t="s">
        <v>3010</v>
      </c>
      <c r="D345" s="5" t="s">
        <v>2978</v>
      </c>
      <c r="E345" s="5" t="s">
        <v>209</v>
      </c>
      <c r="F345" s="5" t="s">
        <v>3039</v>
      </c>
      <c r="G345" s="5" t="s">
        <v>210</v>
      </c>
      <c r="H345" s="5" t="s">
        <v>3040</v>
      </c>
      <c r="I345" s="5" t="s">
        <v>212</v>
      </c>
      <c r="J345" s="5" t="s">
        <v>52</v>
      </c>
      <c r="K345" s="5" t="s">
        <v>2981</v>
      </c>
    </row>
    <row r="346" ht="38.25" customHeight="1" spans="1:11" x14ac:dyDescent="0.25">
      <c r="A346" s="5" t="s">
        <v>3041</v>
      </c>
      <c r="B346" s="5" t="s">
        <v>133</v>
      </c>
      <c r="C346" s="5" t="s">
        <v>3010</v>
      </c>
      <c r="D346" s="5" t="s">
        <v>2978</v>
      </c>
      <c r="E346" s="5" t="s">
        <v>1986</v>
      </c>
      <c r="F346" s="5" t="s">
        <v>3039</v>
      </c>
      <c r="G346" s="5" t="s">
        <v>273</v>
      </c>
      <c r="H346" s="5" t="s">
        <v>3042</v>
      </c>
      <c r="I346" s="5" t="s">
        <v>275</v>
      </c>
      <c r="J346" s="5" t="s">
        <v>52</v>
      </c>
      <c r="K346" s="5" t="s">
        <v>3043</v>
      </c>
    </row>
    <row r="347" ht="51" customHeight="1" spans="1:11" x14ac:dyDescent="0.25">
      <c r="A347" s="5" t="s">
        <v>3044</v>
      </c>
      <c r="B347" s="5" t="s">
        <v>133</v>
      </c>
      <c r="C347" s="5" t="s">
        <v>3010</v>
      </c>
      <c r="D347" s="5" t="s">
        <v>2986</v>
      </c>
      <c r="E347" s="5" t="s">
        <v>2987</v>
      </c>
      <c r="F347" s="5" t="s">
        <v>3045</v>
      </c>
      <c r="G347" s="5" t="s">
        <v>138</v>
      </c>
      <c r="H347" s="5" t="s">
        <v>3046</v>
      </c>
      <c r="I347" s="5" t="s">
        <v>224</v>
      </c>
      <c r="J347" s="5" t="s">
        <v>219</v>
      </c>
      <c r="K347" s="5" t="s">
        <v>2990</v>
      </c>
    </row>
    <row r="348" ht="51" customHeight="1" spans="1:11" x14ac:dyDescent="0.25">
      <c r="A348" s="5" t="s">
        <v>3047</v>
      </c>
      <c r="B348" s="5" t="s">
        <v>133</v>
      </c>
      <c r="C348" s="5" t="s">
        <v>3010</v>
      </c>
      <c r="D348" s="5" t="s">
        <v>2986</v>
      </c>
      <c r="E348" s="5" t="s">
        <v>209</v>
      </c>
      <c r="F348" s="5" t="s">
        <v>3045</v>
      </c>
      <c r="G348" s="5" t="s">
        <v>210</v>
      </c>
      <c r="H348" s="5" t="s">
        <v>3048</v>
      </c>
      <c r="I348" s="5" t="s">
        <v>212</v>
      </c>
      <c r="J348" s="5" t="s">
        <v>219</v>
      </c>
      <c r="K348" s="5" t="s">
        <v>2993</v>
      </c>
    </row>
    <row r="349" ht="38.25" customHeight="1" spans="1:11" x14ac:dyDescent="0.25">
      <c r="A349" s="5" t="s">
        <v>3049</v>
      </c>
      <c r="B349" s="5" t="s">
        <v>133</v>
      </c>
      <c r="C349" s="5" t="s">
        <v>3010</v>
      </c>
      <c r="D349" s="5" t="s">
        <v>2986</v>
      </c>
      <c r="E349" s="5" t="s">
        <v>1986</v>
      </c>
      <c r="F349" s="5" t="s">
        <v>3045</v>
      </c>
      <c r="G349" s="5" t="s">
        <v>273</v>
      </c>
      <c r="H349" s="5" t="s">
        <v>3050</v>
      </c>
      <c r="I349" s="5" t="s">
        <v>275</v>
      </c>
      <c r="J349" s="5" t="s">
        <v>52</v>
      </c>
      <c r="K349" s="5" t="s">
        <v>3051</v>
      </c>
    </row>
    <row r="350" ht="51" customHeight="1" spans="1:11" x14ac:dyDescent="0.25">
      <c r="A350" s="5" t="s">
        <v>3052</v>
      </c>
      <c r="B350" s="5" t="s">
        <v>133</v>
      </c>
      <c r="C350" s="5" t="s">
        <v>3010</v>
      </c>
      <c r="D350" s="5" t="s">
        <v>2998</v>
      </c>
      <c r="E350" s="5" t="s">
        <v>2999</v>
      </c>
      <c r="F350" s="5" t="s">
        <v>3053</v>
      </c>
      <c r="G350" s="5" t="s">
        <v>138</v>
      </c>
      <c r="H350" s="5" t="s">
        <v>3054</v>
      </c>
      <c r="I350" s="5" t="s">
        <v>140</v>
      </c>
      <c r="J350" s="5" t="s">
        <v>305</v>
      </c>
      <c r="K350" s="5" t="s">
        <v>3002</v>
      </c>
    </row>
    <row r="351" ht="51" customHeight="1" spans="1:11" x14ac:dyDescent="0.25">
      <c r="A351" s="5" t="s">
        <v>3055</v>
      </c>
      <c r="B351" s="5" t="s">
        <v>133</v>
      </c>
      <c r="C351" s="5" t="s">
        <v>3010</v>
      </c>
      <c r="D351" s="5" t="s">
        <v>2998</v>
      </c>
      <c r="E351" s="5" t="s">
        <v>209</v>
      </c>
      <c r="F351" s="5" t="s">
        <v>3053</v>
      </c>
      <c r="G351" s="5" t="s">
        <v>210</v>
      </c>
      <c r="H351" s="5" t="s">
        <v>3056</v>
      </c>
      <c r="I351" s="5" t="s">
        <v>212</v>
      </c>
      <c r="J351" s="5" t="s">
        <v>305</v>
      </c>
      <c r="K351" s="5" t="s">
        <v>3005</v>
      </c>
    </row>
    <row r="352" ht="38.25" customHeight="1" spans="1:11" x14ac:dyDescent="0.25">
      <c r="A352" s="5" t="s">
        <v>3057</v>
      </c>
      <c r="B352" s="5" t="s">
        <v>133</v>
      </c>
      <c r="C352" s="5" t="s">
        <v>3010</v>
      </c>
      <c r="D352" s="5" t="s">
        <v>2998</v>
      </c>
      <c r="E352" s="5" t="s">
        <v>1986</v>
      </c>
      <c r="F352" s="5" t="s">
        <v>3053</v>
      </c>
      <c r="G352" s="5" t="s">
        <v>273</v>
      </c>
      <c r="H352" s="5" t="s">
        <v>3058</v>
      </c>
      <c r="I352" s="5" t="s">
        <v>275</v>
      </c>
      <c r="J352" s="5" t="s">
        <v>52</v>
      </c>
      <c r="K352" s="5" t="s">
        <v>3059</v>
      </c>
    </row>
    <row r="353" ht="51" customHeight="1" spans="1:11" x14ac:dyDescent="0.25">
      <c r="A353" s="5" t="s">
        <v>3060</v>
      </c>
      <c r="B353" s="5" t="s">
        <v>133</v>
      </c>
      <c r="C353" s="5" t="s">
        <v>3061</v>
      </c>
      <c r="D353" s="5" t="s">
        <v>1933</v>
      </c>
      <c r="E353" s="5" t="s">
        <v>2940</v>
      </c>
      <c r="F353" s="5" t="s">
        <v>3062</v>
      </c>
      <c r="G353" s="5" t="s">
        <v>138</v>
      </c>
      <c r="H353" s="5" t="s">
        <v>3063</v>
      </c>
      <c r="I353" s="5" t="s">
        <v>179</v>
      </c>
      <c r="J353" s="5" t="s">
        <v>52</v>
      </c>
      <c r="K353" s="5" t="s">
        <v>2040</v>
      </c>
    </row>
    <row r="354" ht="51" customHeight="1" spans="1:11" x14ac:dyDescent="0.25">
      <c r="A354" s="5" t="s">
        <v>3064</v>
      </c>
      <c r="B354" s="5" t="s">
        <v>133</v>
      </c>
      <c r="C354" s="5" t="s">
        <v>3061</v>
      </c>
      <c r="D354" s="5" t="s">
        <v>1933</v>
      </c>
      <c r="E354" s="5" t="s">
        <v>2944</v>
      </c>
      <c r="F354" s="5" t="s">
        <v>3062</v>
      </c>
      <c r="G354" s="5" t="s">
        <v>138</v>
      </c>
      <c r="H354" s="5" t="s">
        <v>3065</v>
      </c>
      <c r="I354" s="5" t="s">
        <v>179</v>
      </c>
      <c r="J354" s="5" t="s">
        <v>52</v>
      </c>
      <c r="K354" s="5" t="s">
        <v>1977</v>
      </c>
    </row>
    <row r="355" ht="51" customHeight="1" spans="1:11" x14ac:dyDescent="0.25">
      <c r="A355" s="5" t="s">
        <v>3066</v>
      </c>
      <c r="B355" s="5" t="s">
        <v>133</v>
      </c>
      <c r="C355" s="5" t="s">
        <v>3061</v>
      </c>
      <c r="D355" s="5" t="s">
        <v>1933</v>
      </c>
      <c r="E355" s="5" t="s">
        <v>2656</v>
      </c>
      <c r="F355" s="5" t="s">
        <v>3062</v>
      </c>
      <c r="G355" s="5" t="s">
        <v>138</v>
      </c>
      <c r="H355" s="5" t="s">
        <v>3067</v>
      </c>
      <c r="I355" s="5" t="s">
        <v>179</v>
      </c>
      <c r="J355" s="5" t="s">
        <v>52</v>
      </c>
      <c r="K355" s="5" t="s">
        <v>2658</v>
      </c>
    </row>
    <row r="356" ht="51" customHeight="1" spans="1:11" x14ac:dyDescent="0.25">
      <c r="A356" s="5" t="s">
        <v>3068</v>
      </c>
      <c r="B356" s="5" t="s">
        <v>133</v>
      </c>
      <c r="C356" s="5" t="s">
        <v>3061</v>
      </c>
      <c r="D356" s="5" t="s">
        <v>1933</v>
      </c>
      <c r="E356" s="5" t="s">
        <v>2660</v>
      </c>
      <c r="F356" s="5" t="s">
        <v>3062</v>
      </c>
      <c r="G356" s="5" t="s">
        <v>138</v>
      </c>
      <c r="H356" s="5" t="s">
        <v>3069</v>
      </c>
      <c r="I356" s="5" t="s">
        <v>179</v>
      </c>
      <c r="J356" s="5" t="s">
        <v>52</v>
      </c>
      <c r="K356" s="5" t="s">
        <v>2897</v>
      </c>
    </row>
    <row r="357" ht="51" customHeight="1" spans="1:11" x14ac:dyDescent="0.25">
      <c r="A357" s="5" t="s">
        <v>3070</v>
      </c>
      <c r="B357" s="5" t="s">
        <v>133</v>
      </c>
      <c r="C357" s="5" t="s">
        <v>3061</v>
      </c>
      <c r="D357" s="5" t="s">
        <v>1933</v>
      </c>
      <c r="E357" s="5" t="s">
        <v>2663</v>
      </c>
      <c r="F357" s="5" t="s">
        <v>3062</v>
      </c>
      <c r="G357" s="5" t="s">
        <v>138</v>
      </c>
      <c r="H357" s="5" t="s">
        <v>3071</v>
      </c>
      <c r="I357" s="5" t="s">
        <v>179</v>
      </c>
      <c r="J357" s="5" t="s">
        <v>52</v>
      </c>
      <c r="K357" s="5" t="s">
        <v>2900</v>
      </c>
    </row>
    <row r="358" ht="51" customHeight="1" spans="1:11" x14ac:dyDescent="0.25">
      <c r="A358" s="5" t="s">
        <v>3072</v>
      </c>
      <c r="B358" s="5" t="s">
        <v>133</v>
      </c>
      <c r="C358" s="5" t="s">
        <v>3061</v>
      </c>
      <c r="D358" s="5" t="s">
        <v>1933</v>
      </c>
      <c r="E358" s="5" t="s">
        <v>2666</v>
      </c>
      <c r="F358" s="5" t="s">
        <v>3062</v>
      </c>
      <c r="G358" s="5" t="s">
        <v>138</v>
      </c>
      <c r="H358" s="5" t="s">
        <v>3073</v>
      </c>
      <c r="I358" s="5" t="s">
        <v>179</v>
      </c>
      <c r="J358" s="5" t="s">
        <v>52</v>
      </c>
      <c r="K358" s="5" t="s">
        <v>2668</v>
      </c>
    </row>
    <row r="359" ht="51" customHeight="1" spans="1:11" x14ac:dyDescent="0.25">
      <c r="A359" s="5" t="s">
        <v>3074</v>
      </c>
      <c r="B359" s="5" t="s">
        <v>133</v>
      </c>
      <c r="C359" s="5" t="s">
        <v>3061</v>
      </c>
      <c r="D359" s="5" t="s">
        <v>1933</v>
      </c>
      <c r="E359" s="5" t="s">
        <v>2670</v>
      </c>
      <c r="F359" s="5" t="s">
        <v>3062</v>
      </c>
      <c r="G359" s="5" t="s">
        <v>138</v>
      </c>
      <c r="H359" s="5" t="s">
        <v>3075</v>
      </c>
      <c r="I359" s="5" t="s">
        <v>179</v>
      </c>
      <c r="J359" s="5" t="s">
        <v>52</v>
      </c>
      <c r="K359" s="5" t="s">
        <v>2672</v>
      </c>
    </row>
    <row r="360" ht="51" customHeight="1" spans="1:11" x14ac:dyDescent="0.25">
      <c r="A360" s="5" t="s">
        <v>3076</v>
      </c>
      <c r="B360" s="5" t="s">
        <v>133</v>
      </c>
      <c r="C360" s="5" t="s">
        <v>3061</v>
      </c>
      <c r="D360" s="5" t="s">
        <v>1933</v>
      </c>
      <c r="E360" s="5" t="s">
        <v>2674</v>
      </c>
      <c r="F360" s="5" t="s">
        <v>3062</v>
      </c>
      <c r="G360" s="5" t="s">
        <v>138</v>
      </c>
      <c r="H360" s="5" t="s">
        <v>3077</v>
      </c>
      <c r="I360" s="5" t="s">
        <v>179</v>
      </c>
      <c r="J360" s="5" t="s">
        <v>52</v>
      </c>
      <c r="K360" s="5" t="s">
        <v>2676</v>
      </c>
    </row>
    <row r="361" ht="51" customHeight="1" spans="1:11" x14ac:dyDescent="0.25">
      <c r="A361" s="5" t="s">
        <v>3078</v>
      </c>
      <c r="B361" s="5" t="s">
        <v>133</v>
      </c>
      <c r="C361" s="5" t="s">
        <v>3061</v>
      </c>
      <c r="D361" s="5" t="s">
        <v>1933</v>
      </c>
      <c r="E361" s="5" t="s">
        <v>2678</v>
      </c>
      <c r="F361" s="5" t="s">
        <v>3062</v>
      </c>
      <c r="G361" s="5" t="s">
        <v>138</v>
      </c>
      <c r="H361" s="5" t="s">
        <v>3079</v>
      </c>
      <c r="I361" s="5" t="s">
        <v>179</v>
      </c>
      <c r="J361" s="5" t="s">
        <v>52</v>
      </c>
      <c r="K361" s="5" t="s">
        <v>2680</v>
      </c>
    </row>
    <row r="362" ht="51" customHeight="1" spans="1:11" x14ac:dyDescent="0.25">
      <c r="A362" s="5" t="s">
        <v>3080</v>
      </c>
      <c r="B362" s="5" t="s">
        <v>133</v>
      </c>
      <c r="C362" s="5" t="s">
        <v>3061</v>
      </c>
      <c r="D362" s="5" t="s">
        <v>1933</v>
      </c>
      <c r="E362" s="5" t="s">
        <v>2963</v>
      </c>
      <c r="F362" s="5" t="s">
        <v>3062</v>
      </c>
      <c r="G362" s="5" t="s">
        <v>138</v>
      </c>
      <c r="H362" s="5" t="s">
        <v>3081</v>
      </c>
      <c r="I362" s="5" t="s">
        <v>179</v>
      </c>
      <c r="J362" s="5" t="s">
        <v>52</v>
      </c>
      <c r="K362" s="5" t="s">
        <v>2965</v>
      </c>
    </row>
    <row r="363" ht="38.25" customHeight="1" spans="1:11" x14ac:dyDescent="0.25">
      <c r="A363" s="5" t="s">
        <v>3082</v>
      </c>
      <c r="B363" s="5" t="s">
        <v>133</v>
      </c>
      <c r="C363" s="5" t="s">
        <v>3061</v>
      </c>
      <c r="D363" s="5" t="s">
        <v>1933</v>
      </c>
      <c r="E363" s="5" t="s">
        <v>1986</v>
      </c>
      <c r="F363" s="5" t="s">
        <v>3062</v>
      </c>
      <c r="G363" s="5" t="s">
        <v>273</v>
      </c>
      <c r="H363" s="5" t="s">
        <v>3083</v>
      </c>
      <c r="I363" s="5" t="s">
        <v>275</v>
      </c>
      <c r="J363" s="5" t="s">
        <v>52</v>
      </c>
      <c r="K363" s="5" t="s">
        <v>2686</v>
      </c>
    </row>
    <row r="364" ht="51" customHeight="1" spans="1:11" x14ac:dyDescent="0.25">
      <c r="A364" s="5" t="s">
        <v>3084</v>
      </c>
      <c r="B364" s="5" t="s">
        <v>133</v>
      </c>
      <c r="C364" s="5" t="s">
        <v>3061</v>
      </c>
      <c r="D364" s="5" t="s">
        <v>1990</v>
      </c>
      <c r="E364" s="5" t="s">
        <v>209</v>
      </c>
      <c r="F364" s="5" t="s">
        <v>3085</v>
      </c>
      <c r="G364" s="5" t="s">
        <v>210</v>
      </c>
      <c r="H364" s="5" t="s">
        <v>3086</v>
      </c>
      <c r="I364" s="5" t="s">
        <v>212</v>
      </c>
      <c r="J364" s="5" t="s">
        <v>52</v>
      </c>
      <c r="K364" s="5" t="s">
        <v>3087</v>
      </c>
    </row>
    <row r="365" ht="38.25" customHeight="1" spans="1:11" x14ac:dyDescent="0.25">
      <c r="A365" s="5" t="s">
        <v>3088</v>
      </c>
      <c r="B365" s="5" t="s">
        <v>133</v>
      </c>
      <c r="C365" s="5" t="s">
        <v>3061</v>
      </c>
      <c r="D365" s="5" t="s">
        <v>1990</v>
      </c>
      <c r="E365" s="5" t="s">
        <v>1986</v>
      </c>
      <c r="F365" s="5" t="s">
        <v>3085</v>
      </c>
      <c r="G365" s="5" t="s">
        <v>273</v>
      </c>
      <c r="H365" s="5" t="s">
        <v>3089</v>
      </c>
      <c r="I365" s="5" t="s">
        <v>275</v>
      </c>
      <c r="J365" s="5" t="s">
        <v>52</v>
      </c>
      <c r="K365" s="5" t="s">
        <v>3090</v>
      </c>
    </row>
    <row r="366" ht="51" customHeight="1" spans="1:11" x14ac:dyDescent="0.25">
      <c r="A366" s="5" t="s">
        <v>3091</v>
      </c>
      <c r="B366" s="5" t="s">
        <v>133</v>
      </c>
      <c r="C366" s="5" t="s">
        <v>3061</v>
      </c>
      <c r="D366" s="5" t="s">
        <v>2986</v>
      </c>
      <c r="E366" s="5" t="s">
        <v>2987</v>
      </c>
      <c r="F366" s="5" t="s">
        <v>3092</v>
      </c>
      <c r="G366" s="5" t="s">
        <v>138</v>
      </c>
      <c r="H366" s="5" t="s">
        <v>3093</v>
      </c>
      <c r="I366" s="5" t="s">
        <v>224</v>
      </c>
      <c r="J366" s="5" t="s">
        <v>305</v>
      </c>
      <c r="K366" s="5" t="s">
        <v>3094</v>
      </c>
    </row>
    <row r="367" ht="51" customHeight="1" spans="1:11" x14ac:dyDescent="0.25">
      <c r="A367" s="5" t="s">
        <v>3095</v>
      </c>
      <c r="B367" s="5" t="s">
        <v>133</v>
      </c>
      <c r="C367" s="5" t="s">
        <v>3061</v>
      </c>
      <c r="D367" s="5" t="s">
        <v>2986</v>
      </c>
      <c r="E367" s="5" t="s">
        <v>209</v>
      </c>
      <c r="F367" s="5" t="s">
        <v>3092</v>
      </c>
      <c r="G367" s="5" t="s">
        <v>210</v>
      </c>
      <c r="H367" s="5" t="s">
        <v>3096</v>
      </c>
      <c r="I367" s="5" t="s">
        <v>212</v>
      </c>
      <c r="J367" s="5" t="s">
        <v>305</v>
      </c>
      <c r="K367" s="5" t="s">
        <v>3097</v>
      </c>
    </row>
    <row r="368" ht="38.25" customHeight="1" spans="1:11" x14ac:dyDescent="0.25">
      <c r="A368" s="5" t="s">
        <v>3098</v>
      </c>
      <c r="B368" s="5" t="s">
        <v>133</v>
      </c>
      <c r="C368" s="5" t="s">
        <v>3061</v>
      </c>
      <c r="D368" s="5" t="s">
        <v>2986</v>
      </c>
      <c r="E368" s="5" t="s">
        <v>1986</v>
      </c>
      <c r="F368" s="5" t="s">
        <v>3092</v>
      </c>
      <c r="G368" s="5" t="s">
        <v>273</v>
      </c>
      <c r="H368" s="5" t="s">
        <v>3099</v>
      </c>
      <c r="I368" s="5" t="s">
        <v>275</v>
      </c>
      <c r="J368" s="5" t="s">
        <v>305</v>
      </c>
      <c r="K368" s="5" t="s">
        <v>3100</v>
      </c>
    </row>
    <row r="369" ht="51" customHeight="1" spans="1:11" x14ac:dyDescent="0.25">
      <c r="A369" s="5" t="s">
        <v>3101</v>
      </c>
      <c r="B369" s="5" t="s">
        <v>133</v>
      </c>
      <c r="C369" s="5" t="s">
        <v>3061</v>
      </c>
      <c r="D369" s="5" t="s">
        <v>2998</v>
      </c>
      <c r="E369" s="5" t="s">
        <v>2999</v>
      </c>
      <c r="F369" s="5" t="s">
        <v>3102</v>
      </c>
      <c r="G369" s="5" t="s">
        <v>138</v>
      </c>
      <c r="H369" s="5" t="s">
        <v>3103</v>
      </c>
      <c r="I369" s="5" t="s">
        <v>140</v>
      </c>
      <c r="J369" s="5" t="s">
        <v>305</v>
      </c>
      <c r="K369" s="5" t="s">
        <v>3002</v>
      </c>
    </row>
    <row r="370" ht="51" customHeight="1" spans="1:11" x14ac:dyDescent="0.25">
      <c r="A370" s="5" t="s">
        <v>3104</v>
      </c>
      <c r="B370" s="5" t="s">
        <v>133</v>
      </c>
      <c r="C370" s="5" t="s">
        <v>3061</v>
      </c>
      <c r="D370" s="5" t="s">
        <v>2998</v>
      </c>
      <c r="E370" s="5" t="s">
        <v>209</v>
      </c>
      <c r="F370" s="5" t="s">
        <v>3102</v>
      </c>
      <c r="G370" s="5" t="s">
        <v>210</v>
      </c>
      <c r="H370" s="5" t="s">
        <v>3105</v>
      </c>
      <c r="I370" s="5" t="s">
        <v>212</v>
      </c>
      <c r="J370" s="5" t="s">
        <v>305</v>
      </c>
      <c r="K370" s="5" t="s">
        <v>3106</v>
      </c>
    </row>
    <row r="371" ht="38.25" customHeight="1" spans="1:11" x14ac:dyDescent="0.25">
      <c r="A371" s="5" t="s">
        <v>3107</v>
      </c>
      <c r="B371" s="5" t="s">
        <v>133</v>
      </c>
      <c r="C371" s="5" t="s">
        <v>3061</v>
      </c>
      <c r="D371" s="5" t="s">
        <v>2998</v>
      </c>
      <c r="E371" s="5" t="s">
        <v>1986</v>
      </c>
      <c r="F371" s="5" t="s">
        <v>3102</v>
      </c>
      <c r="G371" s="5" t="s">
        <v>273</v>
      </c>
      <c r="H371" s="5" t="s">
        <v>3108</v>
      </c>
      <c r="I371" s="5" t="s">
        <v>275</v>
      </c>
      <c r="J371" s="5" t="s">
        <v>305</v>
      </c>
      <c r="K371" s="5" t="s">
        <v>3109</v>
      </c>
    </row>
    <row r="372" ht="51" customHeight="1" spans="1:11" x14ac:dyDescent="0.25">
      <c r="A372" s="5" t="s">
        <v>3110</v>
      </c>
      <c r="B372" s="5" t="s">
        <v>133</v>
      </c>
      <c r="C372" s="5" t="s">
        <v>3111</v>
      </c>
      <c r="D372" s="5" t="s">
        <v>2336</v>
      </c>
      <c r="E372" s="5" t="s">
        <v>3112</v>
      </c>
      <c r="F372" s="5" t="s">
        <v>3113</v>
      </c>
      <c r="G372" s="5" t="s">
        <v>138</v>
      </c>
      <c r="H372" s="5" t="s">
        <v>3114</v>
      </c>
      <c r="I372" s="5" t="s">
        <v>140</v>
      </c>
      <c r="J372" s="5" t="s">
        <v>52</v>
      </c>
      <c r="K372" s="5" t="s">
        <v>3115</v>
      </c>
    </row>
    <row r="373" ht="51" customHeight="1" spans="1:11" x14ac:dyDescent="0.25">
      <c r="A373" s="5" t="s">
        <v>3116</v>
      </c>
      <c r="B373" s="5" t="s">
        <v>133</v>
      </c>
      <c r="C373" s="5" t="s">
        <v>3111</v>
      </c>
      <c r="D373" s="5" t="s">
        <v>2336</v>
      </c>
      <c r="E373" s="5" t="s">
        <v>3117</v>
      </c>
      <c r="F373" s="5" t="s">
        <v>3113</v>
      </c>
      <c r="G373" s="5" t="s">
        <v>138</v>
      </c>
      <c r="H373" s="5" t="s">
        <v>3118</v>
      </c>
      <c r="I373" s="5" t="s">
        <v>140</v>
      </c>
      <c r="J373" s="5" t="s">
        <v>52</v>
      </c>
      <c r="K373" s="5" t="s">
        <v>3119</v>
      </c>
    </row>
    <row r="374" ht="63.75" customHeight="1" spans="1:11" x14ac:dyDescent="0.25">
      <c r="A374" s="5" t="s">
        <v>3120</v>
      </c>
      <c r="B374" s="5" t="s">
        <v>133</v>
      </c>
      <c r="C374" s="5" t="s">
        <v>3111</v>
      </c>
      <c r="D374" s="5" t="s">
        <v>2336</v>
      </c>
      <c r="E374" s="5" t="s">
        <v>3121</v>
      </c>
      <c r="F374" s="5" t="s">
        <v>3113</v>
      </c>
      <c r="G374" s="5" t="s">
        <v>138</v>
      </c>
      <c r="H374" s="5" t="s">
        <v>3122</v>
      </c>
      <c r="I374" s="5" t="s">
        <v>197</v>
      </c>
      <c r="J374" s="5" t="s">
        <v>52</v>
      </c>
      <c r="K374" s="5" t="s">
        <v>3123</v>
      </c>
    </row>
    <row r="375" ht="63.75" customHeight="1" spans="1:11" x14ac:dyDescent="0.25">
      <c r="A375" s="5" t="s">
        <v>3124</v>
      </c>
      <c r="B375" s="5" t="s">
        <v>133</v>
      </c>
      <c r="C375" s="5" t="s">
        <v>3111</v>
      </c>
      <c r="D375" s="5" t="s">
        <v>2336</v>
      </c>
      <c r="E375" s="5" t="s">
        <v>3125</v>
      </c>
      <c r="F375" s="5" t="s">
        <v>3113</v>
      </c>
      <c r="G375" s="5" t="s">
        <v>138</v>
      </c>
      <c r="H375" s="5" t="s">
        <v>3126</v>
      </c>
      <c r="I375" s="5" t="s">
        <v>197</v>
      </c>
      <c r="J375" s="5" t="s">
        <v>52</v>
      </c>
      <c r="K375" s="5" t="s">
        <v>3127</v>
      </c>
    </row>
    <row r="376" ht="63.75" customHeight="1" spans="1:11" x14ac:dyDescent="0.25">
      <c r="A376" s="5" t="s">
        <v>3128</v>
      </c>
      <c r="B376" s="5" t="s">
        <v>133</v>
      </c>
      <c r="C376" s="5" t="s">
        <v>3111</v>
      </c>
      <c r="D376" s="5" t="s">
        <v>2336</v>
      </c>
      <c r="E376" s="5" t="s">
        <v>3129</v>
      </c>
      <c r="F376" s="5" t="s">
        <v>3113</v>
      </c>
      <c r="G376" s="5" t="s">
        <v>138</v>
      </c>
      <c r="H376" s="5" t="s">
        <v>3130</v>
      </c>
      <c r="I376" s="5" t="s">
        <v>197</v>
      </c>
      <c r="J376" s="5" t="s">
        <v>52</v>
      </c>
      <c r="K376" s="5" t="s">
        <v>3131</v>
      </c>
    </row>
    <row r="377" ht="63.75" customHeight="1" spans="1:11" x14ac:dyDescent="0.25">
      <c r="A377" s="5" t="s">
        <v>3132</v>
      </c>
      <c r="B377" s="5" t="s">
        <v>133</v>
      </c>
      <c r="C377" s="5" t="s">
        <v>3111</v>
      </c>
      <c r="D377" s="5" t="s">
        <v>2336</v>
      </c>
      <c r="E377" s="5" t="s">
        <v>3133</v>
      </c>
      <c r="F377" s="5" t="s">
        <v>3113</v>
      </c>
      <c r="G377" s="5" t="s">
        <v>138</v>
      </c>
      <c r="H377" s="5" t="s">
        <v>3134</v>
      </c>
      <c r="I377" s="5" t="s">
        <v>197</v>
      </c>
      <c r="J377" s="5" t="s">
        <v>52</v>
      </c>
      <c r="K377" s="5" t="s">
        <v>3135</v>
      </c>
    </row>
    <row r="378" ht="63.75" customHeight="1" spans="1:11" x14ac:dyDescent="0.25">
      <c r="A378" s="5" t="s">
        <v>3136</v>
      </c>
      <c r="B378" s="5" t="s">
        <v>133</v>
      </c>
      <c r="C378" s="5" t="s">
        <v>3111</v>
      </c>
      <c r="D378" s="5" t="s">
        <v>2336</v>
      </c>
      <c r="E378" s="5" t="s">
        <v>3137</v>
      </c>
      <c r="F378" s="5" t="s">
        <v>3113</v>
      </c>
      <c r="G378" s="5" t="s">
        <v>138</v>
      </c>
      <c r="H378" s="5" t="s">
        <v>3138</v>
      </c>
      <c r="I378" s="5" t="s">
        <v>197</v>
      </c>
      <c r="J378" s="5" t="s">
        <v>52</v>
      </c>
      <c r="K378" s="5" t="s">
        <v>3139</v>
      </c>
    </row>
    <row r="379" ht="51" customHeight="1" spans="1:11" x14ac:dyDescent="0.25">
      <c r="A379" s="5" t="s">
        <v>3140</v>
      </c>
      <c r="B379" s="5" t="s">
        <v>133</v>
      </c>
      <c r="C379" s="5" t="s">
        <v>3111</v>
      </c>
      <c r="D379" s="5" t="s">
        <v>2336</v>
      </c>
      <c r="E379" s="5" t="s">
        <v>3141</v>
      </c>
      <c r="F379" s="5" t="s">
        <v>3113</v>
      </c>
      <c r="G379" s="5" t="s">
        <v>138</v>
      </c>
      <c r="H379" s="5" t="s">
        <v>3142</v>
      </c>
      <c r="I379" s="5" t="s">
        <v>140</v>
      </c>
      <c r="J379" s="5" t="s">
        <v>52</v>
      </c>
      <c r="K379" s="5" t="s">
        <v>3143</v>
      </c>
    </row>
    <row r="380" ht="51" customHeight="1" spans="1:11" x14ac:dyDescent="0.25">
      <c r="A380" s="5" t="s">
        <v>3144</v>
      </c>
      <c r="B380" s="5" t="s">
        <v>133</v>
      </c>
      <c r="C380" s="5" t="s">
        <v>3111</v>
      </c>
      <c r="D380" s="5" t="s">
        <v>2336</v>
      </c>
      <c r="E380" s="5" t="s">
        <v>3145</v>
      </c>
      <c r="F380" s="5" t="s">
        <v>3113</v>
      </c>
      <c r="G380" s="5" t="s">
        <v>138</v>
      </c>
      <c r="H380" s="5" t="s">
        <v>3146</v>
      </c>
      <c r="I380" s="5" t="s">
        <v>140</v>
      </c>
      <c r="J380" s="5" t="s">
        <v>52</v>
      </c>
      <c r="K380" s="5" t="s">
        <v>3147</v>
      </c>
    </row>
    <row r="381" ht="51" customHeight="1" spans="1:11" x14ac:dyDescent="0.25">
      <c r="A381" s="5" t="s">
        <v>3148</v>
      </c>
      <c r="B381" s="5" t="s">
        <v>133</v>
      </c>
      <c r="C381" s="5" t="s">
        <v>3111</v>
      </c>
      <c r="D381" s="5" t="s">
        <v>2336</v>
      </c>
      <c r="E381" s="5" t="s">
        <v>3149</v>
      </c>
      <c r="F381" s="5" t="s">
        <v>3113</v>
      </c>
      <c r="G381" s="5" t="s">
        <v>138</v>
      </c>
      <c r="H381" s="5" t="s">
        <v>3150</v>
      </c>
      <c r="I381" s="5" t="s">
        <v>140</v>
      </c>
      <c r="J381" s="5" t="s">
        <v>52</v>
      </c>
      <c r="K381" s="5" t="s">
        <v>3151</v>
      </c>
    </row>
    <row r="382" ht="51" customHeight="1" spans="1:11" x14ac:dyDescent="0.25">
      <c r="A382" s="5" t="s">
        <v>3152</v>
      </c>
      <c r="B382" s="5" t="s">
        <v>133</v>
      </c>
      <c r="C382" s="5" t="s">
        <v>3111</v>
      </c>
      <c r="D382" s="5" t="s">
        <v>2336</v>
      </c>
      <c r="E382" s="5" t="s">
        <v>3153</v>
      </c>
      <c r="F382" s="5" t="s">
        <v>3113</v>
      </c>
      <c r="G382" s="5" t="s">
        <v>138</v>
      </c>
      <c r="H382" s="5" t="s">
        <v>3154</v>
      </c>
      <c r="I382" s="5" t="s">
        <v>140</v>
      </c>
      <c r="J382" s="5" t="s">
        <v>52</v>
      </c>
      <c r="K382" s="5" t="s">
        <v>3155</v>
      </c>
    </row>
    <row r="383" ht="51" customHeight="1" spans="1:11" x14ac:dyDescent="0.25">
      <c r="A383" s="5" t="s">
        <v>3156</v>
      </c>
      <c r="B383" s="5" t="s">
        <v>133</v>
      </c>
      <c r="C383" s="5" t="s">
        <v>3111</v>
      </c>
      <c r="D383" s="5" t="s">
        <v>2336</v>
      </c>
      <c r="E383" s="5" t="s">
        <v>3157</v>
      </c>
      <c r="F383" s="5" t="s">
        <v>3113</v>
      </c>
      <c r="G383" s="5" t="s">
        <v>138</v>
      </c>
      <c r="H383" s="5" t="s">
        <v>3158</v>
      </c>
      <c r="I383" s="5" t="s">
        <v>140</v>
      </c>
      <c r="J383" s="5" t="s">
        <v>52</v>
      </c>
      <c r="K383" s="5" t="s">
        <v>3159</v>
      </c>
    </row>
    <row r="384" ht="51" customHeight="1" spans="1:11" x14ac:dyDescent="0.25">
      <c r="A384" s="5" t="s">
        <v>3160</v>
      </c>
      <c r="B384" s="5" t="s">
        <v>133</v>
      </c>
      <c r="C384" s="5" t="s">
        <v>3111</v>
      </c>
      <c r="D384" s="5" t="s">
        <v>2336</v>
      </c>
      <c r="E384" s="5" t="s">
        <v>3161</v>
      </c>
      <c r="F384" s="5" t="s">
        <v>3113</v>
      </c>
      <c r="G384" s="5" t="s">
        <v>138</v>
      </c>
      <c r="H384" s="5" t="s">
        <v>3162</v>
      </c>
      <c r="I384" s="5" t="s">
        <v>140</v>
      </c>
      <c r="J384" s="5" t="s">
        <v>52</v>
      </c>
      <c r="K384" s="5" t="s">
        <v>3163</v>
      </c>
    </row>
    <row r="385" ht="51" customHeight="1" spans="1:11" x14ac:dyDescent="0.25">
      <c r="A385" s="5" t="s">
        <v>3164</v>
      </c>
      <c r="B385" s="5" t="s">
        <v>133</v>
      </c>
      <c r="C385" s="5" t="s">
        <v>3111</v>
      </c>
      <c r="D385" s="5" t="s">
        <v>2336</v>
      </c>
      <c r="E385" s="5" t="s">
        <v>3165</v>
      </c>
      <c r="F385" s="5" t="s">
        <v>3113</v>
      </c>
      <c r="G385" s="5" t="s">
        <v>138</v>
      </c>
      <c r="H385" s="5" t="s">
        <v>3166</v>
      </c>
      <c r="I385" s="5" t="s">
        <v>206</v>
      </c>
      <c r="J385" s="5" t="s">
        <v>52</v>
      </c>
      <c r="K385" s="5" t="s">
        <v>3167</v>
      </c>
    </row>
    <row r="386" ht="51" customHeight="1" spans="1:11" x14ac:dyDescent="0.25">
      <c r="A386" s="5" t="s">
        <v>3168</v>
      </c>
      <c r="B386" s="5" t="s">
        <v>133</v>
      </c>
      <c r="C386" s="5" t="s">
        <v>3111</v>
      </c>
      <c r="D386" s="5" t="s">
        <v>2336</v>
      </c>
      <c r="E386" s="5" t="s">
        <v>3169</v>
      </c>
      <c r="F386" s="5" t="s">
        <v>3113</v>
      </c>
      <c r="G386" s="5" t="s">
        <v>138</v>
      </c>
      <c r="H386" s="5" t="s">
        <v>3170</v>
      </c>
      <c r="I386" s="5" t="s">
        <v>206</v>
      </c>
      <c r="J386" s="5" t="s">
        <v>52</v>
      </c>
      <c r="K386" s="5" t="s">
        <v>3171</v>
      </c>
    </row>
    <row r="387" ht="76.5" customHeight="1" spans="1:11" x14ac:dyDescent="0.25">
      <c r="A387" s="5" t="s">
        <v>3172</v>
      </c>
      <c r="B387" s="5" t="s">
        <v>133</v>
      </c>
      <c r="C387" s="5" t="s">
        <v>3111</v>
      </c>
      <c r="D387" s="5" t="s">
        <v>2336</v>
      </c>
      <c r="E387" s="5" t="s">
        <v>3173</v>
      </c>
      <c r="F387" s="5" t="s">
        <v>3113</v>
      </c>
      <c r="G387" s="5" t="s">
        <v>138</v>
      </c>
      <c r="H387" s="5" t="s">
        <v>3174</v>
      </c>
      <c r="I387" s="5" t="s">
        <v>330</v>
      </c>
      <c r="J387" s="5" t="s">
        <v>52</v>
      </c>
      <c r="K387" s="5" t="s">
        <v>3175</v>
      </c>
    </row>
    <row r="388" ht="76.5" customHeight="1" spans="1:11" x14ac:dyDescent="0.25">
      <c r="A388" s="5" t="s">
        <v>3176</v>
      </c>
      <c r="B388" s="5" t="s">
        <v>133</v>
      </c>
      <c r="C388" s="5" t="s">
        <v>3111</v>
      </c>
      <c r="D388" s="5" t="s">
        <v>2336</v>
      </c>
      <c r="E388" s="5" t="s">
        <v>3177</v>
      </c>
      <c r="F388" s="5" t="s">
        <v>3113</v>
      </c>
      <c r="G388" s="5" t="s">
        <v>138</v>
      </c>
      <c r="H388" s="5" t="s">
        <v>3178</v>
      </c>
      <c r="I388" s="5" t="s">
        <v>330</v>
      </c>
      <c r="J388" s="5" t="s">
        <v>52</v>
      </c>
      <c r="K388" s="5" t="s">
        <v>3179</v>
      </c>
    </row>
    <row r="389" ht="76.5" customHeight="1" spans="1:11" x14ac:dyDescent="0.25">
      <c r="A389" s="5" t="s">
        <v>3180</v>
      </c>
      <c r="B389" s="5" t="s">
        <v>133</v>
      </c>
      <c r="C389" s="5" t="s">
        <v>3111</v>
      </c>
      <c r="D389" s="5" t="s">
        <v>2336</v>
      </c>
      <c r="E389" s="5" t="s">
        <v>3181</v>
      </c>
      <c r="F389" s="5" t="s">
        <v>3113</v>
      </c>
      <c r="G389" s="5" t="s">
        <v>138</v>
      </c>
      <c r="H389" s="5" t="s">
        <v>3182</v>
      </c>
      <c r="I389" s="5" t="s">
        <v>330</v>
      </c>
      <c r="J389" s="5" t="s">
        <v>52</v>
      </c>
      <c r="K389" s="5" t="s">
        <v>3183</v>
      </c>
    </row>
    <row r="390" ht="51" customHeight="1" spans="1:11" x14ac:dyDescent="0.25">
      <c r="A390" s="5" t="s">
        <v>3184</v>
      </c>
      <c r="B390" s="5" t="s">
        <v>133</v>
      </c>
      <c r="C390" s="5" t="s">
        <v>3111</v>
      </c>
      <c r="D390" s="5" t="s">
        <v>2336</v>
      </c>
      <c r="E390" s="5" t="s">
        <v>3185</v>
      </c>
      <c r="F390" s="5" t="s">
        <v>3113</v>
      </c>
      <c r="G390" s="5" t="s">
        <v>138</v>
      </c>
      <c r="H390" s="5" t="s">
        <v>3186</v>
      </c>
      <c r="I390" s="5" t="s">
        <v>206</v>
      </c>
      <c r="J390" s="5" t="s">
        <v>52</v>
      </c>
      <c r="K390" s="5" t="s">
        <v>3187</v>
      </c>
    </row>
    <row r="391" ht="51" customHeight="1" spans="1:11" x14ac:dyDescent="0.25">
      <c r="A391" s="5" t="s">
        <v>3188</v>
      </c>
      <c r="B391" s="5" t="s">
        <v>133</v>
      </c>
      <c r="C391" s="5" t="s">
        <v>3111</v>
      </c>
      <c r="D391" s="5" t="s">
        <v>2336</v>
      </c>
      <c r="E391" s="5" t="s">
        <v>3189</v>
      </c>
      <c r="F391" s="5" t="s">
        <v>3113</v>
      </c>
      <c r="G391" s="5" t="s">
        <v>138</v>
      </c>
      <c r="H391" s="5" t="s">
        <v>3190</v>
      </c>
      <c r="I391" s="5" t="s">
        <v>206</v>
      </c>
      <c r="J391" s="5" t="s">
        <v>52</v>
      </c>
      <c r="K391" s="5" t="s">
        <v>3191</v>
      </c>
    </row>
    <row r="392" ht="51" customHeight="1" spans="1:11" x14ac:dyDescent="0.25">
      <c r="A392" s="5" t="s">
        <v>3192</v>
      </c>
      <c r="B392" s="5" t="s">
        <v>133</v>
      </c>
      <c r="C392" s="5" t="s">
        <v>3111</v>
      </c>
      <c r="D392" s="5" t="s">
        <v>2336</v>
      </c>
      <c r="E392" s="5" t="s">
        <v>3193</v>
      </c>
      <c r="F392" s="5" t="s">
        <v>3113</v>
      </c>
      <c r="G392" s="5" t="s">
        <v>138</v>
      </c>
      <c r="H392" s="5" t="s">
        <v>3194</v>
      </c>
      <c r="I392" s="5" t="s">
        <v>140</v>
      </c>
      <c r="J392" s="5" t="s">
        <v>52</v>
      </c>
      <c r="K392" s="5" t="s">
        <v>3195</v>
      </c>
    </row>
    <row r="393" ht="76.5" customHeight="1" spans="1:11" x14ac:dyDescent="0.25">
      <c r="A393" s="5" t="s">
        <v>3196</v>
      </c>
      <c r="B393" s="5" t="s">
        <v>133</v>
      </c>
      <c r="C393" s="5" t="s">
        <v>3111</v>
      </c>
      <c r="D393" s="5" t="s">
        <v>2336</v>
      </c>
      <c r="E393" s="5" t="s">
        <v>3197</v>
      </c>
      <c r="F393" s="5" t="s">
        <v>3113</v>
      </c>
      <c r="G393" s="5" t="s">
        <v>138</v>
      </c>
      <c r="H393" s="5" t="s">
        <v>3198</v>
      </c>
      <c r="I393" s="5" t="s">
        <v>330</v>
      </c>
      <c r="J393" s="5" t="s">
        <v>52</v>
      </c>
      <c r="K393" s="5" t="s">
        <v>3199</v>
      </c>
    </row>
    <row r="394" ht="76.5" customHeight="1" spans="1:11" x14ac:dyDescent="0.25">
      <c r="A394" s="5" t="s">
        <v>3200</v>
      </c>
      <c r="B394" s="5" t="s">
        <v>133</v>
      </c>
      <c r="C394" s="5" t="s">
        <v>3111</v>
      </c>
      <c r="D394" s="5" t="s">
        <v>2336</v>
      </c>
      <c r="E394" s="5" t="s">
        <v>3201</v>
      </c>
      <c r="F394" s="5" t="s">
        <v>3113</v>
      </c>
      <c r="G394" s="5" t="s">
        <v>138</v>
      </c>
      <c r="H394" s="5" t="s">
        <v>3202</v>
      </c>
      <c r="I394" s="5" t="s">
        <v>330</v>
      </c>
      <c r="J394" s="5" t="s">
        <v>52</v>
      </c>
      <c r="K394" s="5" t="s">
        <v>3203</v>
      </c>
    </row>
    <row r="395" ht="63.75" customHeight="1" spans="1:11" x14ac:dyDescent="0.25">
      <c r="A395" s="5" t="s">
        <v>3204</v>
      </c>
      <c r="B395" s="5" t="s">
        <v>133</v>
      </c>
      <c r="C395" s="5" t="s">
        <v>3111</v>
      </c>
      <c r="D395" s="5" t="s">
        <v>2336</v>
      </c>
      <c r="E395" s="5" t="s">
        <v>3205</v>
      </c>
      <c r="F395" s="5" t="s">
        <v>3113</v>
      </c>
      <c r="G395" s="5" t="s">
        <v>138</v>
      </c>
      <c r="H395" s="5" t="s">
        <v>3206</v>
      </c>
      <c r="I395" s="5" t="s">
        <v>233</v>
      </c>
      <c r="J395" s="5" t="s">
        <v>52</v>
      </c>
      <c r="K395" s="5" t="s">
        <v>3207</v>
      </c>
    </row>
    <row r="396" ht="51" customHeight="1" spans="1:11" x14ac:dyDescent="0.25">
      <c r="A396" s="5" t="s">
        <v>3208</v>
      </c>
      <c r="B396" s="5" t="s">
        <v>133</v>
      </c>
      <c r="C396" s="5" t="s">
        <v>3111</v>
      </c>
      <c r="D396" s="5" t="s">
        <v>2336</v>
      </c>
      <c r="E396" s="5" t="s">
        <v>2358</v>
      </c>
      <c r="F396" s="5" t="s">
        <v>3113</v>
      </c>
      <c r="G396" s="5" t="s">
        <v>138</v>
      </c>
      <c r="H396" s="5" t="s">
        <v>3209</v>
      </c>
      <c r="I396" s="5" t="s">
        <v>140</v>
      </c>
      <c r="J396" s="5" t="s">
        <v>52</v>
      </c>
      <c r="K396" s="5" t="s">
        <v>3210</v>
      </c>
    </row>
    <row r="397" ht="51" customHeight="1" spans="1:11" x14ac:dyDescent="0.25">
      <c r="A397" s="5" t="s">
        <v>3211</v>
      </c>
      <c r="B397" s="5" t="s">
        <v>133</v>
      </c>
      <c r="C397" s="5" t="s">
        <v>3111</v>
      </c>
      <c r="D397" s="5" t="s">
        <v>2336</v>
      </c>
      <c r="E397" s="5" t="s">
        <v>2378</v>
      </c>
      <c r="F397" s="5" t="s">
        <v>3113</v>
      </c>
      <c r="G397" s="5" t="s">
        <v>138</v>
      </c>
      <c r="H397" s="5" t="s">
        <v>3212</v>
      </c>
      <c r="I397" s="5" t="s">
        <v>224</v>
      </c>
      <c r="J397" s="5" t="s">
        <v>52</v>
      </c>
      <c r="K397" s="5" t="s">
        <v>3213</v>
      </c>
    </row>
    <row r="398" ht="51" customHeight="1" spans="1:11" x14ac:dyDescent="0.25">
      <c r="A398" s="5" t="s">
        <v>3214</v>
      </c>
      <c r="B398" s="5" t="s">
        <v>133</v>
      </c>
      <c r="C398" s="5" t="s">
        <v>3111</v>
      </c>
      <c r="D398" s="5" t="s">
        <v>2336</v>
      </c>
      <c r="E398" s="5" t="s">
        <v>3215</v>
      </c>
      <c r="F398" s="5" t="s">
        <v>3113</v>
      </c>
      <c r="G398" s="5" t="s">
        <v>138</v>
      </c>
      <c r="H398" s="5" t="s">
        <v>3216</v>
      </c>
      <c r="I398" s="5" t="s">
        <v>206</v>
      </c>
      <c r="J398" s="5" t="s">
        <v>52</v>
      </c>
      <c r="K398" s="5" t="s">
        <v>2440</v>
      </c>
    </row>
    <row r="399" ht="51" customHeight="1" spans="1:11" x14ac:dyDescent="0.25">
      <c r="A399" s="5" t="s">
        <v>3217</v>
      </c>
      <c r="B399" s="5" t="s">
        <v>133</v>
      </c>
      <c r="C399" s="5" t="s">
        <v>3111</v>
      </c>
      <c r="D399" s="5" t="s">
        <v>2336</v>
      </c>
      <c r="E399" s="5" t="s">
        <v>209</v>
      </c>
      <c r="F399" s="5" t="s">
        <v>3113</v>
      </c>
      <c r="G399" s="5" t="s">
        <v>210</v>
      </c>
      <c r="H399" s="5" t="s">
        <v>3218</v>
      </c>
      <c r="I399" s="5" t="s">
        <v>212</v>
      </c>
      <c r="J399" s="5" t="s">
        <v>52</v>
      </c>
      <c r="K399" s="5" t="s">
        <v>3219</v>
      </c>
    </row>
    <row r="400" ht="38.25" customHeight="1" spans="1:11" x14ac:dyDescent="0.25">
      <c r="A400" s="5" t="s">
        <v>3220</v>
      </c>
      <c r="B400" s="5" t="s">
        <v>133</v>
      </c>
      <c r="C400" s="5" t="s">
        <v>3111</v>
      </c>
      <c r="D400" s="5" t="s">
        <v>2336</v>
      </c>
      <c r="E400" s="5" t="s">
        <v>3221</v>
      </c>
      <c r="F400" s="5" t="s">
        <v>3113</v>
      </c>
      <c r="G400" s="5" t="s">
        <v>273</v>
      </c>
      <c r="H400" s="5" t="s">
        <v>3222</v>
      </c>
      <c r="I400" s="5" t="s">
        <v>275</v>
      </c>
      <c r="J400" s="5" t="s">
        <v>52</v>
      </c>
      <c r="K400" s="5" t="s">
        <v>3223</v>
      </c>
    </row>
    <row r="401" ht="38.25" customHeight="1" spans="1:11" x14ac:dyDescent="0.25">
      <c r="A401" s="5" t="s">
        <v>3224</v>
      </c>
      <c r="B401" s="5" t="s">
        <v>133</v>
      </c>
      <c r="C401" s="5" t="s">
        <v>3111</v>
      </c>
      <c r="D401" s="5" t="s">
        <v>2336</v>
      </c>
      <c r="E401" s="5" t="s">
        <v>2497</v>
      </c>
      <c r="F401" s="5" t="s">
        <v>3113</v>
      </c>
      <c r="G401" s="5" t="s">
        <v>273</v>
      </c>
      <c r="H401" s="5" t="s">
        <v>3225</v>
      </c>
      <c r="I401" s="5" t="s">
        <v>275</v>
      </c>
      <c r="J401" s="5" t="s">
        <v>52</v>
      </c>
      <c r="K401" s="5" t="s">
        <v>2499</v>
      </c>
    </row>
    <row r="402" ht="63.75" customHeight="1" spans="1:11" x14ac:dyDescent="0.25">
      <c r="A402" s="5" t="s">
        <v>3226</v>
      </c>
      <c r="B402" s="5" t="s">
        <v>133</v>
      </c>
      <c r="C402" s="5" t="s">
        <v>3111</v>
      </c>
      <c r="D402" s="5" t="s">
        <v>2336</v>
      </c>
      <c r="E402" s="5" t="s">
        <v>1986</v>
      </c>
      <c r="F402" s="5" t="s">
        <v>3113</v>
      </c>
      <c r="G402" s="5" t="s">
        <v>273</v>
      </c>
      <c r="H402" s="5" t="s">
        <v>3227</v>
      </c>
      <c r="I402" s="5" t="s">
        <v>275</v>
      </c>
      <c r="J402" s="5" t="s">
        <v>52</v>
      </c>
      <c r="K402" s="5" t="s">
        <v>3228</v>
      </c>
    </row>
    <row r="403" ht="51" customHeight="1" spans="1:11" x14ac:dyDescent="0.25">
      <c r="A403" s="5" t="s">
        <v>3229</v>
      </c>
      <c r="B403" s="5" t="s">
        <v>133</v>
      </c>
      <c r="C403" s="5" t="s">
        <v>3111</v>
      </c>
      <c r="D403" s="5" t="s">
        <v>2508</v>
      </c>
      <c r="E403" s="5" t="s">
        <v>209</v>
      </c>
      <c r="F403" s="5" t="s">
        <v>3230</v>
      </c>
      <c r="G403" s="5" t="s">
        <v>210</v>
      </c>
      <c r="H403" s="5" t="s">
        <v>3231</v>
      </c>
      <c r="I403" s="5" t="s">
        <v>212</v>
      </c>
      <c r="J403" s="5" t="s">
        <v>305</v>
      </c>
      <c r="K403" s="5" t="s">
        <v>3232</v>
      </c>
    </row>
    <row r="404" ht="63.75" customHeight="1" spans="1:11" x14ac:dyDescent="0.25">
      <c r="A404" s="5" t="s">
        <v>3233</v>
      </c>
      <c r="B404" s="5" t="s">
        <v>133</v>
      </c>
      <c r="C404" s="5" t="s">
        <v>3111</v>
      </c>
      <c r="D404" s="5" t="s">
        <v>2508</v>
      </c>
      <c r="E404" s="5" t="s">
        <v>1986</v>
      </c>
      <c r="F404" s="5" t="s">
        <v>3230</v>
      </c>
      <c r="G404" s="5" t="s">
        <v>273</v>
      </c>
      <c r="H404" s="5" t="s">
        <v>3234</v>
      </c>
      <c r="I404" s="5" t="s">
        <v>275</v>
      </c>
      <c r="J404" s="5" t="s">
        <v>305</v>
      </c>
      <c r="K404" s="5" t="s">
        <v>3235</v>
      </c>
    </row>
    <row r="405" ht="38.25" customHeight="1" spans="1:11" x14ac:dyDescent="0.25">
      <c r="A405" s="5" t="s">
        <v>3236</v>
      </c>
      <c r="B405" s="5" t="s">
        <v>133</v>
      </c>
      <c r="C405" s="5" t="s">
        <v>3111</v>
      </c>
      <c r="D405" s="5" t="s">
        <v>3237</v>
      </c>
      <c r="E405" s="5" t="s">
        <v>1986</v>
      </c>
      <c r="F405" s="5" t="s">
        <v>3238</v>
      </c>
      <c r="G405" s="5" t="s">
        <v>273</v>
      </c>
      <c r="H405" s="5" t="s">
        <v>3239</v>
      </c>
      <c r="I405" s="5" t="s">
        <v>275</v>
      </c>
      <c r="J405" s="5" t="s">
        <v>52</v>
      </c>
      <c r="K405" s="5" t="s">
        <v>3240</v>
      </c>
    </row>
    <row r="406" ht="51" customHeight="1" spans="1:11" x14ac:dyDescent="0.25">
      <c r="A406" s="5" t="s">
        <v>3241</v>
      </c>
      <c r="B406" s="5" t="s">
        <v>133</v>
      </c>
      <c r="C406" s="5" t="s">
        <v>3111</v>
      </c>
      <c r="D406" s="5" t="s">
        <v>1933</v>
      </c>
      <c r="E406" s="5" t="s">
        <v>2940</v>
      </c>
      <c r="F406" s="5" t="s">
        <v>3242</v>
      </c>
      <c r="G406" s="5" t="s">
        <v>138</v>
      </c>
      <c r="H406" s="5" t="s">
        <v>3243</v>
      </c>
      <c r="I406" s="5" t="s">
        <v>179</v>
      </c>
      <c r="J406" s="5" t="s">
        <v>52</v>
      </c>
      <c r="K406" s="5" t="s">
        <v>2040</v>
      </c>
    </row>
    <row r="407" ht="51" customHeight="1" spans="1:11" x14ac:dyDescent="0.25">
      <c r="A407" s="5" t="s">
        <v>3244</v>
      </c>
      <c r="B407" s="5" t="s">
        <v>133</v>
      </c>
      <c r="C407" s="5" t="s">
        <v>3111</v>
      </c>
      <c r="D407" s="5" t="s">
        <v>1933</v>
      </c>
      <c r="E407" s="5" t="s">
        <v>1975</v>
      </c>
      <c r="F407" s="5" t="s">
        <v>3242</v>
      </c>
      <c r="G407" s="5" t="s">
        <v>138</v>
      </c>
      <c r="H407" s="5" t="s">
        <v>3245</v>
      </c>
      <c r="I407" s="5" t="s">
        <v>179</v>
      </c>
      <c r="J407" s="5" t="s">
        <v>52</v>
      </c>
      <c r="K407" s="5" t="s">
        <v>1977</v>
      </c>
    </row>
    <row r="408" ht="51" customHeight="1" spans="1:11" x14ac:dyDescent="0.25">
      <c r="A408" s="5" t="s">
        <v>3246</v>
      </c>
      <c r="B408" s="5" t="s">
        <v>133</v>
      </c>
      <c r="C408" s="5" t="s">
        <v>3111</v>
      </c>
      <c r="D408" s="5" t="s">
        <v>1933</v>
      </c>
      <c r="E408" s="5" t="s">
        <v>2656</v>
      </c>
      <c r="F408" s="5" t="s">
        <v>3242</v>
      </c>
      <c r="G408" s="5" t="s">
        <v>138</v>
      </c>
      <c r="H408" s="5" t="s">
        <v>3247</v>
      </c>
      <c r="I408" s="5" t="s">
        <v>179</v>
      </c>
      <c r="J408" s="5" t="s">
        <v>52</v>
      </c>
      <c r="K408" s="5" t="s">
        <v>2658</v>
      </c>
    </row>
    <row r="409" ht="51" customHeight="1" spans="1:11" x14ac:dyDescent="0.25">
      <c r="A409" s="5" t="s">
        <v>3248</v>
      </c>
      <c r="B409" s="5" t="s">
        <v>133</v>
      </c>
      <c r="C409" s="5" t="s">
        <v>3111</v>
      </c>
      <c r="D409" s="5" t="s">
        <v>1933</v>
      </c>
      <c r="E409" s="5" t="s">
        <v>3249</v>
      </c>
      <c r="F409" s="5" t="s">
        <v>3242</v>
      </c>
      <c r="G409" s="5" t="s">
        <v>138</v>
      </c>
      <c r="H409" s="5" t="s">
        <v>3250</v>
      </c>
      <c r="I409" s="5" t="s">
        <v>179</v>
      </c>
      <c r="J409" s="5" t="s">
        <v>52</v>
      </c>
      <c r="K409" s="5" t="s">
        <v>3251</v>
      </c>
    </row>
    <row r="410" ht="51" customHeight="1" spans="1:11" x14ac:dyDescent="0.25">
      <c r="A410" s="5" t="s">
        <v>3252</v>
      </c>
      <c r="B410" s="5" t="s">
        <v>133</v>
      </c>
      <c r="C410" s="5" t="s">
        <v>3111</v>
      </c>
      <c r="D410" s="5" t="s">
        <v>1933</v>
      </c>
      <c r="E410" s="5" t="s">
        <v>3253</v>
      </c>
      <c r="F410" s="5" t="s">
        <v>3242</v>
      </c>
      <c r="G410" s="5" t="s">
        <v>138</v>
      </c>
      <c r="H410" s="5" t="s">
        <v>3254</v>
      </c>
      <c r="I410" s="5" t="s">
        <v>179</v>
      </c>
      <c r="J410" s="5" t="s">
        <v>52</v>
      </c>
      <c r="K410" s="5" t="s">
        <v>3255</v>
      </c>
    </row>
    <row r="411" ht="51" customHeight="1" spans="1:11" x14ac:dyDescent="0.25">
      <c r="A411" s="5" t="s">
        <v>3256</v>
      </c>
      <c r="B411" s="5" t="s">
        <v>133</v>
      </c>
      <c r="C411" s="5" t="s">
        <v>3111</v>
      </c>
      <c r="D411" s="5" t="s">
        <v>1933</v>
      </c>
      <c r="E411" s="5" t="s">
        <v>3257</v>
      </c>
      <c r="F411" s="5" t="s">
        <v>3242</v>
      </c>
      <c r="G411" s="5" t="s">
        <v>138</v>
      </c>
      <c r="H411" s="5" t="s">
        <v>3258</v>
      </c>
      <c r="I411" s="5" t="s">
        <v>179</v>
      </c>
      <c r="J411" s="5" t="s">
        <v>52</v>
      </c>
      <c r="K411" s="5" t="s">
        <v>2897</v>
      </c>
    </row>
    <row r="412" ht="51" customHeight="1" spans="1:11" x14ac:dyDescent="0.25">
      <c r="A412" s="5" t="s">
        <v>3259</v>
      </c>
      <c r="B412" s="5" t="s">
        <v>133</v>
      </c>
      <c r="C412" s="5" t="s">
        <v>3111</v>
      </c>
      <c r="D412" s="5" t="s">
        <v>1933</v>
      </c>
      <c r="E412" s="5" t="s">
        <v>3260</v>
      </c>
      <c r="F412" s="5" t="s">
        <v>3242</v>
      </c>
      <c r="G412" s="5" t="s">
        <v>138</v>
      </c>
      <c r="H412" s="5" t="s">
        <v>3261</v>
      </c>
      <c r="I412" s="5" t="s">
        <v>179</v>
      </c>
      <c r="J412" s="5" t="s">
        <v>52</v>
      </c>
      <c r="K412" s="5" t="s">
        <v>2900</v>
      </c>
    </row>
    <row r="413" ht="51" customHeight="1" spans="1:11" x14ac:dyDescent="0.25">
      <c r="A413" s="5" t="s">
        <v>3262</v>
      </c>
      <c r="B413" s="5" t="s">
        <v>133</v>
      </c>
      <c r="C413" s="5" t="s">
        <v>3111</v>
      </c>
      <c r="D413" s="5" t="s">
        <v>1933</v>
      </c>
      <c r="E413" s="5" t="s">
        <v>2666</v>
      </c>
      <c r="F413" s="5" t="s">
        <v>3242</v>
      </c>
      <c r="G413" s="5" t="s">
        <v>138</v>
      </c>
      <c r="H413" s="5" t="s">
        <v>3263</v>
      </c>
      <c r="I413" s="5" t="s">
        <v>179</v>
      </c>
      <c r="J413" s="5" t="s">
        <v>52</v>
      </c>
      <c r="K413" s="5" t="s">
        <v>2668</v>
      </c>
    </row>
    <row r="414" ht="51" customHeight="1" spans="1:11" x14ac:dyDescent="0.25">
      <c r="A414" s="5" t="s">
        <v>3264</v>
      </c>
      <c r="B414" s="5" t="s">
        <v>133</v>
      </c>
      <c r="C414" s="5" t="s">
        <v>3111</v>
      </c>
      <c r="D414" s="5" t="s">
        <v>1933</v>
      </c>
      <c r="E414" s="5" t="s">
        <v>2670</v>
      </c>
      <c r="F414" s="5" t="s">
        <v>3242</v>
      </c>
      <c r="G414" s="5" t="s">
        <v>138</v>
      </c>
      <c r="H414" s="5" t="s">
        <v>3265</v>
      </c>
      <c r="I414" s="5" t="s">
        <v>179</v>
      </c>
      <c r="J414" s="5" t="s">
        <v>52</v>
      </c>
      <c r="K414" s="5" t="s">
        <v>2672</v>
      </c>
    </row>
    <row r="415" ht="51" customHeight="1" spans="1:11" x14ac:dyDescent="0.25">
      <c r="A415" s="5" t="s">
        <v>3266</v>
      </c>
      <c r="B415" s="5" t="s">
        <v>133</v>
      </c>
      <c r="C415" s="5" t="s">
        <v>3111</v>
      </c>
      <c r="D415" s="5" t="s">
        <v>1933</v>
      </c>
      <c r="E415" s="5" t="s">
        <v>2674</v>
      </c>
      <c r="F415" s="5" t="s">
        <v>3242</v>
      </c>
      <c r="G415" s="5" t="s">
        <v>138</v>
      </c>
      <c r="H415" s="5" t="s">
        <v>3267</v>
      </c>
      <c r="I415" s="5" t="s">
        <v>179</v>
      </c>
      <c r="J415" s="5" t="s">
        <v>52</v>
      </c>
      <c r="K415" s="5" t="s">
        <v>2676</v>
      </c>
    </row>
    <row r="416" ht="51" customHeight="1" spans="1:11" x14ac:dyDescent="0.25">
      <c r="A416" s="5" t="s">
        <v>3268</v>
      </c>
      <c r="B416" s="5" t="s">
        <v>133</v>
      </c>
      <c r="C416" s="5" t="s">
        <v>3111</v>
      </c>
      <c r="D416" s="5" t="s">
        <v>1933</v>
      </c>
      <c r="E416" s="5" t="s">
        <v>2678</v>
      </c>
      <c r="F416" s="5" t="s">
        <v>3242</v>
      </c>
      <c r="G416" s="5" t="s">
        <v>138</v>
      </c>
      <c r="H416" s="5" t="s">
        <v>3269</v>
      </c>
      <c r="I416" s="5" t="s">
        <v>179</v>
      </c>
      <c r="J416" s="5" t="s">
        <v>52</v>
      </c>
      <c r="K416" s="5" t="s">
        <v>2680</v>
      </c>
    </row>
    <row r="417" ht="51" customHeight="1" spans="1:11" x14ac:dyDescent="0.25">
      <c r="A417" s="5" t="s">
        <v>3270</v>
      </c>
      <c r="B417" s="5" t="s">
        <v>133</v>
      </c>
      <c r="C417" s="5" t="s">
        <v>3111</v>
      </c>
      <c r="D417" s="5" t="s">
        <v>1933</v>
      </c>
      <c r="E417" s="5" t="s">
        <v>209</v>
      </c>
      <c r="F417" s="5" t="s">
        <v>3242</v>
      </c>
      <c r="G417" s="5" t="s">
        <v>210</v>
      </c>
      <c r="H417" s="5" t="s">
        <v>3271</v>
      </c>
      <c r="I417" s="5" t="s">
        <v>212</v>
      </c>
      <c r="J417" s="5" t="s">
        <v>219</v>
      </c>
      <c r="K417" s="5" t="s">
        <v>1984</v>
      </c>
    </row>
    <row r="418" ht="38.25" customHeight="1" spans="1:11" x14ac:dyDescent="0.25">
      <c r="A418" s="5" t="s">
        <v>3272</v>
      </c>
      <c r="B418" s="5" t="s">
        <v>133</v>
      </c>
      <c r="C418" s="5" t="s">
        <v>3111</v>
      </c>
      <c r="D418" s="5" t="s">
        <v>1933</v>
      </c>
      <c r="E418" s="5" t="s">
        <v>1986</v>
      </c>
      <c r="F418" s="5" t="s">
        <v>3242</v>
      </c>
      <c r="G418" s="5" t="s">
        <v>273</v>
      </c>
      <c r="H418" s="5" t="s">
        <v>3273</v>
      </c>
      <c r="I418" s="5" t="s">
        <v>275</v>
      </c>
      <c r="J418" s="5" t="s">
        <v>52</v>
      </c>
      <c r="K418" s="5" t="s">
        <v>2686</v>
      </c>
    </row>
    <row r="419" ht="51" customHeight="1" spans="1:11" x14ac:dyDescent="0.25">
      <c r="A419" s="5" t="s">
        <v>3274</v>
      </c>
      <c r="B419" s="5" t="s">
        <v>133</v>
      </c>
      <c r="C419" s="5" t="s">
        <v>3111</v>
      </c>
      <c r="D419" s="5" t="s">
        <v>1990</v>
      </c>
      <c r="E419" s="5" t="s">
        <v>209</v>
      </c>
      <c r="F419" s="5" t="s">
        <v>3275</v>
      </c>
      <c r="G419" s="5" t="s">
        <v>210</v>
      </c>
      <c r="H419" s="5" t="s">
        <v>3276</v>
      </c>
      <c r="I419" s="5" t="s">
        <v>212</v>
      </c>
      <c r="J419" s="5" t="s">
        <v>52</v>
      </c>
      <c r="K419" s="5" t="s">
        <v>3277</v>
      </c>
    </row>
    <row r="420" ht="63.75" customHeight="1" spans="1:11" x14ac:dyDescent="0.25">
      <c r="A420" s="5" t="s">
        <v>3278</v>
      </c>
      <c r="B420" s="5" t="s">
        <v>133</v>
      </c>
      <c r="C420" s="5" t="s">
        <v>3111</v>
      </c>
      <c r="D420" s="5" t="s">
        <v>1990</v>
      </c>
      <c r="E420" s="5" t="s">
        <v>1986</v>
      </c>
      <c r="F420" s="5" t="s">
        <v>3275</v>
      </c>
      <c r="G420" s="5" t="s">
        <v>273</v>
      </c>
      <c r="H420" s="5" t="s">
        <v>3279</v>
      </c>
      <c r="I420" s="5" t="s">
        <v>275</v>
      </c>
      <c r="J420" s="5" t="s">
        <v>52</v>
      </c>
      <c r="K420" s="5" t="s">
        <v>3280</v>
      </c>
    </row>
    <row r="421" ht="51" customHeight="1" spans="1:11" x14ac:dyDescent="0.25">
      <c r="A421" s="5" t="s">
        <v>3281</v>
      </c>
      <c r="B421" s="5" t="s">
        <v>133</v>
      </c>
      <c r="C421" s="5" t="s">
        <v>3111</v>
      </c>
      <c r="D421" s="5" t="s">
        <v>2737</v>
      </c>
      <c r="E421" s="5" t="s">
        <v>2038</v>
      </c>
      <c r="F421" s="5" t="s">
        <v>3282</v>
      </c>
      <c r="G421" s="5" t="s">
        <v>138</v>
      </c>
      <c r="H421" s="5" t="s">
        <v>3283</v>
      </c>
      <c r="I421" s="5" t="s">
        <v>179</v>
      </c>
      <c r="J421" s="5" t="s">
        <v>305</v>
      </c>
      <c r="K421" s="5" t="s">
        <v>2740</v>
      </c>
    </row>
    <row r="422" ht="51" customHeight="1" spans="1:11" x14ac:dyDescent="0.25">
      <c r="A422" s="5" t="s">
        <v>3284</v>
      </c>
      <c r="B422" s="5" t="s">
        <v>133</v>
      </c>
      <c r="C422" s="5" t="s">
        <v>3111</v>
      </c>
      <c r="D422" s="5" t="s">
        <v>2737</v>
      </c>
      <c r="E422" s="5" t="s">
        <v>1975</v>
      </c>
      <c r="F422" s="5" t="s">
        <v>3282</v>
      </c>
      <c r="G422" s="5" t="s">
        <v>138</v>
      </c>
      <c r="H422" s="5" t="s">
        <v>3285</v>
      </c>
      <c r="I422" s="5" t="s">
        <v>179</v>
      </c>
      <c r="J422" s="5" t="s">
        <v>305</v>
      </c>
      <c r="K422" s="5" t="s">
        <v>2743</v>
      </c>
    </row>
    <row r="423" ht="51" customHeight="1" spans="1:11" x14ac:dyDescent="0.25">
      <c r="A423" s="5" t="s">
        <v>3286</v>
      </c>
      <c r="B423" s="5" t="s">
        <v>133</v>
      </c>
      <c r="C423" s="5" t="s">
        <v>3111</v>
      </c>
      <c r="D423" s="5" t="s">
        <v>2737</v>
      </c>
      <c r="E423" s="5" t="s">
        <v>2660</v>
      </c>
      <c r="F423" s="5" t="s">
        <v>3282</v>
      </c>
      <c r="G423" s="5" t="s">
        <v>138</v>
      </c>
      <c r="H423" s="5" t="s">
        <v>3287</v>
      </c>
      <c r="I423" s="5" t="s">
        <v>179</v>
      </c>
      <c r="J423" s="5" t="s">
        <v>305</v>
      </c>
      <c r="K423" s="5" t="s">
        <v>2746</v>
      </c>
    </row>
    <row r="424" ht="51" customHeight="1" spans="1:11" x14ac:dyDescent="0.25">
      <c r="A424" s="5" t="s">
        <v>3288</v>
      </c>
      <c r="B424" s="5" t="s">
        <v>133</v>
      </c>
      <c r="C424" s="5" t="s">
        <v>3111</v>
      </c>
      <c r="D424" s="5" t="s">
        <v>2737</v>
      </c>
      <c r="E424" s="5" t="s">
        <v>2663</v>
      </c>
      <c r="F424" s="5" t="s">
        <v>3282</v>
      </c>
      <c r="G424" s="5" t="s">
        <v>138</v>
      </c>
      <c r="H424" s="5" t="s">
        <v>3289</v>
      </c>
      <c r="I424" s="5" t="s">
        <v>179</v>
      </c>
      <c r="J424" s="5" t="s">
        <v>305</v>
      </c>
      <c r="K424" s="5" t="s">
        <v>2749</v>
      </c>
    </row>
    <row r="425" ht="38.25" customHeight="1" spans="1:11" x14ac:dyDescent="0.25">
      <c r="A425" s="5" t="s">
        <v>3290</v>
      </c>
      <c r="B425" s="5" t="s">
        <v>133</v>
      </c>
      <c r="C425" s="5" t="s">
        <v>3111</v>
      </c>
      <c r="D425" s="5" t="s">
        <v>2737</v>
      </c>
      <c r="E425" s="5" t="s">
        <v>1986</v>
      </c>
      <c r="F425" s="5" t="s">
        <v>3282</v>
      </c>
      <c r="G425" s="5" t="s">
        <v>273</v>
      </c>
      <c r="H425" s="5" t="s">
        <v>3291</v>
      </c>
      <c r="I425" s="5" t="s">
        <v>275</v>
      </c>
      <c r="J425" s="5" t="s">
        <v>52</v>
      </c>
      <c r="K425" s="5" t="s">
        <v>2735</v>
      </c>
    </row>
    <row r="426" ht="51" customHeight="1" spans="1:11" x14ac:dyDescent="0.25">
      <c r="A426" s="5" t="s">
        <v>3292</v>
      </c>
      <c r="B426" s="5" t="s">
        <v>133</v>
      </c>
      <c r="C426" s="5" t="s">
        <v>3293</v>
      </c>
      <c r="D426" s="5" t="s">
        <v>2336</v>
      </c>
      <c r="E426" s="5" t="s">
        <v>3215</v>
      </c>
      <c r="F426" s="5" t="s">
        <v>3294</v>
      </c>
      <c r="G426" s="5" t="s">
        <v>138</v>
      </c>
      <c r="H426" s="5" t="s">
        <v>3295</v>
      </c>
      <c r="I426" s="5" t="s">
        <v>206</v>
      </c>
      <c r="J426" s="5" t="s">
        <v>305</v>
      </c>
      <c r="K426" s="5" t="s">
        <v>2594</v>
      </c>
    </row>
    <row r="427" ht="89.25" customHeight="1" spans="1:11" x14ac:dyDescent="0.25">
      <c r="A427" s="5" t="s">
        <v>3296</v>
      </c>
      <c r="B427" s="5" t="s">
        <v>133</v>
      </c>
      <c r="C427" s="5" t="s">
        <v>3293</v>
      </c>
      <c r="D427" s="5" t="s">
        <v>2336</v>
      </c>
      <c r="E427" s="5" t="s">
        <v>209</v>
      </c>
      <c r="F427" s="5" t="s">
        <v>3294</v>
      </c>
      <c r="G427" s="5" t="s">
        <v>210</v>
      </c>
      <c r="H427" s="5" t="s">
        <v>3297</v>
      </c>
      <c r="I427" s="5" t="s">
        <v>212</v>
      </c>
      <c r="J427" s="5" t="s">
        <v>305</v>
      </c>
      <c r="K427" s="5" t="s">
        <v>3298</v>
      </c>
    </row>
    <row r="428" ht="38.25" customHeight="1" spans="1:11" x14ac:dyDescent="0.25">
      <c r="A428" s="5" t="s">
        <v>3299</v>
      </c>
      <c r="B428" s="5" t="s">
        <v>133</v>
      </c>
      <c r="C428" s="5" t="s">
        <v>3293</v>
      </c>
      <c r="D428" s="5" t="s">
        <v>2336</v>
      </c>
      <c r="E428" s="5" t="s">
        <v>3221</v>
      </c>
      <c r="F428" s="5" t="s">
        <v>3294</v>
      </c>
      <c r="G428" s="5" t="s">
        <v>273</v>
      </c>
      <c r="H428" s="5" t="s">
        <v>3300</v>
      </c>
      <c r="I428" s="5" t="s">
        <v>275</v>
      </c>
      <c r="J428" s="5" t="s">
        <v>305</v>
      </c>
      <c r="K428" s="5" t="s">
        <v>3301</v>
      </c>
    </row>
    <row r="429" ht="38.25" customHeight="1" spans="1:11" x14ac:dyDescent="0.25">
      <c r="A429" s="5" t="s">
        <v>3302</v>
      </c>
      <c r="B429" s="5" t="s">
        <v>133</v>
      </c>
      <c r="C429" s="5" t="s">
        <v>3293</v>
      </c>
      <c r="D429" s="5" t="s">
        <v>2336</v>
      </c>
      <c r="E429" s="5" t="s">
        <v>2497</v>
      </c>
      <c r="F429" s="5" t="s">
        <v>3294</v>
      </c>
      <c r="G429" s="5" t="s">
        <v>273</v>
      </c>
      <c r="H429" s="5" t="s">
        <v>3303</v>
      </c>
      <c r="I429" s="5" t="s">
        <v>275</v>
      </c>
      <c r="J429" s="5" t="s">
        <v>305</v>
      </c>
      <c r="K429" s="5" t="s">
        <v>3304</v>
      </c>
    </row>
    <row r="430" ht="63.75" customHeight="1" spans="1:11" x14ac:dyDescent="0.25">
      <c r="A430" s="5" t="s">
        <v>3305</v>
      </c>
      <c r="B430" s="5" t="s">
        <v>133</v>
      </c>
      <c r="C430" s="5" t="s">
        <v>3293</v>
      </c>
      <c r="D430" s="5" t="s">
        <v>2336</v>
      </c>
      <c r="E430" s="5" t="s">
        <v>1986</v>
      </c>
      <c r="F430" s="5" t="s">
        <v>3294</v>
      </c>
      <c r="G430" s="5" t="s">
        <v>273</v>
      </c>
      <c r="H430" s="5" t="s">
        <v>3306</v>
      </c>
      <c r="I430" s="5" t="s">
        <v>275</v>
      </c>
      <c r="J430" s="5" t="s">
        <v>305</v>
      </c>
      <c r="K430" s="5" t="s">
        <v>3307</v>
      </c>
    </row>
    <row r="431" ht="51" customHeight="1" spans="1:11" x14ac:dyDescent="0.25">
      <c r="A431" s="5" t="s">
        <v>3308</v>
      </c>
      <c r="B431" s="5" t="s">
        <v>133</v>
      </c>
      <c r="C431" s="5" t="s">
        <v>3293</v>
      </c>
      <c r="D431" s="5" t="s">
        <v>2508</v>
      </c>
      <c r="E431" s="5" t="s">
        <v>209</v>
      </c>
      <c r="F431" s="5" t="s">
        <v>3309</v>
      </c>
      <c r="G431" s="5" t="s">
        <v>210</v>
      </c>
      <c r="H431" s="5" t="s">
        <v>3310</v>
      </c>
      <c r="I431" s="5" t="s">
        <v>212</v>
      </c>
      <c r="J431" s="5" t="s">
        <v>305</v>
      </c>
      <c r="K431" s="5" t="s">
        <v>3232</v>
      </c>
    </row>
    <row r="432" ht="63.75" customHeight="1" spans="1:11" x14ac:dyDescent="0.25">
      <c r="A432" s="5" t="s">
        <v>3311</v>
      </c>
      <c r="B432" s="5" t="s">
        <v>133</v>
      </c>
      <c r="C432" s="5" t="s">
        <v>3293</v>
      </c>
      <c r="D432" s="5" t="s">
        <v>2508</v>
      </c>
      <c r="E432" s="5" t="s">
        <v>1986</v>
      </c>
      <c r="F432" s="5" t="s">
        <v>3309</v>
      </c>
      <c r="G432" s="5" t="s">
        <v>273</v>
      </c>
      <c r="H432" s="5" t="s">
        <v>3312</v>
      </c>
      <c r="I432" s="5" t="s">
        <v>275</v>
      </c>
      <c r="J432" s="5" t="s">
        <v>305</v>
      </c>
      <c r="K432" s="5" t="s">
        <v>3235</v>
      </c>
    </row>
    <row r="433" ht="51" customHeight="1" spans="1:11" x14ac:dyDescent="0.25">
      <c r="A433" s="5" t="s">
        <v>3313</v>
      </c>
      <c r="B433" s="5" t="s">
        <v>133</v>
      </c>
      <c r="C433" s="5" t="s">
        <v>3293</v>
      </c>
      <c r="D433" s="5" t="s">
        <v>1933</v>
      </c>
      <c r="E433" s="5" t="s">
        <v>2940</v>
      </c>
      <c r="F433" s="5" t="s">
        <v>3314</v>
      </c>
      <c r="G433" s="5" t="s">
        <v>138</v>
      </c>
      <c r="H433" s="5" t="s">
        <v>3315</v>
      </c>
      <c r="I433" s="5" t="s">
        <v>179</v>
      </c>
      <c r="J433" s="5" t="s">
        <v>305</v>
      </c>
      <c r="K433" s="5" t="s">
        <v>3316</v>
      </c>
    </row>
    <row r="434" ht="51" customHeight="1" spans="1:11" x14ac:dyDescent="0.25">
      <c r="A434" s="5" t="s">
        <v>3317</v>
      </c>
      <c r="B434" s="5" t="s">
        <v>133</v>
      </c>
      <c r="C434" s="5" t="s">
        <v>3293</v>
      </c>
      <c r="D434" s="5" t="s">
        <v>1933</v>
      </c>
      <c r="E434" s="5" t="s">
        <v>1975</v>
      </c>
      <c r="F434" s="5" t="s">
        <v>3314</v>
      </c>
      <c r="G434" s="5" t="s">
        <v>138</v>
      </c>
      <c r="H434" s="5" t="s">
        <v>3318</v>
      </c>
      <c r="I434" s="5" t="s">
        <v>179</v>
      </c>
      <c r="J434" s="5" t="s">
        <v>305</v>
      </c>
      <c r="K434" s="5" t="s">
        <v>3319</v>
      </c>
    </row>
    <row r="435" ht="51" customHeight="1" spans="1:11" x14ac:dyDescent="0.25">
      <c r="A435" s="5" t="s">
        <v>3320</v>
      </c>
      <c r="B435" s="5" t="s">
        <v>133</v>
      </c>
      <c r="C435" s="5" t="s">
        <v>3293</v>
      </c>
      <c r="D435" s="5" t="s">
        <v>1933</v>
      </c>
      <c r="E435" s="5" t="s">
        <v>2656</v>
      </c>
      <c r="F435" s="5" t="s">
        <v>3314</v>
      </c>
      <c r="G435" s="5" t="s">
        <v>138</v>
      </c>
      <c r="H435" s="5" t="s">
        <v>3321</v>
      </c>
      <c r="I435" s="5" t="s">
        <v>179</v>
      </c>
      <c r="J435" s="5" t="s">
        <v>305</v>
      </c>
      <c r="K435" s="5" t="s">
        <v>3322</v>
      </c>
    </row>
    <row r="436" ht="51" customHeight="1" spans="1:11" x14ac:dyDescent="0.25">
      <c r="A436" s="5" t="s">
        <v>3323</v>
      </c>
      <c r="B436" s="5" t="s">
        <v>133</v>
      </c>
      <c r="C436" s="5" t="s">
        <v>3293</v>
      </c>
      <c r="D436" s="5" t="s">
        <v>1933</v>
      </c>
      <c r="E436" s="5" t="s">
        <v>3249</v>
      </c>
      <c r="F436" s="5" t="s">
        <v>3314</v>
      </c>
      <c r="G436" s="5" t="s">
        <v>138</v>
      </c>
      <c r="H436" s="5" t="s">
        <v>3324</v>
      </c>
      <c r="I436" s="5" t="s">
        <v>179</v>
      </c>
      <c r="J436" s="5" t="s">
        <v>305</v>
      </c>
      <c r="K436" s="5" t="s">
        <v>3325</v>
      </c>
    </row>
    <row r="437" ht="51" customHeight="1" spans="1:11" x14ac:dyDescent="0.25">
      <c r="A437" s="5" t="s">
        <v>3326</v>
      </c>
      <c r="B437" s="5" t="s">
        <v>133</v>
      </c>
      <c r="C437" s="5" t="s">
        <v>3293</v>
      </c>
      <c r="D437" s="5" t="s">
        <v>1933</v>
      </c>
      <c r="E437" s="5" t="s">
        <v>3253</v>
      </c>
      <c r="F437" s="5" t="s">
        <v>3314</v>
      </c>
      <c r="G437" s="5" t="s">
        <v>138</v>
      </c>
      <c r="H437" s="5" t="s">
        <v>3327</v>
      </c>
      <c r="I437" s="5" t="s">
        <v>179</v>
      </c>
      <c r="J437" s="5" t="s">
        <v>305</v>
      </c>
      <c r="K437" s="5" t="s">
        <v>3328</v>
      </c>
    </row>
    <row r="438" ht="51" customHeight="1" spans="1:11" x14ac:dyDescent="0.25">
      <c r="A438" s="5" t="s">
        <v>3329</v>
      </c>
      <c r="B438" s="5" t="s">
        <v>133</v>
      </c>
      <c r="C438" s="5" t="s">
        <v>3293</v>
      </c>
      <c r="D438" s="5" t="s">
        <v>1933</v>
      </c>
      <c r="E438" s="5" t="s">
        <v>3257</v>
      </c>
      <c r="F438" s="5" t="s">
        <v>3314</v>
      </c>
      <c r="G438" s="5" t="s">
        <v>138</v>
      </c>
      <c r="H438" s="5" t="s">
        <v>3330</v>
      </c>
      <c r="I438" s="5" t="s">
        <v>179</v>
      </c>
      <c r="J438" s="5" t="s">
        <v>305</v>
      </c>
      <c r="K438" s="5" t="s">
        <v>3331</v>
      </c>
    </row>
    <row r="439" ht="51" customHeight="1" spans="1:11" x14ac:dyDescent="0.25">
      <c r="A439" s="5" t="s">
        <v>3332</v>
      </c>
      <c r="B439" s="5" t="s">
        <v>133</v>
      </c>
      <c r="C439" s="5" t="s">
        <v>3293</v>
      </c>
      <c r="D439" s="5" t="s">
        <v>1933</v>
      </c>
      <c r="E439" s="5" t="s">
        <v>3260</v>
      </c>
      <c r="F439" s="5" t="s">
        <v>3314</v>
      </c>
      <c r="G439" s="5" t="s">
        <v>138</v>
      </c>
      <c r="H439" s="5" t="s">
        <v>3333</v>
      </c>
      <c r="I439" s="5" t="s">
        <v>179</v>
      </c>
      <c r="J439" s="5" t="s">
        <v>305</v>
      </c>
      <c r="K439" s="5" t="s">
        <v>3334</v>
      </c>
    </row>
    <row r="440" ht="51" customHeight="1" spans="1:11" x14ac:dyDescent="0.25">
      <c r="A440" s="5" t="s">
        <v>3335</v>
      </c>
      <c r="B440" s="5" t="s">
        <v>133</v>
      </c>
      <c r="C440" s="5" t="s">
        <v>3293</v>
      </c>
      <c r="D440" s="5" t="s">
        <v>1933</v>
      </c>
      <c r="E440" s="5" t="s">
        <v>2666</v>
      </c>
      <c r="F440" s="5" t="s">
        <v>3314</v>
      </c>
      <c r="G440" s="5" t="s">
        <v>138</v>
      </c>
      <c r="H440" s="5" t="s">
        <v>3336</v>
      </c>
      <c r="I440" s="5" t="s">
        <v>179</v>
      </c>
      <c r="J440" s="5" t="s">
        <v>305</v>
      </c>
      <c r="K440" s="5" t="s">
        <v>3337</v>
      </c>
    </row>
    <row r="441" ht="51" customHeight="1" spans="1:11" x14ac:dyDescent="0.25">
      <c r="A441" s="5" t="s">
        <v>3338</v>
      </c>
      <c r="B441" s="5" t="s">
        <v>133</v>
      </c>
      <c r="C441" s="5" t="s">
        <v>3293</v>
      </c>
      <c r="D441" s="5" t="s">
        <v>1933</v>
      </c>
      <c r="E441" s="5" t="s">
        <v>2670</v>
      </c>
      <c r="F441" s="5" t="s">
        <v>3314</v>
      </c>
      <c r="G441" s="5" t="s">
        <v>138</v>
      </c>
      <c r="H441" s="5" t="s">
        <v>3339</v>
      </c>
      <c r="I441" s="5" t="s">
        <v>179</v>
      </c>
      <c r="J441" s="5" t="s">
        <v>305</v>
      </c>
      <c r="K441" s="5" t="s">
        <v>3340</v>
      </c>
    </row>
    <row r="442" ht="51" customHeight="1" spans="1:11" x14ac:dyDescent="0.25">
      <c r="A442" s="5" t="s">
        <v>3341</v>
      </c>
      <c r="B442" s="5" t="s">
        <v>133</v>
      </c>
      <c r="C442" s="5" t="s">
        <v>3293</v>
      </c>
      <c r="D442" s="5" t="s">
        <v>1933</v>
      </c>
      <c r="E442" s="5" t="s">
        <v>2674</v>
      </c>
      <c r="F442" s="5" t="s">
        <v>3314</v>
      </c>
      <c r="G442" s="5" t="s">
        <v>138</v>
      </c>
      <c r="H442" s="5" t="s">
        <v>3342</v>
      </c>
      <c r="I442" s="5" t="s">
        <v>179</v>
      </c>
      <c r="J442" s="5" t="s">
        <v>305</v>
      </c>
      <c r="K442" s="5" t="s">
        <v>3343</v>
      </c>
    </row>
    <row r="443" ht="51" customHeight="1" spans="1:11" x14ac:dyDescent="0.25">
      <c r="A443" s="5" t="s">
        <v>3344</v>
      </c>
      <c r="B443" s="5" t="s">
        <v>133</v>
      </c>
      <c r="C443" s="5" t="s">
        <v>3293</v>
      </c>
      <c r="D443" s="5" t="s">
        <v>1933</v>
      </c>
      <c r="E443" s="5" t="s">
        <v>2678</v>
      </c>
      <c r="F443" s="5" t="s">
        <v>3314</v>
      </c>
      <c r="G443" s="5" t="s">
        <v>138</v>
      </c>
      <c r="H443" s="5" t="s">
        <v>3345</v>
      </c>
      <c r="I443" s="5" t="s">
        <v>179</v>
      </c>
      <c r="J443" s="5" t="s">
        <v>305</v>
      </c>
      <c r="K443" s="5" t="s">
        <v>3346</v>
      </c>
    </row>
    <row r="444" ht="38.25" customHeight="1" spans="1:11" x14ac:dyDescent="0.25">
      <c r="A444" s="5" t="s">
        <v>3347</v>
      </c>
      <c r="B444" s="5" t="s">
        <v>133</v>
      </c>
      <c r="C444" s="5" t="s">
        <v>3293</v>
      </c>
      <c r="D444" s="5" t="s">
        <v>1933</v>
      </c>
      <c r="E444" s="5" t="s">
        <v>1986</v>
      </c>
      <c r="F444" s="5" t="s">
        <v>3314</v>
      </c>
      <c r="G444" s="5" t="s">
        <v>273</v>
      </c>
      <c r="H444" s="5" t="s">
        <v>3348</v>
      </c>
      <c r="I444" s="5" t="s">
        <v>275</v>
      </c>
      <c r="J444" s="5" t="s">
        <v>305</v>
      </c>
      <c r="K444" s="5" t="s">
        <v>3349</v>
      </c>
    </row>
    <row r="445" ht="51" customHeight="1" spans="1:11" x14ac:dyDescent="0.25">
      <c r="A445" s="5" t="s">
        <v>3350</v>
      </c>
      <c r="B445" s="5" t="s">
        <v>133</v>
      </c>
      <c r="C445" s="5" t="s">
        <v>3293</v>
      </c>
      <c r="D445" s="5" t="s">
        <v>1990</v>
      </c>
      <c r="E445" s="5" t="s">
        <v>209</v>
      </c>
      <c r="F445" s="5" t="s">
        <v>3351</v>
      </c>
      <c r="G445" s="5" t="s">
        <v>210</v>
      </c>
      <c r="H445" s="5" t="s">
        <v>3352</v>
      </c>
      <c r="I445" s="5" t="s">
        <v>212</v>
      </c>
      <c r="J445" s="5" t="s">
        <v>305</v>
      </c>
      <c r="K445" s="5" t="s">
        <v>3353</v>
      </c>
    </row>
    <row r="446" ht="89.25" customHeight="1" spans="1:11" x14ac:dyDescent="0.25">
      <c r="A446" s="5" t="s">
        <v>3354</v>
      </c>
      <c r="B446" s="5" t="s">
        <v>133</v>
      </c>
      <c r="C446" s="5" t="s">
        <v>3293</v>
      </c>
      <c r="D446" s="5" t="s">
        <v>1990</v>
      </c>
      <c r="E446" s="5" t="s">
        <v>1986</v>
      </c>
      <c r="F446" s="5" t="s">
        <v>3351</v>
      </c>
      <c r="G446" s="5" t="s">
        <v>273</v>
      </c>
      <c r="H446" s="5" t="s">
        <v>3355</v>
      </c>
      <c r="I446" s="5" t="s">
        <v>275</v>
      </c>
      <c r="J446" s="5" t="s">
        <v>305</v>
      </c>
      <c r="K446" s="5" t="s">
        <v>3356</v>
      </c>
    </row>
    <row r="447" ht="51" customHeight="1" spans="1:11" x14ac:dyDescent="0.25">
      <c r="A447" s="5" t="s">
        <v>3357</v>
      </c>
      <c r="B447" s="5" t="s">
        <v>133</v>
      </c>
      <c r="C447" s="5" t="s">
        <v>3358</v>
      </c>
      <c r="D447" s="5" t="s">
        <v>2336</v>
      </c>
      <c r="E447" s="5" t="s">
        <v>2337</v>
      </c>
      <c r="F447" s="5" t="s">
        <v>3359</v>
      </c>
      <c r="G447" s="5" t="s">
        <v>138</v>
      </c>
      <c r="H447" s="5" t="s">
        <v>3360</v>
      </c>
      <c r="I447" s="5" t="s">
        <v>140</v>
      </c>
      <c r="J447" s="5" t="s">
        <v>52</v>
      </c>
      <c r="K447" s="5" t="s">
        <v>2340</v>
      </c>
    </row>
    <row r="448" ht="51" customHeight="1" spans="1:11" x14ac:dyDescent="0.25">
      <c r="A448" s="5" t="s">
        <v>3361</v>
      </c>
      <c r="B448" s="5" t="s">
        <v>133</v>
      </c>
      <c r="C448" s="5" t="s">
        <v>3358</v>
      </c>
      <c r="D448" s="5" t="s">
        <v>2336</v>
      </c>
      <c r="E448" s="5" t="s">
        <v>2346</v>
      </c>
      <c r="F448" s="5" t="s">
        <v>3359</v>
      </c>
      <c r="G448" s="5" t="s">
        <v>138</v>
      </c>
      <c r="H448" s="5" t="s">
        <v>3362</v>
      </c>
      <c r="I448" s="5" t="s">
        <v>206</v>
      </c>
      <c r="J448" s="5" t="s">
        <v>52</v>
      </c>
      <c r="K448" s="5" t="s">
        <v>3363</v>
      </c>
    </row>
    <row r="449" ht="51" customHeight="1" spans="1:11" x14ac:dyDescent="0.25">
      <c r="A449" s="5" t="s">
        <v>3364</v>
      </c>
      <c r="B449" s="5" t="s">
        <v>133</v>
      </c>
      <c r="C449" s="5" t="s">
        <v>3358</v>
      </c>
      <c r="D449" s="5" t="s">
        <v>2336</v>
      </c>
      <c r="E449" s="5" t="s">
        <v>2354</v>
      </c>
      <c r="F449" s="5" t="s">
        <v>3359</v>
      </c>
      <c r="G449" s="5" t="s">
        <v>138</v>
      </c>
      <c r="H449" s="5" t="s">
        <v>3365</v>
      </c>
      <c r="I449" s="5" t="s">
        <v>140</v>
      </c>
      <c r="J449" s="5" t="s">
        <v>52</v>
      </c>
      <c r="K449" s="5" t="s">
        <v>3366</v>
      </c>
    </row>
    <row r="450" ht="51" customHeight="1" spans="1:11" x14ac:dyDescent="0.25">
      <c r="A450" s="5" t="s">
        <v>3367</v>
      </c>
      <c r="B450" s="5" t="s">
        <v>133</v>
      </c>
      <c r="C450" s="5" t="s">
        <v>3358</v>
      </c>
      <c r="D450" s="5" t="s">
        <v>2336</v>
      </c>
      <c r="E450" s="5" t="s">
        <v>2378</v>
      </c>
      <c r="F450" s="5" t="s">
        <v>3359</v>
      </c>
      <c r="G450" s="5" t="s">
        <v>138</v>
      </c>
      <c r="H450" s="5" t="s">
        <v>3368</v>
      </c>
      <c r="I450" s="5" t="s">
        <v>224</v>
      </c>
      <c r="J450" s="5" t="s">
        <v>52</v>
      </c>
      <c r="K450" s="5" t="s">
        <v>3369</v>
      </c>
    </row>
    <row r="451" ht="76.5" customHeight="1" spans="1:11" x14ac:dyDescent="0.25">
      <c r="A451" s="5" t="s">
        <v>3370</v>
      </c>
      <c r="B451" s="5" t="s">
        <v>133</v>
      </c>
      <c r="C451" s="5" t="s">
        <v>3358</v>
      </c>
      <c r="D451" s="5" t="s">
        <v>2336</v>
      </c>
      <c r="E451" s="5" t="s">
        <v>2414</v>
      </c>
      <c r="F451" s="5" t="s">
        <v>3359</v>
      </c>
      <c r="G451" s="5" t="s">
        <v>138</v>
      </c>
      <c r="H451" s="5" t="s">
        <v>3371</v>
      </c>
      <c r="I451" s="5" t="s">
        <v>330</v>
      </c>
      <c r="J451" s="5" t="s">
        <v>52</v>
      </c>
      <c r="K451" s="5" t="s">
        <v>3372</v>
      </c>
    </row>
    <row r="452" ht="51" customHeight="1" spans="1:11" x14ac:dyDescent="0.25">
      <c r="A452" s="5" t="s">
        <v>3373</v>
      </c>
      <c r="B452" s="5" t="s">
        <v>133</v>
      </c>
      <c r="C452" s="5" t="s">
        <v>3358</v>
      </c>
      <c r="D452" s="5" t="s">
        <v>2336</v>
      </c>
      <c r="E452" s="5" t="s">
        <v>209</v>
      </c>
      <c r="F452" s="5" t="s">
        <v>3359</v>
      </c>
      <c r="G452" s="5" t="s">
        <v>210</v>
      </c>
      <c r="H452" s="5" t="s">
        <v>3374</v>
      </c>
      <c r="I452" s="5" t="s">
        <v>212</v>
      </c>
      <c r="J452" s="5" t="s">
        <v>52</v>
      </c>
      <c r="K452" s="5" t="s">
        <v>3375</v>
      </c>
    </row>
    <row r="453" ht="38.25" customHeight="1" spans="1:11" x14ac:dyDescent="0.25">
      <c r="A453" s="5" t="s">
        <v>3376</v>
      </c>
      <c r="B453" s="5" t="s">
        <v>133</v>
      </c>
      <c r="C453" s="5" t="s">
        <v>3358</v>
      </c>
      <c r="D453" s="5" t="s">
        <v>2336</v>
      </c>
      <c r="E453" s="5" t="s">
        <v>2497</v>
      </c>
      <c r="F453" s="5" t="s">
        <v>3359</v>
      </c>
      <c r="G453" s="5" t="s">
        <v>273</v>
      </c>
      <c r="H453" s="5" t="s">
        <v>3377</v>
      </c>
      <c r="I453" s="5" t="s">
        <v>275</v>
      </c>
      <c r="J453" s="5" t="s">
        <v>52</v>
      </c>
      <c r="K453" s="5" t="s">
        <v>2499</v>
      </c>
    </row>
    <row r="454" ht="38.25" customHeight="1" spans="1:11" x14ac:dyDescent="0.25">
      <c r="A454" s="5" t="s">
        <v>3378</v>
      </c>
      <c r="B454" s="5" t="s">
        <v>133</v>
      </c>
      <c r="C454" s="5" t="s">
        <v>3358</v>
      </c>
      <c r="D454" s="5" t="s">
        <v>2336</v>
      </c>
      <c r="E454" s="5" t="s">
        <v>1986</v>
      </c>
      <c r="F454" s="5" t="s">
        <v>3359</v>
      </c>
      <c r="G454" s="5" t="s">
        <v>273</v>
      </c>
      <c r="H454" s="5" t="s">
        <v>3379</v>
      </c>
      <c r="I454" s="5" t="s">
        <v>275</v>
      </c>
      <c r="J454" s="5" t="s">
        <v>52</v>
      </c>
      <c r="K454" s="5" t="s">
        <v>3380</v>
      </c>
    </row>
    <row r="455" ht="51" customHeight="1" spans="1:11" x14ac:dyDescent="0.25">
      <c r="A455" s="5" t="s">
        <v>3381</v>
      </c>
      <c r="B455" s="5" t="s">
        <v>133</v>
      </c>
      <c r="C455" s="5" t="s">
        <v>3358</v>
      </c>
      <c r="D455" s="5" t="s">
        <v>2508</v>
      </c>
      <c r="E455" s="5" t="s">
        <v>209</v>
      </c>
      <c r="F455" s="5" t="s">
        <v>3382</v>
      </c>
      <c r="G455" s="5" t="s">
        <v>210</v>
      </c>
      <c r="H455" s="5" t="s">
        <v>3383</v>
      </c>
      <c r="I455" s="5" t="s">
        <v>212</v>
      </c>
      <c r="J455" s="5" t="s">
        <v>305</v>
      </c>
      <c r="K455" s="5" t="s">
        <v>3384</v>
      </c>
    </row>
    <row r="456" ht="38.25" customHeight="1" spans="1:11" x14ac:dyDescent="0.25">
      <c r="A456" s="5" t="s">
        <v>3385</v>
      </c>
      <c r="B456" s="5" t="s">
        <v>133</v>
      </c>
      <c r="C456" s="5" t="s">
        <v>3358</v>
      </c>
      <c r="D456" s="5" t="s">
        <v>2508</v>
      </c>
      <c r="E456" s="5" t="s">
        <v>1986</v>
      </c>
      <c r="F456" s="5" t="s">
        <v>3382</v>
      </c>
      <c r="G456" s="5" t="s">
        <v>273</v>
      </c>
      <c r="H456" s="5" t="s">
        <v>3386</v>
      </c>
      <c r="I456" s="5" t="s">
        <v>275</v>
      </c>
      <c r="J456" s="5" t="s">
        <v>305</v>
      </c>
      <c r="K456" s="5" t="s">
        <v>3387</v>
      </c>
    </row>
    <row r="457" ht="51" customHeight="1" spans="1:11" x14ac:dyDescent="0.25">
      <c r="A457" s="5" t="s">
        <v>3388</v>
      </c>
      <c r="B457" s="5" t="s">
        <v>133</v>
      </c>
      <c r="C457" s="5" t="s">
        <v>3358</v>
      </c>
      <c r="D457" s="5" t="s">
        <v>1933</v>
      </c>
      <c r="E457" s="5" t="s">
        <v>2038</v>
      </c>
      <c r="F457" s="5" t="s">
        <v>3389</v>
      </c>
      <c r="G457" s="5" t="s">
        <v>138</v>
      </c>
      <c r="H457" s="5" t="s">
        <v>3390</v>
      </c>
      <c r="I457" s="5" t="s">
        <v>179</v>
      </c>
      <c r="J457" s="5" t="s">
        <v>52</v>
      </c>
      <c r="K457" s="5" t="s">
        <v>2040</v>
      </c>
    </row>
    <row r="458" ht="38.25" customHeight="1" spans="1:11" x14ac:dyDescent="0.25">
      <c r="A458" s="5" t="s">
        <v>3391</v>
      </c>
      <c r="B458" s="5" t="s">
        <v>133</v>
      </c>
      <c r="C458" s="5" t="s">
        <v>3358</v>
      </c>
      <c r="D458" s="5" t="s">
        <v>1933</v>
      </c>
      <c r="E458" s="5" t="s">
        <v>1986</v>
      </c>
      <c r="F458" s="5" t="s">
        <v>3389</v>
      </c>
      <c r="G458" s="5" t="s">
        <v>273</v>
      </c>
      <c r="H458" s="5" t="s">
        <v>3392</v>
      </c>
      <c r="I458" s="5" t="s">
        <v>275</v>
      </c>
      <c r="J458" s="5" t="s">
        <v>52</v>
      </c>
      <c r="K458" s="5" t="s">
        <v>3393</v>
      </c>
    </row>
    <row r="459" ht="51" customHeight="1" spans="1:11" x14ac:dyDescent="0.25">
      <c r="A459" s="5" t="s">
        <v>3394</v>
      </c>
      <c r="B459" s="5" t="s">
        <v>133</v>
      </c>
      <c r="C459" s="5" t="s">
        <v>3358</v>
      </c>
      <c r="D459" s="5" t="s">
        <v>1990</v>
      </c>
      <c r="E459" s="5" t="s">
        <v>209</v>
      </c>
      <c r="F459" s="5" t="s">
        <v>3395</v>
      </c>
      <c r="G459" s="5" t="s">
        <v>210</v>
      </c>
      <c r="H459" s="5" t="s">
        <v>3396</v>
      </c>
      <c r="I459" s="5" t="s">
        <v>212</v>
      </c>
      <c r="J459" s="5" t="s">
        <v>52</v>
      </c>
      <c r="K459" s="5" t="s">
        <v>3397</v>
      </c>
    </row>
    <row r="460" ht="38.25" customHeight="1" spans="1:11" x14ac:dyDescent="0.25">
      <c r="A460" s="5" t="s">
        <v>3398</v>
      </c>
      <c r="B460" s="5" t="s">
        <v>133</v>
      </c>
      <c r="C460" s="5" t="s">
        <v>3358</v>
      </c>
      <c r="D460" s="5" t="s">
        <v>1990</v>
      </c>
      <c r="E460" s="5" t="s">
        <v>1986</v>
      </c>
      <c r="F460" s="5" t="s">
        <v>3395</v>
      </c>
      <c r="G460" s="5" t="s">
        <v>273</v>
      </c>
      <c r="H460" s="5" t="s">
        <v>3399</v>
      </c>
      <c r="I460" s="5" t="s">
        <v>275</v>
      </c>
      <c r="J460" s="5" t="s">
        <v>52</v>
      </c>
      <c r="K460" s="5" t="s">
        <v>3400</v>
      </c>
    </row>
    <row r="461" ht="51" customHeight="1" spans="1:11" x14ac:dyDescent="0.25">
      <c r="A461" s="5" t="s">
        <v>3401</v>
      </c>
      <c r="B461" s="5" t="s">
        <v>133</v>
      </c>
      <c r="C461" s="5" t="s">
        <v>3358</v>
      </c>
      <c r="D461" s="5" t="s">
        <v>2737</v>
      </c>
      <c r="E461" s="5" t="s">
        <v>2038</v>
      </c>
      <c r="F461" s="5" t="s">
        <v>3402</v>
      </c>
      <c r="G461" s="5" t="s">
        <v>138</v>
      </c>
      <c r="H461" s="5" t="s">
        <v>3403</v>
      </c>
      <c r="I461" s="5" t="s">
        <v>179</v>
      </c>
      <c r="J461" s="5" t="s">
        <v>305</v>
      </c>
      <c r="K461" s="5" t="s">
        <v>2740</v>
      </c>
    </row>
    <row r="462" ht="51" customHeight="1" spans="1:11" x14ac:dyDescent="0.25">
      <c r="A462" s="5" t="s">
        <v>3404</v>
      </c>
      <c r="B462" s="5" t="s">
        <v>133</v>
      </c>
      <c r="C462" s="5" t="s">
        <v>3358</v>
      </c>
      <c r="D462" s="5" t="s">
        <v>2737</v>
      </c>
      <c r="E462" s="5" t="s">
        <v>1975</v>
      </c>
      <c r="F462" s="5" t="s">
        <v>3402</v>
      </c>
      <c r="G462" s="5" t="s">
        <v>138</v>
      </c>
      <c r="H462" s="5" t="s">
        <v>3405</v>
      </c>
      <c r="I462" s="5" t="s">
        <v>179</v>
      </c>
      <c r="J462" s="5" t="s">
        <v>305</v>
      </c>
      <c r="K462" s="5" t="s">
        <v>2743</v>
      </c>
    </row>
    <row r="463" ht="51" customHeight="1" spans="1:11" x14ac:dyDescent="0.25">
      <c r="A463" s="5" t="s">
        <v>3406</v>
      </c>
      <c r="B463" s="5" t="s">
        <v>133</v>
      </c>
      <c r="C463" s="5" t="s">
        <v>3358</v>
      </c>
      <c r="D463" s="5" t="s">
        <v>2737</v>
      </c>
      <c r="E463" s="5" t="s">
        <v>2660</v>
      </c>
      <c r="F463" s="5" t="s">
        <v>3402</v>
      </c>
      <c r="G463" s="5" t="s">
        <v>138</v>
      </c>
      <c r="H463" s="5" t="s">
        <v>3407</v>
      </c>
      <c r="I463" s="5" t="s">
        <v>179</v>
      </c>
      <c r="J463" s="5" t="s">
        <v>305</v>
      </c>
      <c r="K463" s="5" t="s">
        <v>2746</v>
      </c>
    </row>
    <row r="464" ht="51" customHeight="1" spans="1:11" x14ac:dyDescent="0.25">
      <c r="A464" s="5" t="s">
        <v>3408</v>
      </c>
      <c r="B464" s="5" t="s">
        <v>133</v>
      </c>
      <c r="C464" s="5" t="s">
        <v>3358</v>
      </c>
      <c r="D464" s="5" t="s">
        <v>2737</v>
      </c>
      <c r="E464" s="5" t="s">
        <v>2663</v>
      </c>
      <c r="F464" s="5" t="s">
        <v>3402</v>
      </c>
      <c r="G464" s="5" t="s">
        <v>138</v>
      </c>
      <c r="H464" s="5" t="s">
        <v>3409</v>
      </c>
      <c r="I464" s="5" t="s">
        <v>179</v>
      </c>
      <c r="J464" s="5" t="s">
        <v>305</v>
      </c>
      <c r="K464" s="5" t="s">
        <v>2749</v>
      </c>
    </row>
    <row r="465" ht="38.25" customHeight="1" spans="1:11" x14ac:dyDescent="0.25">
      <c r="A465" s="5" t="s">
        <v>3410</v>
      </c>
      <c r="B465" s="5" t="s">
        <v>133</v>
      </c>
      <c r="C465" s="5" t="s">
        <v>3358</v>
      </c>
      <c r="D465" s="5" t="s">
        <v>2737</v>
      </c>
      <c r="E465" s="5" t="s">
        <v>1986</v>
      </c>
      <c r="F465" s="5" t="s">
        <v>3402</v>
      </c>
      <c r="G465" s="5" t="s">
        <v>273</v>
      </c>
      <c r="H465" s="5" t="s">
        <v>3411</v>
      </c>
      <c r="I465" s="5" t="s">
        <v>275</v>
      </c>
      <c r="J465" s="5" t="s">
        <v>52</v>
      </c>
      <c r="K465" s="5" t="s">
        <v>2735</v>
      </c>
    </row>
    <row r="466" ht="51" customHeight="1" spans="1:11" x14ac:dyDescent="0.25">
      <c r="A466" s="5" t="s">
        <v>3412</v>
      </c>
      <c r="B466" s="5" t="s">
        <v>133</v>
      </c>
      <c r="C466" s="5" t="s">
        <v>3413</v>
      </c>
      <c r="D466" s="5" t="s">
        <v>3414</v>
      </c>
      <c r="E466" s="5" t="s">
        <v>209</v>
      </c>
      <c r="F466" s="5" t="s">
        <v>3415</v>
      </c>
      <c r="G466" s="5" t="s">
        <v>210</v>
      </c>
      <c r="H466" s="5" t="s">
        <v>3416</v>
      </c>
      <c r="I466" s="5" t="s">
        <v>212</v>
      </c>
      <c r="J466" s="5" t="s">
        <v>305</v>
      </c>
      <c r="K466" s="5" t="s">
        <v>3417</v>
      </c>
    </row>
    <row r="467" ht="38.25" customHeight="1" spans="1:11" x14ac:dyDescent="0.25">
      <c r="A467" s="5" t="s">
        <v>3418</v>
      </c>
      <c r="B467" s="5" t="s">
        <v>133</v>
      </c>
      <c r="C467" s="5" t="s">
        <v>3413</v>
      </c>
      <c r="D467" s="5" t="s">
        <v>3414</v>
      </c>
      <c r="E467" s="5" t="s">
        <v>1986</v>
      </c>
      <c r="F467" s="5" t="s">
        <v>3415</v>
      </c>
      <c r="G467" s="5" t="s">
        <v>273</v>
      </c>
      <c r="H467" s="5" t="s">
        <v>3419</v>
      </c>
      <c r="I467" s="5" t="s">
        <v>275</v>
      </c>
      <c r="J467" s="5" t="s">
        <v>305</v>
      </c>
      <c r="K467" s="5" t="s">
        <v>3420</v>
      </c>
    </row>
    <row r="468" ht="51" customHeight="1" spans="1:11" x14ac:dyDescent="0.25">
      <c r="A468" s="5" t="s">
        <v>3421</v>
      </c>
      <c r="B468" s="5" t="s">
        <v>133</v>
      </c>
      <c r="C468" s="5" t="s">
        <v>3413</v>
      </c>
      <c r="D468" s="5" t="s">
        <v>3422</v>
      </c>
      <c r="E468" s="5" t="s">
        <v>209</v>
      </c>
      <c r="F468" s="5" t="s">
        <v>3423</v>
      </c>
      <c r="G468" s="5" t="s">
        <v>210</v>
      </c>
      <c r="H468" s="5" t="s">
        <v>3424</v>
      </c>
      <c r="I468" s="5" t="s">
        <v>212</v>
      </c>
      <c r="J468" s="5" t="s">
        <v>305</v>
      </c>
      <c r="K468" s="5" t="s">
        <v>3417</v>
      </c>
    </row>
    <row r="469" ht="38.25" customHeight="1" spans="1:11" x14ac:dyDescent="0.25">
      <c r="A469" s="5" t="s">
        <v>3425</v>
      </c>
      <c r="B469" s="5" t="s">
        <v>133</v>
      </c>
      <c r="C469" s="5" t="s">
        <v>3413</v>
      </c>
      <c r="D469" s="5" t="s">
        <v>3422</v>
      </c>
      <c r="E469" s="5" t="s">
        <v>1986</v>
      </c>
      <c r="F469" s="5" t="s">
        <v>3423</v>
      </c>
      <c r="G469" s="5" t="s">
        <v>273</v>
      </c>
      <c r="H469" s="5" t="s">
        <v>3426</v>
      </c>
      <c r="I469" s="5" t="s">
        <v>275</v>
      </c>
      <c r="J469" s="5" t="s">
        <v>305</v>
      </c>
      <c r="K469" s="5" t="s">
        <v>3420</v>
      </c>
    </row>
    <row r="470" ht="51" customHeight="1" spans="1:11" x14ac:dyDescent="0.25">
      <c r="A470" s="5" t="s">
        <v>3427</v>
      </c>
      <c r="B470" s="5" t="s">
        <v>133</v>
      </c>
      <c r="C470" s="5" t="s">
        <v>3413</v>
      </c>
      <c r="D470" s="5" t="s">
        <v>1933</v>
      </c>
      <c r="E470" s="5" t="s">
        <v>2038</v>
      </c>
      <c r="F470" s="5" t="s">
        <v>3428</v>
      </c>
      <c r="G470" s="5" t="s">
        <v>138</v>
      </c>
      <c r="H470" s="5" t="s">
        <v>3429</v>
      </c>
      <c r="I470" s="5" t="s">
        <v>179</v>
      </c>
      <c r="J470" s="5" t="s">
        <v>52</v>
      </c>
      <c r="K470" s="5" t="s">
        <v>2040</v>
      </c>
    </row>
    <row r="471" ht="51" customHeight="1" spans="1:11" x14ac:dyDescent="0.25">
      <c r="A471" s="5" t="s">
        <v>3430</v>
      </c>
      <c r="B471" s="5" t="s">
        <v>133</v>
      </c>
      <c r="C471" s="5" t="s">
        <v>3413</v>
      </c>
      <c r="D471" s="5" t="s">
        <v>1933</v>
      </c>
      <c r="E471" s="5" t="s">
        <v>1975</v>
      </c>
      <c r="F471" s="5" t="s">
        <v>3428</v>
      </c>
      <c r="G471" s="5" t="s">
        <v>138</v>
      </c>
      <c r="H471" s="5" t="s">
        <v>3431</v>
      </c>
      <c r="I471" s="5" t="s">
        <v>179</v>
      </c>
      <c r="J471" s="5" t="s">
        <v>52</v>
      </c>
      <c r="K471" s="5" t="s">
        <v>1977</v>
      </c>
    </row>
    <row r="472" ht="51" customHeight="1" spans="1:11" x14ac:dyDescent="0.25">
      <c r="A472" s="5" t="s">
        <v>3432</v>
      </c>
      <c r="B472" s="5" t="s">
        <v>133</v>
      </c>
      <c r="C472" s="5" t="s">
        <v>3413</v>
      </c>
      <c r="D472" s="5" t="s">
        <v>1933</v>
      </c>
      <c r="E472" s="5" t="s">
        <v>2044</v>
      </c>
      <c r="F472" s="5" t="s">
        <v>3428</v>
      </c>
      <c r="G472" s="5" t="s">
        <v>138</v>
      </c>
      <c r="H472" s="5" t="s">
        <v>3433</v>
      </c>
      <c r="I472" s="5" t="s">
        <v>179</v>
      </c>
      <c r="J472" s="5" t="s">
        <v>52</v>
      </c>
      <c r="K472" s="5" t="s">
        <v>2046</v>
      </c>
    </row>
    <row r="473" ht="51" customHeight="1" spans="1:11" x14ac:dyDescent="0.25">
      <c r="A473" s="5" t="s">
        <v>3434</v>
      </c>
      <c r="B473" s="5" t="s">
        <v>133</v>
      </c>
      <c r="C473" s="5" t="s">
        <v>3413</v>
      </c>
      <c r="D473" s="5" t="s">
        <v>1933</v>
      </c>
      <c r="E473" s="5" t="s">
        <v>3435</v>
      </c>
      <c r="F473" s="5" t="s">
        <v>3428</v>
      </c>
      <c r="G473" s="5" t="s">
        <v>138</v>
      </c>
      <c r="H473" s="5" t="s">
        <v>3436</v>
      </c>
      <c r="I473" s="5" t="s">
        <v>179</v>
      </c>
      <c r="J473" s="5" t="s">
        <v>52</v>
      </c>
      <c r="K473" s="5" t="s">
        <v>1961</v>
      </c>
    </row>
    <row r="474" ht="51" customHeight="1" spans="1:11" x14ac:dyDescent="0.25">
      <c r="A474" s="5" t="s">
        <v>3437</v>
      </c>
      <c r="B474" s="5" t="s">
        <v>133</v>
      </c>
      <c r="C474" s="5" t="s">
        <v>3413</v>
      </c>
      <c r="D474" s="5" t="s">
        <v>1933</v>
      </c>
      <c r="E474" s="5" t="s">
        <v>2656</v>
      </c>
      <c r="F474" s="5" t="s">
        <v>3428</v>
      </c>
      <c r="G474" s="5" t="s">
        <v>138</v>
      </c>
      <c r="H474" s="5" t="s">
        <v>3438</v>
      </c>
      <c r="I474" s="5" t="s">
        <v>179</v>
      </c>
      <c r="J474" s="5" t="s">
        <v>52</v>
      </c>
      <c r="K474" s="5" t="s">
        <v>2658</v>
      </c>
    </row>
    <row r="475" ht="51" customHeight="1" spans="1:11" x14ac:dyDescent="0.25">
      <c r="A475" s="5" t="s">
        <v>3439</v>
      </c>
      <c r="B475" s="5" t="s">
        <v>133</v>
      </c>
      <c r="C475" s="5" t="s">
        <v>3413</v>
      </c>
      <c r="D475" s="5" t="s">
        <v>1933</v>
      </c>
      <c r="E475" s="5" t="s">
        <v>2660</v>
      </c>
      <c r="F475" s="5" t="s">
        <v>3428</v>
      </c>
      <c r="G475" s="5" t="s">
        <v>138</v>
      </c>
      <c r="H475" s="5" t="s">
        <v>3440</v>
      </c>
      <c r="I475" s="5" t="s">
        <v>179</v>
      </c>
      <c r="J475" s="5" t="s">
        <v>52</v>
      </c>
      <c r="K475" s="5" t="s">
        <v>2127</v>
      </c>
    </row>
    <row r="476" ht="51" customHeight="1" spans="1:11" x14ac:dyDescent="0.25">
      <c r="A476" s="5" t="s">
        <v>3441</v>
      </c>
      <c r="B476" s="5" t="s">
        <v>133</v>
      </c>
      <c r="C476" s="5" t="s">
        <v>3413</v>
      </c>
      <c r="D476" s="5" t="s">
        <v>1933</v>
      </c>
      <c r="E476" s="5" t="s">
        <v>2663</v>
      </c>
      <c r="F476" s="5" t="s">
        <v>3428</v>
      </c>
      <c r="G476" s="5" t="s">
        <v>138</v>
      </c>
      <c r="H476" s="5" t="s">
        <v>3442</v>
      </c>
      <c r="I476" s="5" t="s">
        <v>179</v>
      </c>
      <c r="J476" s="5" t="s">
        <v>52</v>
      </c>
      <c r="K476" s="5" t="s">
        <v>2131</v>
      </c>
    </row>
    <row r="477" ht="51" customHeight="1" spans="1:11" x14ac:dyDescent="0.25">
      <c r="A477" s="5" t="s">
        <v>3443</v>
      </c>
      <c r="B477" s="5" t="s">
        <v>133</v>
      </c>
      <c r="C477" s="5" t="s">
        <v>3413</v>
      </c>
      <c r="D477" s="5" t="s">
        <v>1933</v>
      </c>
      <c r="E477" s="5" t="s">
        <v>2666</v>
      </c>
      <c r="F477" s="5" t="s">
        <v>3428</v>
      </c>
      <c r="G477" s="5" t="s">
        <v>138</v>
      </c>
      <c r="H477" s="5" t="s">
        <v>3444</v>
      </c>
      <c r="I477" s="5" t="s">
        <v>179</v>
      </c>
      <c r="J477" s="5" t="s">
        <v>52</v>
      </c>
      <c r="K477" s="5" t="s">
        <v>2668</v>
      </c>
    </row>
    <row r="478" ht="51" customHeight="1" spans="1:11" x14ac:dyDescent="0.25">
      <c r="A478" s="5" t="s">
        <v>3445</v>
      </c>
      <c r="B478" s="5" t="s">
        <v>133</v>
      </c>
      <c r="C478" s="5" t="s">
        <v>3413</v>
      </c>
      <c r="D478" s="5" t="s">
        <v>1933</v>
      </c>
      <c r="E478" s="5" t="s">
        <v>2670</v>
      </c>
      <c r="F478" s="5" t="s">
        <v>3428</v>
      </c>
      <c r="G478" s="5" t="s">
        <v>138</v>
      </c>
      <c r="H478" s="5" t="s">
        <v>3446</v>
      </c>
      <c r="I478" s="5" t="s">
        <v>179</v>
      </c>
      <c r="J478" s="5" t="s">
        <v>52</v>
      </c>
      <c r="K478" s="5" t="s">
        <v>2672</v>
      </c>
    </row>
    <row r="479" ht="51" customHeight="1" spans="1:11" x14ac:dyDescent="0.25">
      <c r="A479" s="5" t="s">
        <v>3447</v>
      </c>
      <c r="B479" s="5" t="s">
        <v>133</v>
      </c>
      <c r="C479" s="5" t="s">
        <v>3413</v>
      </c>
      <c r="D479" s="5" t="s">
        <v>1933</v>
      </c>
      <c r="E479" s="5" t="s">
        <v>2674</v>
      </c>
      <c r="F479" s="5" t="s">
        <v>3428</v>
      </c>
      <c r="G479" s="5" t="s">
        <v>138</v>
      </c>
      <c r="H479" s="5" t="s">
        <v>3448</v>
      </c>
      <c r="I479" s="5" t="s">
        <v>179</v>
      </c>
      <c r="J479" s="5" t="s">
        <v>52</v>
      </c>
      <c r="K479" s="5" t="s">
        <v>2676</v>
      </c>
    </row>
    <row r="480" ht="51" customHeight="1" spans="1:11" x14ac:dyDescent="0.25">
      <c r="A480" s="5" t="s">
        <v>3449</v>
      </c>
      <c r="B480" s="5" t="s">
        <v>133</v>
      </c>
      <c r="C480" s="5" t="s">
        <v>3413</v>
      </c>
      <c r="D480" s="5" t="s">
        <v>1933</v>
      </c>
      <c r="E480" s="5" t="s">
        <v>2678</v>
      </c>
      <c r="F480" s="5" t="s">
        <v>3428</v>
      </c>
      <c r="G480" s="5" t="s">
        <v>138</v>
      </c>
      <c r="H480" s="5" t="s">
        <v>3450</v>
      </c>
      <c r="I480" s="5" t="s">
        <v>179</v>
      </c>
      <c r="J480" s="5" t="s">
        <v>52</v>
      </c>
      <c r="K480" s="5" t="s">
        <v>2680</v>
      </c>
    </row>
    <row r="481" ht="38.25" customHeight="1" spans="1:11" x14ac:dyDescent="0.25">
      <c r="A481" s="5" t="s">
        <v>3451</v>
      </c>
      <c r="B481" s="5" t="s">
        <v>133</v>
      </c>
      <c r="C481" s="5" t="s">
        <v>3413</v>
      </c>
      <c r="D481" s="5" t="s">
        <v>1933</v>
      </c>
      <c r="E481" s="5" t="s">
        <v>1986</v>
      </c>
      <c r="F481" s="5" t="s">
        <v>3428</v>
      </c>
      <c r="G481" s="5" t="s">
        <v>273</v>
      </c>
      <c r="H481" s="5" t="s">
        <v>3452</v>
      </c>
      <c r="I481" s="5" t="s">
        <v>275</v>
      </c>
      <c r="J481" s="5" t="s">
        <v>52</v>
      </c>
      <c r="K481" s="5" t="s">
        <v>3453</v>
      </c>
    </row>
    <row r="482" ht="51" customHeight="1" spans="1:11" x14ac:dyDescent="0.25">
      <c r="A482" s="5" t="s">
        <v>3454</v>
      </c>
      <c r="B482" s="5" t="s">
        <v>133</v>
      </c>
      <c r="C482" s="5" t="s">
        <v>3413</v>
      </c>
      <c r="D482" s="5" t="s">
        <v>1990</v>
      </c>
      <c r="E482" s="5" t="s">
        <v>209</v>
      </c>
      <c r="F482" s="5" t="s">
        <v>3455</v>
      </c>
      <c r="G482" s="5" t="s">
        <v>210</v>
      </c>
      <c r="H482" s="5" t="s">
        <v>3456</v>
      </c>
      <c r="I482" s="5" t="s">
        <v>212</v>
      </c>
      <c r="J482" s="5" t="s">
        <v>305</v>
      </c>
      <c r="K482" s="5" t="s">
        <v>3457</v>
      </c>
    </row>
    <row r="483" ht="38.25" customHeight="1" spans="1:11" x14ac:dyDescent="0.25">
      <c r="A483" s="5" t="s">
        <v>3458</v>
      </c>
      <c r="B483" s="5" t="s">
        <v>133</v>
      </c>
      <c r="C483" s="5" t="s">
        <v>3413</v>
      </c>
      <c r="D483" s="5" t="s">
        <v>1990</v>
      </c>
      <c r="E483" s="5" t="s">
        <v>1986</v>
      </c>
      <c r="F483" s="5" t="s">
        <v>3455</v>
      </c>
      <c r="G483" s="5" t="s">
        <v>273</v>
      </c>
      <c r="H483" s="5" t="s">
        <v>3459</v>
      </c>
      <c r="I483" s="5" t="s">
        <v>275</v>
      </c>
      <c r="J483" s="5" t="s">
        <v>52</v>
      </c>
      <c r="K483" s="5" t="s">
        <v>3460</v>
      </c>
    </row>
    <row r="484" ht="38.25" customHeight="1" spans="1:11" x14ac:dyDescent="0.25">
      <c r="A484" s="5" t="s">
        <v>3461</v>
      </c>
      <c r="B484" s="5" t="s">
        <v>133</v>
      </c>
      <c r="C484" s="5" t="s">
        <v>3462</v>
      </c>
      <c r="D484" s="5" t="s">
        <v>3463</v>
      </c>
      <c r="E484" s="5" t="s">
        <v>1986</v>
      </c>
      <c r="F484" s="5" t="s">
        <v>3464</v>
      </c>
      <c r="G484" s="5" t="s">
        <v>273</v>
      </c>
      <c r="H484" s="5" t="s">
        <v>3465</v>
      </c>
      <c r="I484" s="5" t="s">
        <v>275</v>
      </c>
      <c r="J484" s="5" t="s">
        <v>52</v>
      </c>
      <c r="K484" s="5" t="s">
        <v>3466</v>
      </c>
    </row>
    <row r="485" ht="38.25" customHeight="1" spans="1:11" x14ac:dyDescent="0.25">
      <c r="A485" s="5" t="s">
        <v>3467</v>
      </c>
      <c r="B485" s="5" t="s">
        <v>133</v>
      </c>
      <c r="C485" s="5" t="s">
        <v>3462</v>
      </c>
      <c r="D485" s="5" t="s">
        <v>3468</v>
      </c>
      <c r="E485" s="5" t="s">
        <v>1986</v>
      </c>
      <c r="F485" s="5" t="s">
        <v>3469</v>
      </c>
      <c r="G485" s="5" t="s">
        <v>273</v>
      </c>
      <c r="H485" s="5" t="s">
        <v>3470</v>
      </c>
      <c r="I485" s="5" t="s">
        <v>275</v>
      </c>
      <c r="J485" s="5" t="s">
        <v>52</v>
      </c>
      <c r="K485" s="5" t="s">
        <v>3471</v>
      </c>
    </row>
  </sheetData>
  <autoFilter ref="A4:K485"/>
  <dataValidations count="2">
    <dataValidation type="list" allowBlank="1" sqref="J10:J485">
      <formula1>"OK,NG,対象外,要確認"</formula1>
    </dataValidation>
    <dataValidation type="list" allowBlank="1" sqref="J5:J485">
      <formula1>"OK,NG,対象外,要確認"</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32"/>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3472</v>
      </c>
    </row>
    <row r="2" ht="14.25" customHeight="1" spans="1:1" x14ac:dyDescent="0.25">
      <c r="A2" s="2" t="s">
        <v>3473</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3474</v>
      </c>
      <c r="B5" s="5" t="s">
        <v>3475</v>
      </c>
      <c r="C5" s="5" t="s">
        <v>3476</v>
      </c>
      <c r="D5" s="5" t="s">
        <v>3477</v>
      </c>
      <c r="E5" s="5" t="s">
        <v>1986</v>
      </c>
      <c r="F5" s="5" t="s">
        <v>3478</v>
      </c>
      <c r="G5" s="5" t="s">
        <v>273</v>
      </c>
      <c r="H5" s="5" t="s">
        <v>3479</v>
      </c>
      <c r="I5" s="5" t="s">
        <v>275</v>
      </c>
      <c r="J5" s="5" t="s">
        <v>52</v>
      </c>
      <c r="K5" s="5" t="s">
        <v>3480</v>
      </c>
    </row>
    <row r="6" ht="51" customHeight="1" spans="1:11" x14ac:dyDescent="0.25">
      <c r="A6" s="5" t="s">
        <v>3481</v>
      </c>
      <c r="B6" s="5" t="s">
        <v>3475</v>
      </c>
      <c r="C6" s="5" t="s">
        <v>3482</v>
      </c>
      <c r="D6" s="5" t="s">
        <v>3483</v>
      </c>
      <c r="E6" s="5" t="s">
        <v>209</v>
      </c>
      <c r="F6" s="5" t="s">
        <v>3484</v>
      </c>
      <c r="G6" s="5" t="s">
        <v>210</v>
      </c>
      <c r="H6" s="5" t="s">
        <v>3485</v>
      </c>
      <c r="I6" s="5" t="s">
        <v>212</v>
      </c>
      <c r="J6" s="5" t="s">
        <v>305</v>
      </c>
      <c r="K6" s="5" t="s">
        <v>3486</v>
      </c>
    </row>
    <row r="7" ht="38.25" customHeight="1" spans="1:11" x14ac:dyDescent="0.25">
      <c r="A7" s="5" t="s">
        <v>3487</v>
      </c>
      <c r="B7" s="5" t="s">
        <v>3475</v>
      </c>
      <c r="C7" s="5" t="s">
        <v>3482</v>
      </c>
      <c r="D7" s="5" t="s">
        <v>3483</v>
      </c>
      <c r="E7" s="5" t="s">
        <v>1986</v>
      </c>
      <c r="F7" s="5" t="s">
        <v>3484</v>
      </c>
      <c r="G7" s="5" t="s">
        <v>273</v>
      </c>
      <c r="H7" s="5" t="s">
        <v>3488</v>
      </c>
      <c r="I7" s="5" t="s">
        <v>275</v>
      </c>
      <c r="J7" s="5" t="s">
        <v>52</v>
      </c>
      <c r="K7" s="5" t="s">
        <v>3489</v>
      </c>
    </row>
    <row r="8" ht="38.25" customHeight="1" spans="1:11" x14ac:dyDescent="0.25">
      <c r="A8" s="5" t="s">
        <v>3490</v>
      </c>
      <c r="B8" s="5" t="s">
        <v>3475</v>
      </c>
      <c r="C8" s="5" t="s">
        <v>3482</v>
      </c>
      <c r="D8" s="5" t="s">
        <v>3491</v>
      </c>
      <c r="E8" s="5" t="s">
        <v>1986</v>
      </c>
      <c r="F8" s="5" t="s">
        <v>3492</v>
      </c>
      <c r="G8" s="5" t="s">
        <v>273</v>
      </c>
      <c r="H8" s="5" t="s">
        <v>3493</v>
      </c>
      <c r="I8" s="5" t="s">
        <v>275</v>
      </c>
      <c r="J8" s="5" t="s">
        <v>52</v>
      </c>
      <c r="K8" s="5" t="s">
        <v>3494</v>
      </c>
    </row>
    <row r="9" ht="51" customHeight="1" spans="1:11" x14ac:dyDescent="0.25">
      <c r="A9" s="5" t="s">
        <v>3495</v>
      </c>
      <c r="B9" s="5" t="s">
        <v>3475</v>
      </c>
      <c r="C9" s="5" t="s">
        <v>3482</v>
      </c>
      <c r="D9" s="5" t="s">
        <v>1933</v>
      </c>
      <c r="E9" s="5" t="s">
        <v>209</v>
      </c>
      <c r="F9" s="5" t="s">
        <v>3496</v>
      </c>
      <c r="G9" s="5" t="s">
        <v>210</v>
      </c>
      <c r="H9" s="5" t="s">
        <v>3497</v>
      </c>
      <c r="I9" s="5" t="s">
        <v>212</v>
      </c>
      <c r="J9" s="5" t="s">
        <v>305</v>
      </c>
      <c r="K9" s="5" t="s">
        <v>3498</v>
      </c>
    </row>
    <row r="10" ht="51" customHeight="1" spans="1:11" x14ac:dyDescent="0.25">
      <c r="A10" s="5" t="s">
        <v>3499</v>
      </c>
      <c r="B10" s="5" t="s">
        <v>3475</v>
      </c>
      <c r="C10" s="5" t="s">
        <v>3482</v>
      </c>
      <c r="D10" s="5" t="s">
        <v>3500</v>
      </c>
      <c r="E10" s="5" t="s">
        <v>209</v>
      </c>
      <c r="F10" s="5" t="s">
        <v>3501</v>
      </c>
      <c r="G10" s="5" t="s">
        <v>210</v>
      </c>
      <c r="H10" s="5" t="s">
        <v>3502</v>
      </c>
      <c r="I10" s="5" t="s">
        <v>212</v>
      </c>
      <c r="J10" s="5" t="s">
        <v>305</v>
      </c>
      <c r="K10" s="5" t="s">
        <v>3486</v>
      </c>
    </row>
    <row r="11" ht="38.25" customHeight="1" spans="1:11" x14ac:dyDescent="0.25">
      <c r="A11" s="5" t="s">
        <v>3503</v>
      </c>
      <c r="B11" s="5" t="s">
        <v>3475</v>
      </c>
      <c r="C11" s="5" t="s">
        <v>3482</v>
      </c>
      <c r="D11" s="5" t="s">
        <v>3500</v>
      </c>
      <c r="E11" s="5" t="s">
        <v>1986</v>
      </c>
      <c r="F11" s="5" t="s">
        <v>3501</v>
      </c>
      <c r="G11" s="5" t="s">
        <v>273</v>
      </c>
      <c r="H11" s="5" t="s">
        <v>3504</v>
      </c>
      <c r="I11" s="5" t="s">
        <v>275</v>
      </c>
      <c r="J11" s="5" t="s">
        <v>52</v>
      </c>
      <c r="K11" s="5" t="s">
        <v>3505</v>
      </c>
    </row>
    <row r="12" ht="51" customHeight="1" spans="1:11" x14ac:dyDescent="0.25">
      <c r="A12" s="5" t="s">
        <v>3506</v>
      </c>
      <c r="B12" s="5" t="s">
        <v>3475</v>
      </c>
      <c r="C12" s="5" t="s">
        <v>3482</v>
      </c>
      <c r="D12" s="5" t="s">
        <v>3507</v>
      </c>
      <c r="E12" s="5" t="s">
        <v>209</v>
      </c>
      <c r="F12" s="5" t="s">
        <v>3508</v>
      </c>
      <c r="G12" s="5" t="s">
        <v>210</v>
      </c>
      <c r="H12" s="5" t="s">
        <v>3509</v>
      </c>
      <c r="I12" s="5" t="s">
        <v>212</v>
      </c>
      <c r="J12" s="5" t="s">
        <v>305</v>
      </c>
      <c r="K12" s="5" t="s">
        <v>3486</v>
      </c>
    </row>
    <row r="13" ht="38.25" customHeight="1" spans="1:11" x14ac:dyDescent="0.25">
      <c r="A13" s="5" t="s">
        <v>3510</v>
      </c>
      <c r="B13" s="5" t="s">
        <v>3475</v>
      </c>
      <c r="C13" s="5" t="s">
        <v>3482</v>
      </c>
      <c r="D13" s="5" t="s">
        <v>3507</v>
      </c>
      <c r="E13" s="5" t="s">
        <v>1986</v>
      </c>
      <c r="F13" s="5" t="s">
        <v>3508</v>
      </c>
      <c r="G13" s="5" t="s">
        <v>273</v>
      </c>
      <c r="H13" s="5" t="s">
        <v>3511</v>
      </c>
      <c r="I13" s="5" t="s">
        <v>275</v>
      </c>
      <c r="J13" s="5" t="s">
        <v>52</v>
      </c>
      <c r="K13" s="5" t="s">
        <v>3512</v>
      </c>
    </row>
    <row r="14" ht="38.25" customHeight="1" spans="1:11" x14ac:dyDescent="0.25">
      <c r="A14" s="5" t="s">
        <v>3513</v>
      </c>
      <c r="B14" s="5" t="s">
        <v>3475</v>
      </c>
      <c r="C14" s="5" t="s">
        <v>3482</v>
      </c>
      <c r="D14" s="5" t="s">
        <v>3514</v>
      </c>
      <c r="E14" s="5" t="s">
        <v>1986</v>
      </c>
      <c r="F14" s="5" t="s">
        <v>3515</v>
      </c>
      <c r="G14" s="5" t="s">
        <v>273</v>
      </c>
      <c r="H14" s="5" t="s">
        <v>3516</v>
      </c>
      <c r="I14" s="5" t="s">
        <v>275</v>
      </c>
      <c r="J14" s="5" t="s">
        <v>52</v>
      </c>
      <c r="K14" s="5" t="s">
        <v>3512</v>
      </c>
    </row>
    <row r="15" ht="51" customHeight="1" spans="1:11" x14ac:dyDescent="0.25">
      <c r="A15" s="5" t="s">
        <v>3517</v>
      </c>
      <c r="B15" s="5" t="s">
        <v>3475</v>
      </c>
      <c r="C15" s="5" t="s">
        <v>3482</v>
      </c>
      <c r="D15" s="5" t="s">
        <v>3518</v>
      </c>
      <c r="E15" s="5" t="s">
        <v>209</v>
      </c>
      <c r="F15" s="5" t="s">
        <v>3519</v>
      </c>
      <c r="G15" s="5" t="s">
        <v>210</v>
      </c>
      <c r="H15" s="5" t="s">
        <v>3520</v>
      </c>
      <c r="I15" s="5" t="s">
        <v>212</v>
      </c>
      <c r="J15" s="5" t="s">
        <v>305</v>
      </c>
      <c r="K15" s="5" t="s">
        <v>3486</v>
      </c>
    </row>
    <row r="16" ht="38.25" customHeight="1" spans="1:11" x14ac:dyDescent="0.25">
      <c r="A16" s="5" t="s">
        <v>3521</v>
      </c>
      <c r="B16" s="5" t="s">
        <v>3475</v>
      </c>
      <c r="C16" s="5" t="s">
        <v>3482</v>
      </c>
      <c r="D16" s="5" t="s">
        <v>3518</v>
      </c>
      <c r="E16" s="5" t="s">
        <v>1986</v>
      </c>
      <c r="F16" s="5" t="s">
        <v>3519</v>
      </c>
      <c r="G16" s="5" t="s">
        <v>273</v>
      </c>
      <c r="H16" s="5" t="s">
        <v>3522</v>
      </c>
      <c r="I16" s="5" t="s">
        <v>275</v>
      </c>
      <c r="J16" s="5" t="s">
        <v>52</v>
      </c>
      <c r="K16" s="5" t="s">
        <v>3505</v>
      </c>
    </row>
    <row r="17" ht="38.25" customHeight="1" spans="1:11" x14ac:dyDescent="0.25">
      <c r="A17" s="5" t="s">
        <v>3523</v>
      </c>
      <c r="B17" s="5" t="s">
        <v>3475</v>
      </c>
      <c r="C17" s="5" t="s">
        <v>3482</v>
      </c>
      <c r="D17" s="5" t="s">
        <v>3524</v>
      </c>
      <c r="E17" s="5" t="s">
        <v>1986</v>
      </c>
      <c r="F17" s="5" t="s">
        <v>3525</v>
      </c>
      <c r="G17" s="5" t="s">
        <v>273</v>
      </c>
      <c r="H17" s="5" t="s">
        <v>3526</v>
      </c>
      <c r="I17" s="5" t="s">
        <v>275</v>
      </c>
      <c r="J17" s="5" t="s">
        <v>52</v>
      </c>
      <c r="K17" s="5" t="s">
        <v>3527</v>
      </c>
    </row>
    <row r="18" ht="51" customHeight="1" spans="1:11" x14ac:dyDescent="0.25">
      <c r="A18" s="5" t="s">
        <v>3528</v>
      </c>
      <c r="B18" s="5" t="s">
        <v>3475</v>
      </c>
      <c r="C18" s="5" t="s">
        <v>3482</v>
      </c>
      <c r="D18" s="5" t="s">
        <v>3529</v>
      </c>
      <c r="E18" s="5" t="s">
        <v>209</v>
      </c>
      <c r="F18" s="5" t="s">
        <v>3530</v>
      </c>
      <c r="G18" s="5" t="s">
        <v>210</v>
      </c>
      <c r="H18" s="5" t="s">
        <v>3531</v>
      </c>
      <c r="I18" s="5" t="s">
        <v>212</v>
      </c>
      <c r="J18" s="5" t="s">
        <v>305</v>
      </c>
      <c r="K18" s="5" t="s">
        <v>3498</v>
      </c>
    </row>
    <row r="19" ht="38.25" customHeight="1" spans="1:11" x14ac:dyDescent="0.25">
      <c r="A19" s="5" t="s">
        <v>3532</v>
      </c>
      <c r="B19" s="5" t="s">
        <v>3475</v>
      </c>
      <c r="C19" s="5" t="s">
        <v>3482</v>
      </c>
      <c r="D19" s="5" t="s">
        <v>3529</v>
      </c>
      <c r="E19" s="5" t="s">
        <v>1986</v>
      </c>
      <c r="F19" s="5" t="s">
        <v>3530</v>
      </c>
      <c r="G19" s="5" t="s">
        <v>273</v>
      </c>
      <c r="H19" s="5" t="s">
        <v>3533</v>
      </c>
      <c r="I19" s="5" t="s">
        <v>275</v>
      </c>
      <c r="J19" s="5" t="s">
        <v>52</v>
      </c>
      <c r="K19" s="5" t="s">
        <v>3527</v>
      </c>
    </row>
    <row r="20" ht="51" customHeight="1" spans="1:11" x14ac:dyDescent="0.25">
      <c r="A20" s="5" t="s">
        <v>3534</v>
      </c>
      <c r="B20" s="5" t="s">
        <v>3475</v>
      </c>
      <c r="C20" s="5" t="s">
        <v>3482</v>
      </c>
      <c r="D20" s="5" t="s">
        <v>3535</v>
      </c>
      <c r="E20" s="5" t="s">
        <v>209</v>
      </c>
      <c r="F20" s="5" t="s">
        <v>3536</v>
      </c>
      <c r="G20" s="5" t="s">
        <v>210</v>
      </c>
      <c r="H20" s="5" t="s">
        <v>3537</v>
      </c>
      <c r="I20" s="5" t="s">
        <v>212</v>
      </c>
      <c r="J20" s="5" t="s">
        <v>305</v>
      </c>
      <c r="K20" s="5" t="s">
        <v>3486</v>
      </c>
    </row>
    <row r="21" ht="38.25" customHeight="1" spans="1:11" x14ac:dyDescent="0.25">
      <c r="A21" s="5" t="s">
        <v>3538</v>
      </c>
      <c r="B21" s="5" t="s">
        <v>3475</v>
      </c>
      <c r="C21" s="5" t="s">
        <v>3482</v>
      </c>
      <c r="D21" s="5" t="s">
        <v>3535</v>
      </c>
      <c r="E21" s="5" t="s">
        <v>1986</v>
      </c>
      <c r="F21" s="5" t="s">
        <v>3536</v>
      </c>
      <c r="G21" s="5" t="s">
        <v>273</v>
      </c>
      <c r="H21" s="5" t="s">
        <v>3539</v>
      </c>
      <c r="I21" s="5" t="s">
        <v>275</v>
      </c>
      <c r="J21" s="5" t="s">
        <v>52</v>
      </c>
      <c r="K21" s="5" t="s">
        <v>3489</v>
      </c>
    </row>
    <row r="22" ht="38.25" customHeight="1" spans="1:11" x14ac:dyDescent="0.25">
      <c r="A22" s="5" t="s">
        <v>3540</v>
      </c>
      <c r="B22" s="5" t="s">
        <v>3475</v>
      </c>
      <c r="C22" s="5" t="s">
        <v>3482</v>
      </c>
      <c r="D22" s="5" t="s">
        <v>3541</v>
      </c>
      <c r="E22" s="5" t="s">
        <v>1986</v>
      </c>
      <c r="F22" s="5" t="s">
        <v>3542</v>
      </c>
      <c r="G22" s="5" t="s">
        <v>273</v>
      </c>
      <c r="H22" s="5" t="s">
        <v>3543</v>
      </c>
      <c r="I22" s="5" t="s">
        <v>275</v>
      </c>
      <c r="J22" s="5" t="s">
        <v>52</v>
      </c>
      <c r="K22" s="5" t="s">
        <v>3527</v>
      </c>
    </row>
    <row r="23" ht="51" customHeight="1" spans="1:11" x14ac:dyDescent="0.25">
      <c r="A23" s="5" t="s">
        <v>3544</v>
      </c>
      <c r="B23" s="5" t="s">
        <v>3475</v>
      </c>
      <c r="C23" s="5" t="s">
        <v>3482</v>
      </c>
      <c r="D23" s="5" t="s">
        <v>3545</v>
      </c>
      <c r="E23" s="5" t="s">
        <v>209</v>
      </c>
      <c r="F23" s="5" t="s">
        <v>3546</v>
      </c>
      <c r="G23" s="5" t="s">
        <v>210</v>
      </c>
      <c r="H23" s="5" t="s">
        <v>3547</v>
      </c>
      <c r="I23" s="5" t="s">
        <v>212</v>
      </c>
      <c r="J23" s="5" t="s">
        <v>305</v>
      </c>
      <c r="K23" s="5" t="s">
        <v>3498</v>
      </c>
    </row>
    <row r="24" ht="38.25" customHeight="1" spans="1:11" x14ac:dyDescent="0.25">
      <c r="A24" s="5" t="s">
        <v>3548</v>
      </c>
      <c r="B24" s="5" t="s">
        <v>3475</v>
      </c>
      <c r="C24" s="5" t="s">
        <v>3549</v>
      </c>
      <c r="D24" s="5" t="s">
        <v>3550</v>
      </c>
      <c r="E24" s="5" t="s">
        <v>3551</v>
      </c>
      <c r="F24" s="5" t="s">
        <v>3552</v>
      </c>
      <c r="G24" s="5" t="s">
        <v>273</v>
      </c>
      <c r="H24" s="5" t="s">
        <v>3553</v>
      </c>
      <c r="I24" s="5" t="s">
        <v>275</v>
      </c>
      <c r="J24" s="5" t="s">
        <v>52</v>
      </c>
      <c r="K24" s="5" t="s">
        <v>3554</v>
      </c>
    </row>
    <row r="25" ht="38.25" customHeight="1" spans="1:11" x14ac:dyDescent="0.25">
      <c r="A25" s="5" t="s">
        <v>3555</v>
      </c>
      <c r="B25" s="5" t="s">
        <v>3475</v>
      </c>
      <c r="C25" s="5" t="s">
        <v>3549</v>
      </c>
      <c r="D25" s="5" t="s">
        <v>3550</v>
      </c>
      <c r="E25" s="5" t="s">
        <v>3556</v>
      </c>
      <c r="F25" s="5" t="s">
        <v>3552</v>
      </c>
      <c r="G25" s="5" t="s">
        <v>273</v>
      </c>
      <c r="H25" s="5" t="s">
        <v>3557</v>
      </c>
      <c r="I25" s="5" t="s">
        <v>275</v>
      </c>
      <c r="J25" s="5" t="s">
        <v>52</v>
      </c>
      <c r="K25" s="5" t="s">
        <v>3558</v>
      </c>
    </row>
    <row r="26" ht="63.75" customHeight="1" spans="1:11" x14ac:dyDescent="0.25">
      <c r="A26" s="5" t="s">
        <v>3559</v>
      </c>
      <c r="B26" s="5" t="s">
        <v>3475</v>
      </c>
      <c r="C26" s="5" t="s">
        <v>3549</v>
      </c>
      <c r="D26" s="5" t="s">
        <v>3560</v>
      </c>
      <c r="E26" s="5" t="s">
        <v>3561</v>
      </c>
      <c r="F26" s="5" t="s">
        <v>3562</v>
      </c>
      <c r="G26" s="5" t="s">
        <v>138</v>
      </c>
      <c r="H26" s="5" t="s">
        <v>3563</v>
      </c>
      <c r="I26" s="5" t="s">
        <v>233</v>
      </c>
      <c r="J26" s="5" t="s">
        <v>305</v>
      </c>
      <c r="K26" s="5" t="s">
        <v>3564</v>
      </c>
    </row>
    <row r="27" ht="63.75" customHeight="1" spans="1:11" x14ac:dyDescent="0.25">
      <c r="A27" s="5" t="s">
        <v>3565</v>
      </c>
      <c r="B27" s="5" t="s">
        <v>3475</v>
      </c>
      <c r="C27" s="5" t="s">
        <v>3549</v>
      </c>
      <c r="D27" s="5" t="s">
        <v>3560</v>
      </c>
      <c r="E27" s="5" t="s">
        <v>3566</v>
      </c>
      <c r="F27" s="5" t="s">
        <v>3562</v>
      </c>
      <c r="G27" s="5" t="s">
        <v>138</v>
      </c>
      <c r="H27" s="5" t="s">
        <v>3567</v>
      </c>
      <c r="I27" s="5" t="s">
        <v>233</v>
      </c>
      <c r="J27" s="5" t="s">
        <v>305</v>
      </c>
      <c r="K27" s="5" t="s">
        <v>3568</v>
      </c>
    </row>
    <row r="28" ht="51" customHeight="1" spans="1:11" x14ac:dyDescent="0.25">
      <c r="A28" s="5" t="s">
        <v>3569</v>
      </c>
      <c r="B28" s="5" t="s">
        <v>3475</v>
      </c>
      <c r="C28" s="5" t="s">
        <v>3549</v>
      </c>
      <c r="D28" s="5" t="s">
        <v>3560</v>
      </c>
      <c r="E28" s="5" t="s">
        <v>209</v>
      </c>
      <c r="F28" s="5" t="s">
        <v>3562</v>
      </c>
      <c r="G28" s="5" t="s">
        <v>210</v>
      </c>
      <c r="H28" s="5" t="s">
        <v>3570</v>
      </c>
      <c r="I28" s="5" t="s">
        <v>212</v>
      </c>
      <c r="J28" s="5" t="s">
        <v>305</v>
      </c>
      <c r="K28" s="5" t="s">
        <v>3486</v>
      </c>
    </row>
    <row r="29" ht="102" customHeight="1" spans="1:11" x14ac:dyDescent="0.25">
      <c r="A29" s="5" t="s">
        <v>3571</v>
      </c>
      <c r="B29" s="5" t="s">
        <v>3475</v>
      </c>
      <c r="C29" s="5" t="s">
        <v>3549</v>
      </c>
      <c r="D29" s="5" t="s">
        <v>3560</v>
      </c>
      <c r="E29" s="5" t="s">
        <v>1986</v>
      </c>
      <c r="F29" s="5" t="s">
        <v>3562</v>
      </c>
      <c r="G29" s="5" t="s">
        <v>273</v>
      </c>
      <c r="H29" s="5" t="s">
        <v>3572</v>
      </c>
      <c r="I29" s="5" t="s">
        <v>275</v>
      </c>
      <c r="J29" s="5" t="s">
        <v>52</v>
      </c>
      <c r="K29" s="5" t="s">
        <v>3573</v>
      </c>
    </row>
    <row r="30" ht="38.25" customHeight="1" spans="1:11" x14ac:dyDescent="0.25">
      <c r="A30" s="5" t="s">
        <v>3574</v>
      </c>
      <c r="B30" s="5" t="s">
        <v>3475</v>
      </c>
      <c r="C30" s="5" t="s">
        <v>3549</v>
      </c>
      <c r="D30" s="5" t="s">
        <v>3575</v>
      </c>
      <c r="E30" s="5" t="s">
        <v>3556</v>
      </c>
      <c r="F30" s="5" t="s">
        <v>3576</v>
      </c>
      <c r="G30" s="5" t="s">
        <v>273</v>
      </c>
      <c r="H30" s="5" t="s">
        <v>3577</v>
      </c>
      <c r="I30" s="5" t="s">
        <v>275</v>
      </c>
      <c r="J30" s="5" t="s">
        <v>52</v>
      </c>
      <c r="K30" s="5" t="s">
        <v>3558</v>
      </c>
    </row>
    <row r="31" ht="63.75" customHeight="1" spans="1:11" x14ac:dyDescent="0.25">
      <c r="A31" s="5" t="s">
        <v>3578</v>
      </c>
      <c r="B31" s="5" t="s">
        <v>3475</v>
      </c>
      <c r="C31" s="5" t="s">
        <v>3549</v>
      </c>
      <c r="D31" s="5" t="s">
        <v>3579</v>
      </c>
      <c r="E31" s="5" t="s">
        <v>3561</v>
      </c>
      <c r="F31" s="5" t="s">
        <v>3580</v>
      </c>
      <c r="G31" s="5" t="s">
        <v>138</v>
      </c>
      <c r="H31" s="5" t="s">
        <v>3581</v>
      </c>
      <c r="I31" s="5" t="s">
        <v>233</v>
      </c>
      <c r="J31" s="5" t="s">
        <v>305</v>
      </c>
      <c r="K31" s="5" t="s">
        <v>3564</v>
      </c>
    </row>
    <row r="32" ht="63.75" customHeight="1" spans="1:11" x14ac:dyDescent="0.25">
      <c r="A32" s="5" t="s">
        <v>3582</v>
      </c>
      <c r="B32" s="5" t="s">
        <v>3475</v>
      </c>
      <c r="C32" s="5" t="s">
        <v>3549</v>
      </c>
      <c r="D32" s="5" t="s">
        <v>3579</v>
      </c>
      <c r="E32" s="5" t="s">
        <v>3566</v>
      </c>
      <c r="F32" s="5" t="s">
        <v>3580</v>
      </c>
      <c r="G32" s="5" t="s">
        <v>138</v>
      </c>
      <c r="H32" s="5" t="s">
        <v>3583</v>
      </c>
      <c r="I32" s="5" t="s">
        <v>233</v>
      </c>
      <c r="J32" s="5" t="s">
        <v>305</v>
      </c>
      <c r="K32" s="5" t="s">
        <v>3568</v>
      </c>
    </row>
    <row r="33" ht="51" customHeight="1" spans="1:11" x14ac:dyDescent="0.25">
      <c r="A33" s="5" t="s">
        <v>3584</v>
      </c>
      <c r="B33" s="5" t="s">
        <v>3475</v>
      </c>
      <c r="C33" s="5" t="s">
        <v>3549</v>
      </c>
      <c r="D33" s="5" t="s">
        <v>3579</v>
      </c>
      <c r="E33" s="5" t="s">
        <v>209</v>
      </c>
      <c r="F33" s="5" t="s">
        <v>3580</v>
      </c>
      <c r="G33" s="5" t="s">
        <v>210</v>
      </c>
      <c r="H33" s="5" t="s">
        <v>3585</v>
      </c>
      <c r="I33" s="5" t="s">
        <v>212</v>
      </c>
      <c r="J33" s="5" t="s">
        <v>305</v>
      </c>
      <c r="K33" s="5" t="s">
        <v>3486</v>
      </c>
    </row>
    <row r="34" ht="102" customHeight="1" spans="1:11" x14ac:dyDescent="0.25">
      <c r="A34" s="5" t="s">
        <v>3586</v>
      </c>
      <c r="B34" s="5" t="s">
        <v>3475</v>
      </c>
      <c r="C34" s="5" t="s">
        <v>3549</v>
      </c>
      <c r="D34" s="5" t="s">
        <v>3579</v>
      </c>
      <c r="E34" s="5" t="s">
        <v>1986</v>
      </c>
      <c r="F34" s="5" t="s">
        <v>3580</v>
      </c>
      <c r="G34" s="5" t="s">
        <v>273</v>
      </c>
      <c r="H34" s="5" t="s">
        <v>3587</v>
      </c>
      <c r="I34" s="5" t="s">
        <v>275</v>
      </c>
      <c r="J34" s="5" t="s">
        <v>219</v>
      </c>
      <c r="K34" s="5" t="s">
        <v>3588</v>
      </c>
    </row>
    <row r="35" ht="63.75" customHeight="1" spans="1:11" x14ac:dyDescent="0.25">
      <c r="A35" s="5" t="s">
        <v>3589</v>
      </c>
      <c r="B35" s="5" t="s">
        <v>3475</v>
      </c>
      <c r="C35" s="5" t="s">
        <v>3549</v>
      </c>
      <c r="D35" s="5" t="s">
        <v>3590</v>
      </c>
      <c r="E35" s="5" t="s">
        <v>3561</v>
      </c>
      <c r="F35" s="5" t="s">
        <v>3591</v>
      </c>
      <c r="G35" s="5" t="s">
        <v>138</v>
      </c>
      <c r="H35" s="5" t="s">
        <v>3592</v>
      </c>
      <c r="I35" s="5" t="s">
        <v>233</v>
      </c>
      <c r="J35" s="5" t="s">
        <v>305</v>
      </c>
      <c r="K35" s="5" t="s">
        <v>3564</v>
      </c>
    </row>
    <row r="36" ht="63.75" customHeight="1" spans="1:11" x14ac:dyDescent="0.25">
      <c r="A36" s="5" t="s">
        <v>3593</v>
      </c>
      <c r="B36" s="5" t="s">
        <v>3475</v>
      </c>
      <c r="C36" s="5" t="s">
        <v>3549</v>
      </c>
      <c r="D36" s="5" t="s">
        <v>3590</v>
      </c>
      <c r="E36" s="5" t="s">
        <v>3566</v>
      </c>
      <c r="F36" s="5" t="s">
        <v>3591</v>
      </c>
      <c r="G36" s="5" t="s">
        <v>138</v>
      </c>
      <c r="H36" s="5" t="s">
        <v>3594</v>
      </c>
      <c r="I36" s="5" t="s">
        <v>233</v>
      </c>
      <c r="J36" s="5" t="s">
        <v>305</v>
      </c>
      <c r="K36" s="5" t="s">
        <v>3568</v>
      </c>
    </row>
    <row r="37" ht="51" customHeight="1" spans="1:11" x14ac:dyDescent="0.25">
      <c r="A37" s="5" t="s">
        <v>3595</v>
      </c>
      <c r="B37" s="5" t="s">
        <v>3475</v>
      </c>
      <c r="C37" s="5" t="s">
        <v>3549</v>
      </c>
      <c r="D37" s="5" t="s">
        <v>3590</v>
      </c>
      <c r="E37" s="5" t="s">
        <v>209</v>
      </c>
      <c r="F37" s="5" t="s">
        <v>3591</v>
      </c>
      <c r="G37" s="5" t="s">
        <v>210</v>
      </c>
      <c r="H37" s="5" t="s">
        <v>3596</v>
      </c>
      <c r="I37" s="5" t="s">
        <v>212</v>
      </c>
      <c r="J37" s="5" t="s">
        <v>305</v>
      </c>
      <c r="K37" s="5" t="s">
        <v>3486</v>
      </c>
    </row>
    <row r="38" ht="63.75" customHeight="1" spans="1:11" x14ac:dyDescent="0.25">
      <c r="A38" s="5" t="s">
        <v>3597</v>
      </c>
      <c r="B38" s="5" t="s">
        <v>3475</v>
      </c>
      <c r="C38" s="5" t="s">
        <v>3549</v>
      </c>
      <c r="D38" s="5" t="s">
        <v>3590</v>
      </c>
      <c r="E38" s="5" t="s">
        <v>1986</v>
      </c>
      <c r="F38" s="5" t="s">
        <v>3591</v>
      </c>
      <c r="G38" s="5" t="s">
        <v>273</v>
      </c>
      <c r="H38" s="5" t="s">
        <v>3598</v>
      </c>
      <c r="I38" s="5" t="s">
        <v>275</v>
      </c>
      <c r="J38" s="5" t="s">
        <v>219</v>
      </c>
      <c r="K38" s="5" t="s">
        <v>3599</v>
      </c>
    </row>
    <row r="39" ht="63.75" customHeight="1" spans="1:11" x14ac:dyDescent="0.25">
      <c r="A39" s="5" t="s">
        <v>3600</v>
      </c>
      <c r="B39" s="5" t="s">
        <v>3475</v>
      </c>
      <c r="C39" s="5" t="s">
        <v>3549</v>
      </c>
      <c r="D39" s="5" t="s">
        <v>1933</v>
      </c>
      <c r="E39" s="5" t="s">
        <v>3561</v>
      </c>
      <c r="F39" s="5" t="s">
        <v>3601</v>
      </c>
      <c r="G39" s="5" t="s">
        <v>138</v>
      </c>
      <c r="H39" s="5" t="s">
        <v>3602</v>
      </c>
      <c r="I39" s="5" t="s">
        <v>233</v>
      </c>
      <c r="J39" s="5" t="s">
        <v>305</v>
      </c>
      <c r="K39" s="5" t="s">
        <v>3564</v>
      </c>
    </row>
    <row r="40" ht="63.75" customHeight="1" spans="1:11" x14ac:dyDescent="0.25">
      <c r="A40" s="5" t="s">
        <v>3603</v>
      </c>
      <c r="B40" s="5" t="s">
        <v>3475</v>
      </c>
      <c r="C40" s="5" t="s">
        <v>3549</v>
      </c>
      <c r="D40" s="5" t="s">
        <v>1933</v>
      </c>
      <c r="E40" s="5" t="s">
        <v>3566</v>
      </c>
      <c r="F40" s="5" t="s">
        <v>3601</v>
      </c>
      <c r="G40" s="5" t="s">
        <v>138</v>
      </c>
      <c r="H40" s="5" t="s">
        <v>3604</v>
      </c>
      <c r="I40" s="5" t="s">
        <v>233</v>
      </c>
      <c r="J40" s="5" t="s">
        <v>305</v>
      </c>
      <c r="K40" s="5" t="s">
        <v>3568</v>
      </c>
    </row>
    <row r="41" ht="51" customHeight="1" spans="1:11" x14ac:dyDescent="0.25">
      <c r="A41" s="5" t="s">
        <v>3605</v>
      </c>
      <c r="B41" s="5" t="s">
        <v>3475</v>
      </c>
      <c r="C41" s="5" t="s">
        <v>3549</v>
      </c>
      <c r="D41" s="5" t="s">
        <v>1933</v>
      </c>
      <c r="E41" s="5" t="s">
        <v>209</v>
      </c>
      <c r="F41" s="5" t="s">
        <v>3601</v>
      </c>
      <c r="G41" s="5" t="s">
        <v>210</v>
      </c>
      <c r="H41" s="5" t="s">
        <v>3606</v>
      </c>
      <c r="I41" s="5" t="s">
        <v>212</v>
      </c>
      <c r="J41" s="5" t="s">
        <v>305</v>
      </c>
      <c r="K41" s="5" t="s">
        <v>3607</v>
      </c>
    </row>
    <row r="42" ht="51" customHeight="1" spans="1:11" x14ac:dyDescent="0.25">
      <c r="A42" s="5" t="s">
        <v>3608</v>
      </c>
      <c r="B42" s="5" t="s">
        <v>3475</v>
      </c>
      <c r="C42" s="5" t="s">
        <v>3549</v>
      </c>
      <c r="D42" s="5" t="s">
        <v>1933</v>
      </c>
      <c r="E42" s="5" t="s">
        <v>1986</v>
      </c>
      <c r="F42" s="5" t="s">
        <v>3601</v>
      </c>
      <c r="G42" s="5" t="s">
        <v>273</v>
      </c>
      <c r="H42" s="5" t="s">
        <v>3609</v>
      </c>
      <c r="I42" s="5" t="s">
        <v>275</v>
      </c>
      <c r="J42" s="5" t="s">
        <v>52</v>
      </c>
      <c r="K42" s="5" t="s">
        <v>3610</v>
      </c>
    </row>
    <row r="43" ht="63.75" customHeight="1" spans="1:11" x14ac:dyDescent="0.25">
      <c r="A43" s="5" t="s">
        <v>3611</v>
      </c>
      <c r="B43" s="5" t="s">
        <v>3475</v>
      </c>
      <c r="C43" s="5" t="s">
        <v>3549</v>
      </c>
      <c r="D43" s="5" t="s">
        <v>3612</v>
      </c>
      <c r="E43" s="5" t="s">
        <v>3561</v>
      </c>
      <c r="F43" s="5" t="s">
        <v>3613</v>
      </c>
      <c r="G43" s="5" t="s">
        <v>138</v>
      </c>
      <c r="H43" s="5" t="s">
        <v>3614</v>
      </c>
      <c r="I43" s="5" t="s">
        <v>233</v>
      </c>
      <c r="J43" s="5" t="s">
        <v>305</v>
      </c>
      <c r="K43" s="5" t="s">
        <v>3564</v>
      </c>
    </row>
    <row r="44" ht="63.75" customHeight="1" spans="1:11" x14ac:dyDescent="0.25">
      <c r="A44" s="5" t="s">
        <v>3615</v>
      </c>
      <c r="B44" s="5" t="s">
        <v>3475</v>
      </c>
      <c r="C44" s="5" t="s">
        <v>3549</v>
      </c>
      <c r="D44" s="5" t="s">
        <v>3612</v>
      </c>
      <c r="E44" s="5" t="s">
        <v>3566</v>
      </c>
      <c r="F44" s="5" t="s">
        <v>3613</v>
      </c>
      <c r="G44" s="5" t="s">
        <v>138</v>
      </c>
      <c r="H44" s="5" t="s">
        <v>3616</v>
      </c>
      <c r="I44" s="5" t="s">
        <v>233</v>
      </c>
      <c r="J44" s="5" t="s">
        <v>305</v>
      </c>
      <c r="K44" s="5" t="s">
        <v>3568</v>
      </c>
    </row>
    <row r="45" ht="51" customHeight="1" spans="1:11" x14ac:dyDescent="0.25">
      <c r="A45" s="5" t="s">
        <v>3617</v>
      </c>
      <c r="B45" s="5" t="s">
        <v>3475</v>
      </c>
      <c r="C45" s="5" t="s">
        <v>3549</v>
      </c>
      <c r="D45" s="5" t="s">
        <v>3612</v>
      </c>
      <c r="E45" s="5" t="s">
        <v>209</v>
      </c>
      <c r="F45" s="5" t="s">
        <v>3613</v>
      </c>
      <c r="G45" s="5" t="s">
        <v>210</v>
      </c>
      <c r="H45" s="5" t="s">
        <v>3618</v>
      </c>
      <c r="I45" s="5" t="s">
        <v>212</v>
      </c>
      <c r="J45" s="5" t="s">
        <v>305</v>
      </c>
      <c r="K45" s="5" t="s">
        <v>3607</v>
      </c>
    </row>
    <row r="46" ht="38.25" customHeight="1" spans="1:11" x14ac:dyDescent="0.25">
      <c r="A46" s="5" t="s">
        <v>3619</v>
      </c>
      <c r="B46" s="5" t="s">
        <v>3475</v>
      </c>
      <c r="C46" s="5" t="s">
        <v>3549</v>
      </c>
      <c r="D46" s="5" t="s">
        <v>3612</v>
      </c>
      <c r="E46" s="5" t="s">
        <v>1986</v>
      </c>
      <c r="F46" s="5" t="s">
        <v>3613</v>
      </c>
      <c r="G46" s="5" t="s">
        <v>273</v>
      </c>
      <c r="H46" s="5" t="s">
        <v>3620</v>
      </c>
      <c r="I46" s="5" t="s">
        <v>275</v>
      </c>
      <c r="J46" s="5" t="s">
        <v>219</v>
      </c>
      <c r="K46" s="5" t="s">
        <v>3621</v>
      </c>
    </row>
    <row r="47" ht="63.75" customHeight="1" spans="1:11" x14ac:dyDescent="0.25">
      <c r="A47" s="5" t="s">
        <v>3622</v>
      </c>
      <c r="B47" s="5" t="s">
        <v>3475</v>
      </c>
      <c r="C47" s="5" t="s">
        <v>3549</v>
      </c>
      <c r="D47" s="5" t="s">
        <v>3623</v>
      </c>
      <c r="E47" s="5" t="s">
        <v>3561</v>
      </c>
      <c r="F47" s="5" t="s">
        <v>3624</v>
      </c>
      <c r="G47" s="5" t="s">
        <v>138</v>
      </c>
      <c r="H47" s="5" t="s">
        <v>3625</v>
      </c>
      <c r="I47" s="5" t="s">
        <v>233</v>
      </c>
      <c r="J47" s="5" t="s">
        <v>305</v>
      </c>
      <c r="K47" s="5" t="s">
        <v>3564</v>
      </c>
    </row>
    <row r="48" ht="63.75" customHeight="1" spans="1:11" x14ac:dyDescent="0.25">
      <c r="A48" s="5" t="s">
        <v>3626</v>
      </c>
      <c r="B48" s="5" t="s">
        <v>3475</v>
      </c>
      <c r="C48" s="5" t="s">
        <v>3549</v>
      </c>
      <c r="D48" s="5" t="s">
        <v>3623</v>
      </c>
      <c r="E48" s="5" t="s">
        <v>3566</v>
      </c>
      <c r="F48" s="5" t="s">
        <v>3624</v>
      </c>
      <c r="G48" s="5" t="s">
        <v>138</v>
      </c>
      <c r="H48" s="5" t="s">
        <v>3627</v>
      </c>
      <c r="I48" s="5" t="s">
        <v>233</v>
      </c>
      <c r="J48" s="5" t="s">
        <v>305</v>
      </c>
      <c r="K48" s="5" t="s">
        <v>3568</v>
      </c>
    </row>
    <row r="49" ht="51" customHeight="1" spans="1:11" x14ac:dyDescent="0.25">
      <c r="A49" s="5" t="s">
        <v>3628</v>
      </c>
      <c r="B49" s="5" t="s">
        <v>3475</v>
      </c>
      <c r="C49" s="5" t="s">
        <v>3549</v>
      </c>
      <c r="D49" s="5" t="s">
        <v>3623</v>
      </c>
      <c r="E49" s="5" t="s">
        <v>209</v>
      </c>
      <c r="F49" s="5" t="s">
        <v>3624</v>
      </c>
      <c r="G49" s="5" t="s">
        <v>210</v>
      </c>
      <c r="H49" s="5" t="s">
        <v>3629</v>
      </c>
      <c r="I49" s="5" t="s">
        <v>212</v>
      </c>
      <c r="J49" s="5" t="s">
        <v>305</v>
      </c>
      <c r="K49" s="5" t="s">
        <v>3607</v>
      </c>
    </row>
    <row r="50" ht="38.25" customHeight="1" spans="1:11" x14ac:dyDescent="0.25">
      <c r="A50" s="5" t="s">
        <v>3630</v>
      </c>
      <c r="B50" s="5" t="s">
        <v>3475</v>
      </c>
      <c r="C50" s="5" t="s">
        <v>3549</v>
      </c>
      <c r="D50" s="5" t="s">
        <v>3623</v>
      </c>
      <c r="E50" s="5" t="s">
        <v>1986</v>
      </c>
      <c r="F50" s="5" t="s">
        <v>3624</v>
      </c>
      <c r="G50" s="5" t="s">
        <v>273</v>
      </c>
      <c r="H50" s="5" t="s">
        <v>3631</v>
      </c>
      <c r="I50" s="5" t="s">
        <v>275</v>
      </c>
      <c r="J50" s="5" t="s">
        <v>219</v>
      </c>
      <c r="K50" s="5" t="s">
        <v>3621</v>
      </c>
    </row>
    <row r="51" ht="63.75" customHeight="1" spans="1:11" x14ac:dyDescent="0.25">
      <c r="A51" s="5" t="s">
        <v>3632</v>
      </c>
      <c r="B51" s="5" t="s">
        <v>3475</v>
      </c>
      <c r="C51" s="5" t="s">
        <v>3549</v>
      </c>
      <c r="D51" s="5" t="s">
        <v>3633</v>
      </c>
      <c r="E51" s="5" t="s">
        <v>3561</v>
      </c>
      <c r="F51" s="5" t="s">
        <v>3634</v>
      </c>
      <c r="G51" s="5" t="s">
        <v>138</v>
      </c>
      <c r="H51" s="5" t="s">
        <v>3635</v>
      </c>
      <c r="I51" s="5" t="s">
        <v>233</v>
      </c>
      <c r="J51" s="5" t="s">
        <v>305</v>
      </c>
      <c r="K51" s="5" t="s">
        <v>3564</v>
      </c>
    </row>
    <row r="52" ht="63.75" customHeight="1" spans="1:11" x14ac:dyDescent="0.25">
      <c r="A52" s="5" t="s">
        <v>3636</v>
      </c>
      <c r="B52" s="5" t="s">
        <v>3475</v>
      </c>
      <c r="C52" s="5" t="s">
        <v>3549</v>
      </c>
      <c r="D52" s="5" t="s">
        <v>3633</v>
      </c>
      <c r="E52" s="5" t="s">
        <v>3566</v>
      </c>
      <c r="F52" s="5" t="s">
        <v>3634</v>
      </c>
      <c r="G52" s="5" t="s">
        <v>138</v>
      </c>
      <c r="H52" s="5" t="s">
        <v>3637</v>
      </c>
      <c r="I52" s="5" t="s">
        <v>233</v>
      </c>
      <c r="J52" s="5" t="s">
        <v>305</v>
      </c>
      <c r="K52" s="5" t="s">
        <v>3568</v>
      </c>
    </row>
    <row r="53" ht="51" customHeight="1" spans="1:11" x14ac:dyDescent="0.25">
      <c r="A53" s="5" t="s">
        <v>3638</v>
      </c>
      <c r="B53" s="5" t="s">
        <v>3475</v>
      </c>
      <c r="C53" s="5" t="s">
        <v>3549</v>
      </c>
      <c r="D53" s="5" t="s">
        <v>3633</v>
      </c>
      <c r="E53" s="5" t="s">
        <v>209</v>
      </c>
      <c r="F53" s="5" t="s">
        <v>3634</v>
      </c>
      <c r="G53" s="5" t="s">
        <v>210</v>
      </c>
      <c r="H53" s="5" t="s">
        <v>3639</v>
      </c>
      <c r="I53" s="5" t="s">
        <v>212</v>
      </c>
      <c r="J53" s="5" t="s">
        <v>305</v>
      </c>
      <c r="K53" s="5" t="s">
        <v>3486</v>
      </c>
    </row>
    <row r="54" ht="102" customHeight="1" spans="1:11" x14ac:dyDescent="0.25">
      <c r="A54" s="5" t="s">
        <v>3640</v>
      </c>
      <c r="B54" s="5" t="s">
        <v>3475</v>
      </c>
      <c r="C54" s="5" t="s">
        <v>3549</v>
      </c>
      <c r="D54" s="5" t="s">
        <v>3633</v>
      </c>
      <c r="E54" s="5" t="s">
        <v>1986</v>
      </c>
      <c r="F54" s="5" t="s">
        <v>3634</v>
      </c>
      <c r="G54" s="5" t="s">
        <v>273</v>
      </c>
      <c r="H54" s="5" t="s">
        <v>3641</v>
      </c>
      <c r="I54" s="5" t="s">
        <v>275</v>
      </c>
      <c r="J54" s="5" t="s">
        <v>305</v>
      </c>
      <c r="K54" s="5" t="s">
        <v>3642</v>
      </c>
    </row>
    <row r="55" ht="63.75" customHeight="1" spans="1:11" x14ac:dyDescent="0.25">
      <c r="A55" s="5" t="s">
        <v>3643</v>
      </c>
      <c r="B55" s="5" t="s">
        <v>3475</v>
      </c>
      <c r="C55" s="5" t="s">
        <v>3549</v>
      </c>
      <c r="D55" s="5" t="s">
        <v>3644</v>
      </c>
      <c r="E55" s="5" t="s">
        <v>3561</v>
      </c>
      <c r="F55" s="5" t="s">
        <v>3645</v>
      </c>
      <c r="G55" s="5" t="s">
        <v>138</v>
      </c>
      <c r="H55" s="5" t="s">
        <v>3646</v>
      </c>
      <c r="I55" s="5" t="s">
        <v>233</v>
      </c>
      <c r="J55" s="5" t="s">
        <v>305</v>
      </c>
      <c r="K55" s="5" t="s">
        <v>3564</v>
      </c>
    </row>
    <row r="56" ht="63.75" customHeight="1" spans="1:11" x14ac:dyDescent="0.25">
      <c r="A56" s="5" t="s">
        <v>3647</v>
      </c>
      <c r="B56" s="5" t="s">
        <v>3475</v>
      </c>
      <c r="C56" s="5" t="s">
        <v>3549</v>
      </c>
      <c r="D56" s="5" t="s">
        <v>3644</v>
      </c>
      <c r="E56" s="5" t="s">
        <v>3566</v>
      </c>
      <c r="F56" s="5" t="s">
        <v>3645</v>
      </c>
      <c r="G56" s="5" t="s">
        <v>138</v>
      </c>
      <c r="H56" s="5" t="s">
        <v>3648</v>
      </c>
      <c r="I56" s="5" t="s">
        <v>233</v>
      </c>
      <c r="J56" s="5" t="s">
        <v>305</v>
      </c>
      <c r="K56" s="5" t="s">
        <v>3568</v>
      </c>
    </row>
    <row r="57" ht="51" customHeight="1" spans="1:11" x14ac:dyDescent="0.25">
      <c r="A57" s="5" t="s">
        <v>3649</v>
      </c>
      <c r="B57" s="5" t="s">
        <v>3475</v>
      </c>
      <c r="C57" s="5" t="s">
        <v>3549</v>
      </c>
      <c r="D57" s="5" t="s">
        <v>3644</v>
      </c>
      <c r="E57" s="5" t="s">
        <v>209</v>
      </c>
      <c r="F57" s="5" t="s">
        <v>3645</v>
      </c>
      <c r="G57" s="5" t="s">
        <v>210</v>
      </c>
      <c r="H57" s="5" t="s">
        <v>3650</v>
      </c>
      <c r="I57" s="5" t="s">
        <v>212</v>
      </c>
      <c r="J57" s="5" t="s">
        <v>305</v>
      </c>
      <c r="K57" s="5" t="s">
        <v>3651</v>
      </c>
    </row>
    <row r="58" ht="38.25" customHeight="1" spans="1:11" x14ac:dyDescent="0.25">
      <c r="A58" s="5" t="s">
        <v>3652</v>
      </c>
      <c r="B58" s="5" t="s">
        <v>3475</v>
      </c>
      <c r="C58" s="5" t="s">
        <v>3549</v>
      </c>
      <c r="D58" s="5" t="s">
        <v>3644</v>
      </c>
      <c r="E58" s="5" t="s">
        <v>1986</v>
      </c>
      <c r="F58" s="5" t="s">
        <v>3645</v>
      </c>
      <c r="G58" s="5" t="s">
        <v>273</v>
      </c>
      <c r="H58" s="5" t="s">
        <v>3653</v>
      </c>
      <c r="I58" s="5" t="s">
        <v>275</v>
      </c>
      <c r="J58" s="5" t="s">
        <v>305</v>
      </c>
      <c r="K58" s="5" t="s">
        <v>3654</v>
      </c>
    </row>
    <row r="59" ht="63.75" customHeight="1" spans="1:11" x14ac:dyDescent="0.25">
      <c r="A59" s="5" t="s">
        <v>3655</v>
      </c>
      <c r="B59" s="5" t="s">
        <v>3475</v>
      </c>
      <c r="C59" s="5" t="s">
        <v>3549</v>
      </c>
      <c r="D59" s="5" t="s">
        <v>3656</v>
      </c>
      <c r="E59" s="5" t="s">
        <v>3561</v>
      </c>
      <c r="F59" s="5" t="s">
        <v>3657</v>
      </c>
      <c r="G59" s="5" t="s">
        <v>138</v>
      </c>
      <c r="H59" s="5" t="s">
        <v>3658</v>
      </c>
      <c r="I59" s="5" t="s">
        <v>233</v>
      </c>
      <c r="J59" s="5" t="s">
        <v>305</v>
      </c>
      <c r="K59" s="5" t="s">
        <v>3564</v>
      </c>
    </row>
    <row r="60" ht="63.75" customHeight="1" spans="1:11" x14ac:dyDescent="0.25">
      <c r="A60" s="5" t="s">
        <v>3659</v>
      </c>
      <c r="B60" s="5" t="s">
        <v>3475</v>
      </c>
      <c r="C60" s="5" t="s">
        <v>3549</v>
      </c>
      <c r="D60" s="5" t="s">
        <v>3656</v>
      </c>
      <c r="E60" s="5" t="s">
        <v>3566</v>
      </c>
      <c r="F60" s="5" t="s">
        <v>3657</v>
      </c>
      <c r="G60" s="5" t="s">
        <v>138</v>
      </c>
      <c r="H60" s="5" t="s">
        <v>3660</v>
      </c>
      <c r="I60" s="5" t="s">
        <v>233</v>
      </c>
      <c r="J60" s="5" t="s">
        <v>305</v>
      </c>
      <c r="K60" s="5" t="s">
        <v>3568</v>
      </c>
    </row>
    <row r="61" ht="51" customHeight="1" spans="1:11" x14ac:dyDescent="0.25">
      <c r="A61" s="5" t="s">
        <v>3661</v>
      </c>
      <c r="B61" s="5" t="s">
        <v>3475</v>
      </c>
      <c r="C61" s="5" t="s">
        <v>3549</v>
      </c>
      <c r="D61" s="5" t="s">
        <v>3656</v>
      </c>
      <c r="E61" s="5" t="s">
        <v>209</v>
      </c>
      <c r="F61" s="5" t="s">
        <v>3657</v>
      </c>
      <c r="G61" s="5" t="s">
        <v>210</v>
      </c>
      <c r="H61" s="5" t="s">
        <v>3662</v>
      </c>
      <c r="I61" s="5" t="s">
        <v>212</v>
      </c>
      <c r="J61" s="5" t="s">
        <v>305</v>
      </c>
      <c r="K61" s="5" t="s">
        <v>3607</v>
      </c>
    </row>
    <row r="62" ht="38.25" customHeight="1" spans="1:11" x14ac:dyDescent="0.25">
      <c r="A62" s="5" t="s">
        <v>3663</v>
      </c>
      <c r="B62" s="5" t="s">
        <v>3475</v>
      </c>
      <c r="C62" s="5" t="s">
        <v>3549</v>
      </c>
      <c r="D62" s="5" t="s">
        <v>3656</v>
      </c>
      <c r="E62" s="5" t="s">
        <v>1986</v>
      </c>
      <c r="F62" s="5" t="s">
        <v>3657</v>
      </c>
      <c r="G62" s="5" t="s">
        <v>273</v>
      </c>
      <c r="H62" s="5" t="s">
        <v>3664</v>
      </c>
      <c r="I62" s="5" t="s">
        <v>275</v>
      </c>
      <c r="J62" s="5" t="s">
        <v>219</v>
      </c>
      <c r="K62" s="5" t="s">
        <v>3621</v>
      </c>
    </row>
    <row r="63" ht="63.75" customHeight="1" spans="1:11" x14ac:dyDescent="0.25">
      <c r="A63" s="5" t="s">
        <v>3665</v>
      </c>
      <c r="B63" s="5" t="s">
        <v>3475</v>
      </c>
      <c r="C63" s="5" t="s">
        <v>3549</v>
      </c>
      <c r="D63" s="5" t="s">
        <v>3524</v>
      </c>
      <c r="E63" s="5" t="s">
        <v>3561</v>
      </c>
      <c r="F63" s="5" t="s">
        <v>3666</v>
      </c>
      <c r="G63" s="5" t="s">
        <v>138</v>
      </c>
      <c r="H63" s="5" t="s">
        <v>3667</v>
      </c>
      <c r="I63" s="5" t="s">
        <v>233</v>
      </c>
      <c r="J63" s="5" t="s">
        <v>305</v>
      </c>
      <c r="K63" s="5" t="s">
        <v>3564</v>
      </c>
    </row>
    <row r="64" ht="63.75" customHeight="1" spans="1:11" x14ac:dyDescent="0.25">
      <c r="A64" s="5" t="s">
        <v>3668</v>
      </c>
      <c r="B64" s="5" t="s">
        <v>3475</v>
      </c>
      <c r="C64" s="5" t="s">
        <v>3549</v>
      </c>
      <c r="D64" s="5" t="s">
        <v>3524</v>
      </c>
      <c r="E64" s="5" t="s">
        <v>3566</v>
      </c>
      <c r="F64" s="5" t="s">
        <v>3666</v>
      </c>
      <c r="G64" s="5" t="s">
        <v>138</v>
      </c>
      <c r="H64" s="5" t="s">
        <v>3669</v>
      </c>
      <c r="I64" s="5" t="s">
        <v>233</v>
      </c>
      <c r="J64" s="5" t="s">
        <v>305</v>
      </c>
      <c r="K64" s="5" t="s">
        <v>3568</v>
      </c>
    </row>
    <row r="65" ht="51" customHeight="1" spans="1:11" x14ac:dyDescent="0.25">
      <c r="A65" s="5" t="s">
        <v>3670</v>
      </c>
      <c r="B65" s="5" t="s">
        <v>3475</v>
      </c>
      <c r="C65" s="5" t="s">
        <v>3549</v>
      </c>
      <c r="D65" s="5" t="s">
        <v>3524</v>
      </c>
      <c r="E65" s="5" t="s">
        <v>209</v>
      </c>
      <c r="F65" s="5" t="s">
        <v>3666</v>
      </c>
      <c r="G65" s="5" t="s">
        <v>210</v>
      </c>
      <c r="H65" s="5" t="s">
        <v>3671</v>
      </c>
      <c r="I65" s="5" t="s">
        <v>212</v>
      </c>
      <c r="J65" s="5" t="s">
        <v>305</v>
      </c>
      <c r="K65" s="5" t="s">
        <v>3607</v>
      </c>
    </row>
    <row r="66" ht="102" customHeight="1" spans="1:11" x14ac:dyDescent="0.25">
      <c r="A66" s="5" t="s">
        <v>3672</v>
      </c>
      <c r="B66" s="5" t="s">
        <v>3475</v>
      </c>
      <c r="C66" s="5" t="s">
        <v>3549</v>
      </c>
      <c r="D66" s="5" t="s">
        <v>3524</v>
      </c>
      <c r="E66" s="5" t="s">
        <v>1986</v>
      </c>
      <c r="F66" s="5" t="s">
        <v>3666</v>
      </c>
      <c r="G66" s="5" t="s">
        <v>273</v>
      </c>
      <c r="H66" s="5" t="s">
        <v>3673</v>
      </c>
      <c r="I66" s="5" t="s">
        <v>275</v>
      </c>
      <c r="J66" s="5" t="s">
        <v>52</v>
      </c>
      <c r="K66" s="5" t="s">
        <v>3674</v>
      </c>
    </row>
    <row r="67" ht="63.75" customHeight="1" spans="1:11" x14ac:dyDescent="0.25">
      <c r="A67" s="5" t="s">
        <v>3675</v>
      </c>
      <c r="B67" s="5" t="s">
        <v>3475</v>
      </c>
      <c r="C67" s="5" t="s">
        <v>3549</v>
      </c>
      <c r="D67" s="5" t="s">
        <v>3676</v>
      </c>
      <c r="E67" s="5" t="s">
        <v>3561</v>
      </c>
      <c r="F67" s="5" t="s">
        <v>3677</v>
      </c>
      <c r="G67" s="5" t="s">
        <v>138</v>
      </c>
      <c r="H67" s="5" t="s">
        <v>3678</v>
      </c>
      <c r="I67" s="5" t="s">
        <v>233</v>
      </c>
      <c r="J67" s="5" t="s">
        <v>305</v>
      </c>
      <c r="K67" s="5" t="s">
        <v>3564</v>
      </c>
    </row>
    <row r="68" ht="63.75" customHeight="1" spans="1:11" x14ac:dyDescent="0.25">
      <c r="A68" s="5" t="s">
        <v>3679</v>
      </c>
      <c r="B68" s="5" t="s">
        <v>3475</v>
      </c>
      <c r="C68" s="5" t="s">
        <v>3549</v>
      </c>
      <c r="D68" s="5" t="s">
        <v>3676</v>
      </c>
      <c r="E68" s="5" t="s">
        <v>3566</v>
      </c>
      <c r="F68" s="5" t="s">
        <v>3677</v>
      </c>
      <c r="G68" s="5" t="s">
        <v>138</v>
      </c>
      <c r="H68" s="5" t="s">
        <v>3680</v>
      </c>
      <c r="I68" s="5" t="s">
        <v>233</v>
      </c>
      <c r="J68" s="5" t="s">
        <v>305</v>
      </c>
      <c r="K68" s="5" t="s">
        <v>3568</v>
      </c>
    </row>
    <row r="69" ht="51" customHeight="1" spans="1:11" x14ac:dyDescent="0.25">
      <c r="A69" s="5" t="s">
        <v>3681</v>
      </c>
      <c r="B69" s="5" t="s">
        <v>3475</v>
      </c>
      <c r="C69" s="5" t="s">
        <v>3549</v>
      </c>
      <c r="D69" s="5" t="s">
        <v>3676</v>
      </c>
      <c r="E69" s="5" t="s">
        <v>209</v>
      </c>
      <c r="F69" s="5" t="s">
        <v>3677</v>
      </c>
      <c r="G69" s="5" t="s">
        <v>210</v>
      </c>
      <c r="H69" s="5" t="s">
        <v>3682</v>
      </c>
      <c r="I69" s="5" t="s">
        <v>212</v>
      </c>
      <c r="J69" s="5" t="s">
        <v>305</v>
      </c>
      <c r="K69" s="5" t="s">
        <v>3486</v>
      </c>
    </row>
    <row r="70" ht="102" customHeight="1" spans="1:11" x14ac:dyDescent="0.25">
      <c r="A70" s="5" t="s">
        <v>3683</v>
      </c>
      <c r="B70" s="5" t="s">
        <v>3475</v>
      </c>
      <c r="C70" s="5" t="s">
        <v>3549</v>
      </c>
      <c r="D70" s="5" t="s">
        <v>3676</v>
      </c>
      <c r="E70" s="5" t="s">
        <v>1986</v>
      </c>
      <c r="F70" s="5" t="s">
        <v>3677</v>
      </c>
      <c r="G70" s="5" t="s">
        <v>273</v>
      </c>
      <c r="H70" s="5" t="s">
        <v>3684</v>
      </c>
      <c r="I70" s="5" t="s">
        <v>275</v>
      </c>
      <c r="J70" s="5" t="s">
        <v>219</v>
      </c>
      <c r="K70" s="5" t="s">
        <v>3685</v>
      </c>
    </row>
    <row r="71" ht="63.75" customHeight="1" spans="1:11" x14ac:dyDescent="0.25">
      <c r="A71" s="5" t="s">
        <v>3686</v>
      </c>
      <c r="B71" s="5" t="s">
        <v>3475</v>
      </c>
      <c r="C71" s="5" t="s">
        <v>3549</v>
      </c>
      <c r="D71" s="5" t="s">
        <v>3687</v>
      </c>
      <c r="E71" s="5" t="s">
        <v>3561</v>
      </c>
      <c r="F71" s="5" t="s">
        <v>3688</v>
      </c>
      <c r="G71" s="5" t="s">
        <v>138</v>
      </c>
      <c r="H71" s="5" t="s">
        <v>3689</v>
      </c>
      <c r="I71" s="5" t="s">
        <v>233</v>
      </c>
      <c r="J71" s="5" t="s">
        <v>305</v>
      </c>
      <c r="K71" s="5" t="s">
        <v>3564</v>
      </c>
    </row>
    <row r="72" ht="63.75" customHeight="1" spans="1:11" x14ac:dyDescent="0.25">
      <c r="A72" s="5" t="s">
        <v>3690</v>
      </c>
      <c r="B72" s="5" t="s">
        <v>3475</v>
      </c>
      <c r="C72" s="5" t="s">
        <v>3549</v>
      </c>
      <c r="D72" s="5" t="s">
        <v>3687</v>
      </c>
      <c r="E72" s="5" t="s">
        <v>3566</v>
      </c>
      <c r="F72" s="5" t="s">
        <v>3688</v>
      </c>
      <c r="G72" s="5" t="s">
        <v>138</v>
      </c>
      <c r="H72" s="5" t="s">
        <v>3691</v>
      </c>
      <c r="I72" s="5" t="s">
        <v>233</v>
      </c>
      <c r="J72" s="5" t="s">
        <v>305</v>
      </c>
      <c r="K72" s="5" t="s">
        <v>3568</v>
      </c>
    </row>
    <row r="73" ht="51" customHeight="1" spans="1:11" x14ac:dyDescent="0.25">
      <c r="A73" s="5" t="s">
        <v>3692</v>
      </c>
      <c r="B73" s="5" t="s">
        <v>3475</v>
      </c>
      <c r="C73" s="5" t="s">
        <v>3549</v>
      </c>
      <c r="D73" s="5" t="s">
        <v>3687</v>
      </c>
      <c r="E73" s="5" t="s">
        <v>209</v>
      </c>
      <c r="F73" s="5" t="s">
        <v>3688</v>
      </c>
      <c r="G73" s="5" t="s">
        <v>210</v>
      </c>
      <c r="H73" s="5" t="s">
        <v>3693</v>
      </c>
      <c r="I73" s="5" t="s">
        <v>212</v>
      </c>
      <c r="J73" s="5" t="s">
        <v>305</v>
      </c>
      <c r="K73" s="5" t="s">
        <v>3486</v>
      </c>
    </row>
    <row r="74" ht="102" customHeight="1" spans="1:11" x14ac:dyDescent="0.25">
      <c r="A74" s="5" t="s">
        <v>3694</v>
      </c>
      <c r="B74" s="5" t="s">
        <v>3475</v>
      </c>
      <c r="C74" s="5" t="s">
        <v>3549</v>
      </c>
      <c r="D74" s="5" t="s">
        <v>3687</v>
      </c>
      <c r="E74" s="5" t="s">
        <v>1986</v>
      </c>
      <c r="F74" s="5" t="s">
        <v>3688</v>
      </c>
      <c r="G74" s="5" t="s">
        <v>273</v>
      </c>
      <c r="H74" s="5" t="s">
        <v>3695</v>
      </c>
      <c r="I74" s="5" t="s">
        <v>275</v>
      </c>
      <c r="J74" s="5" t="s">
        <v>219</v>
      </c>
      <c r="K74" s="5" t="s">
        <v>3685</v>
      </c>
    </row>
    <row r="75" ht="38.25" customHeight="1" spans="1:11" x14ac:dyDescent="0.25">
      <c r="A75" s="5" t="s">
        <v>3696</v>
      </c>
      <c r="B75" s="5" t="s">
        <v>3475</v>
      </c>
      <c r="C75" s="5" t="s">
        <v>3697</v>
      </c>
      <c r="D75" s="5" t="s">
        <v>3550</v>
      </c>
      <c r="E75" s="5" t="s">
        <v>3551</v>
      </c>
      <c r="F75" s="5" t="s">
        <v>3698</v>
      </c>
      <c r="G75" s="5" t="s">
        <v>273</v>
      </c>
      <c r="H75" s="5" t="s">
        <v>3699</v>
      </c>
      <c r="I75" s="5" t="s">
        <v>275</v>
      </c>
      <c r="J75" s="5" t="s">
        <v>52</v>
      </c>
      <c r="K75" s="5" t="s">
        <v>3700</v>
      </c>
    </row>
    <row r="76" ht="38.25" customHeight="1" spans="1:11" x14ac:dyDescent="0.25">
      <c r="A76" s="5" t="s">
        <v>3701</v>
      </c>
      <c r="B76" s="5" t="s">
        <v>3475</v>
      </c>
      <c r="C76" s="5" t="s">
        <v>3697</v>
      </c>
      <c r="D76" s="5" t="s">
        <v>3550</v>
      </c>
      <c r="E76" s="5" t="s">
        <v>3556</v>
      </c>
      <c r="F76" s="5" t="s">
        <v>3698</v>
      </c>
      <c r="G76" s="5" t="s">
        <v>273</v>
      </c>
      <c r="H76" s="5" t="s">
        <v>3702</v>
      </c>
      <c r="I76" s="5" t="s">
        <v>275</v>
      </c>
      <c r="J76" s="5" t="s">
        <v>52</v>
      </c>
      <c r="K76" s="5" t="s">
        <v>3703</v>
      </c>
    </row>
    <row r="77" ht="38.25" customHeight="1" spans="1:11" x14ac:dyDescent="0.25">
      <c r="A77" s="5" t="s">
        <v>3704</v>
      </c>
      <c r="B77" s="5" t="s">
        <v>3475</v>
      </c>
      <c r="C77" s="5" t="s">
        <v>3697</v>
      </c>
      <c r="D77" s="5" t="s">
        <v>3575</v>
      </c>
      <c r="E77" s="5" t="s">
        <v>3556</v>
      </c>
      <c r="F77" s="5" t="s">
        <v>3705</v>
      </c>
      <c r="G77" s="5" t="s">
        <v>273</v>
      </c>
      <c r="H77" s="5" t="s">
        <v>3706</v>
      </c>
      <c r="I77" s="5" t="s">
        <v>275</v>
      </c>
      <c r="J77" s="5" t="s">
        <v>52</v>
      </c>
      <c r="K77" s="5" t="s">
        <v>3703</v>
      </c>
    </row>
    <row r="78" ht="63.75" customHeight="1" spans="1:11" x14ac:dyDescent="0.25">
      <c r="A78" s="5" t="s">
        <v>3707</v>
      </c>
      <c r="B78" s="5" t="s">
        <v>3475</v>
      </c>
      <c r="C78" s="5" t="s">
        <v>3697</v>
      </c>
      <c r="D78" s="5" t="s">
        <v>3560</v>
      </c>
      <c r="E78" s="5" t="s">
        <v>3561</v>
      </c>
      <c r="F78" s="5" t="s">
        <v>3708</v>
      </c>
      <c r="G78" s="5" t="s">
        <v>138</v>
      </c>
      <c r="H78" s="5" t="s">
        <v>3709</v>
      </c>
      <c r="I78" s="5" t="s">
        <v>233</v>
      </c>
      <c r="J78" s="5" t="s">
        <v>305</v>
      </c>
      <c r="K78" s="5" t="s">
        <v>3710</v>
      </c>
    </row>
    <row r="79" ht="63.75" customHeight="1" spans="1:11" x14ac:dyDescent="0.25">
      <c r="A79" s="5" t="s">
        <v>3711</v>
      </c>
      <c r="B79" s="5" t="s">
        <v>3475</v>
      </c>
      <c r="C79" s="5" t="s">
        <v>3697</v>
      </c>
      <c r="D79" s="5" t="s">
        <v>3560</v>
      </c>
      <c r="E79" s="5" t="s">
        <v>3566</v>
      </c>
      <c r="F79" s="5" t="s">
        <v>3708</v>
      </c>
      <c r="G79" s="5" t="s">
        <v>138</v>
      </c>
      <c r="H79" s="5" t="s">
        <v>3712</v>
      </c>
      <c r="I79" s="5" t="s">
        <v>233</v>
      </c>
      <c r="J79" s="5" t="s">
        <v>305</v>
      </c>
      <c r="K79" s="5" t="s">
        <v>3713</v>
      </c>
    </row>
    <row r="80" ht="38.25" customHeight="1" spans="1:11" x14ac:dyDescent="0.25">
      <c r="A80" s="5" t="s">
        <v>3714</v>
      </c>
      <c r="B80" s="5" t="s">
        <v>3475</v>
      </c>
      <c r="C80" s="5" t="s">
        <v>3697</v>
      </c>
      <c r="D80" s="5" t="s">
        <v>3560</v>
      </c>
      <c r="E80" s="5" t="s">
        <v>3715</v>
      </c>
      <c r="F80" s="5" t="s">
        <v>3708</v>
      </c>
      <c r="G80" s="5" t="s">
        <v>273</v>
      </c>
      <c r="H80" s="5" t="s">
        <v>3716</v>
      </c>
      <c r="I80" s="5" t="s">
        <v>275</v>
      </c>
      <c r="J80" s="5" t="s">
        <v>305</v>
      </c>
      <c r="K80" s="5" t="s">
        <v>3717</v>
      </c>
    </row>
    <row r="81" ht="38.25" customHeight="1" spans="1:11" x14ac:dyDescent="0.25">
      <c r="A81" s="5" t="s">
        <v>3718</v>
      </c>
      <c r="B81" s="5" t="s">
        <v>3475</v>
      </c>
      <c r="C81" s="5" t="s">
        <v>3697</v>
      </c>
      <c r="D81" s="5" t="s">
        <v>3560</v>
      </c>
      <c r="E81" s="5" t="s">
        <v>3719</v>
      </c>
      <c r="F81" s="5" t="s">
        <v>3708</v>
      </c>
      <c r="G81" s="5" t="s">
        <v>273</v>
      </c>
      <c r="H81" s="5" t="s">
        <v>3720</v>
      </c>
      <c r="I81" s="5" t="s">
        <v>275</v>
      </c>
      <c r="J81" s="5" t="s">
        <v>305</v>
      </c>
      <c r="K81" s="5" t="s">
        <v>3721</v>
      </c>
    </row>
    <row r="82" ht="38.25" customHeight="1" spans="1:11" x14ac:dyDescent="0.25">
      <c r="A82" s="5" t="s">
        <v>3722</v>
      </c>
      <c r="B82" s="5" t="s">
        <v>3475</v>
      </c>
      <c r="C82" s="5" t="s">
        <v>3697</v>
      </c>
      <c r="D82" s="5" t="s">
        <v>3560</v>
      </c>
      <c r="E82" s="5" t="s">
        <v>3723</v>
      </c>
      <c r="F82" s="5" t="s">
        <v>3708</v>
      </c>
      <c r="G82" s="5" t="s">
        <v>273</v>
      </c>
      <c r="H82" s="5" t="s">
        <v>3724</v>
      </c>
      <c r="I82" s="5" t="s">
        <v>275</v>
      </c>
      <c r="J82" s="5" t="s">
        <v>305</v>
      </c>
      <c r="K82" s="5" t="s">
        <v>3725</v>
      </c>
    </row>
    <row r="83" ht="38.25" customHeight="1" spans="1:11" x14ac:dyDescent="0.25">
      <c r="A83" s="5" t="s">
        <v>3726</v>
      </c>
      <c r="B83" s="5" t="s">
        <v>3475</v>
      </c>
      <c r="C83" s="5" t="s">
        <v>3697</v>
      </c>
      <c r="D83" s="5" t="s">
        <v>3560</v>
      </c>
      <c r="E83" s="5" t="s">
        <v>3727</v>
      </c>
      <c r="F83" s="5" t="s">
        <v>3708</v>
      </c>
      <c r="G83" s="5" t="s">
        <v>273</v>
      </c>
      <c r="H83" s="5" t="s">
        <v>3728</v>
      </c>
      <c r="I83" s="5" t="s">
        <v>275</v>
      </c>
      <c r="J83" s="5" t="s">
        <v>305</v>
      </c>
      <c r="K83" s="5" t="s">
        <v>3729</v>
      </c>
    </row>
    <row r="84" ht="51" customHeight="1" spans="1:11" x14ac:dyDescent="0.25">
      <c r="A84" s="5" t="s">
        <v>3730</v>
      </c>
      <c r="B84" s="5" t="s">
        <v>3475</v>
      </c>
      <c r="C84" s="5" t="s">
        <v>3697</v>
      </c>
      <c r="D84" s="5" t="s">
        <v>3560</v>
      </c>
      <c r="E84" s="5" t="s">
        <v>3731</v>
      </c>
      <c r="F84" s="5" t="s">
        <v>3708</v>
      </c>
      <c r="G84" s="5" t="s">
        <v>273</v>
      </c>
      <c r="H84" s="5" t="s">
        <v>3732</v>
      </c>
      <c r="I84" s="5" t="s">
        <v>275</v>
      </c>
      <c r="J84" s="5" t="s">
        <v>305</v>
      </c>
      <c r="K84" s="5" t="s">
        <v>3733</v>
      </c>
    </row>
    <row r="85" ht="51" customHeight="1" spans="1:11" x14ac:dyDescent="0.25">
      <c r="A85" s="5" t="s">
        <v>3734</v>
      </c>
      <c r="B85" s="5" t="s">
        <v>3475</v>
      </c>
      <c r="C85" s="5" t="s">
        <v>3697</v>
      </c>
      <c r="D85" s="5" t="s">
        <v>3560</v>
      </c>
      <c r="E85" s="5" t="s">
        <v>3735</v>
      </c>
      <c r="F85" s="5" t="s">
        <v>3708</v>
      </c>
      <c r="G85" s="5" t="s">
        <v>273</v>
      </c>
      <c r="H85" s="5" t="s">
        <v>3736</v>
      </c>
      <c r="I85" s="5" t="s">
        <v>275</v>
      </c>
      <c r="J85" s="5" t="s">
        <v>305</v>
      </c>
      <c r="K85" s="5" t="s">
        <v>3737</v>
      </c>
    </row>
    <row r="86" ht="38.25" customHeight="1" spans="1:11" x14ac:dyDescent="0.25">
      <c r="A86" s="5" t="s">
        <v>3738</v>
      </c>
      <c r="B86" s="5" t="s">
        <v>3475</v>
      </c>
      <c r="C86" s="5" t="s">
        <v>3697</v>
      </c>
      <c r="D86" s="5" t="s">
        <v>3560</v>
      </c>
      <c r="E86" s="5" t="s">
        <v>1986</v>
      </c>
      <c r="F86" s="5" t="s">
        <v>3708</v>
      </c>
      <c r="G86" s="5" t="s">
        <v>273</v>
      </c>
      <c r="H86" s="5" t="s">
        <v>3739</v>
      </c>
      <c r="I86" s="5" t="s">
        <v>275</v>
      </c>
      <c r="J86" s="5" t="s">
        <v>305</v>
      </c>
      <c r="K86" s="5" t="s">
        <v>3740</v>
      </c>
    </row>
    <row r="87" ht="63.75" customHeight="1" spans="1:11" x14ac:dyDescent="0.25">
      <c r="A87" s="5" t="s">
        <v>3741</v>
      </c>
      <c r="B87" s="5" t="s">
        <v>3475</v>
      </c>
      <c r="C87" s="5" t="s">
        <v>3697</v>
      </c>
      <c r="D87" s="5" t="s">
        <v>3579</v>
      </c>
      <c r="E87" s="5" t="s">
        <v>3561</v>
      </c>
      <c r="F87" s="5" t="s">
        <v>3742</v>
      </c>
      <c r="G87" s="5" t="s">
        <v>138</v>
      </c>
      <c r="H87" s="5" t="s">
        <v>3743</v>
      </c>
      <c r="I87" s="5" t="s">
        <v>233</v>
      </c>
      <c r="J87" s="5" t="s">
        <v>305</v>
      </c>
      <c r="K87" s="5" t="s">
        <v>3710</v>
      </c>
    </row>
    <row r="88" ht="63.75" customHeight="1" spans="1:11" x14ac:dyDescent="0.25">
      <c r="A88" s="5" t="s">
        <v>3744</v>
      </c>
      <c r="B88" s="5" t="s">
        <v>3475</v>
      </c>
      <c r="C88" s="5" t="s">
        <v>3697</v>
      </c>
      <c r="D88" s="5" t="s">
        <v>3579</v>
      </c>
      <c r="E88" s="5" t="s">
        <v>3566</v>
      </c>
      <c r="F88" s="5" t="s">
        <v>3742</v>
      </c>
      <c r="G88" s="5" t="s">
        <v>138</v>
      </c>
      <c r="H88" s="5" t="s">
        <v>3745</v>
      </c>
      <c r="I88" s="5" t="s">
        <v>233</v>
      </c>
      <c r="J88" s="5" t="s">
        <v>305</v>
      </c>
      <c r="K88" s="5" t="s">
        <v>3713</v>
      </c>
    </row>
    <row r="89" ht="51" customHeight="1" spans="1:11" x14ac:dyDescent="0.25">
      <c r="A89" s="5" t="s">
        <v>3746</v>
      </c>
      <c r="B89" s="5" t="s">
        <v>3475</v>
      </c>
      <c r="C89" s="5" t="s">
        <v>3697</v>
      </c>
      <c r="D89" s="5" t="s">
        <v>3579</v>
      </c>
      <c r="E89" s="5" t="s">
        <v>3747</v>
      </c>
      <c r="F89" s="5" t="s">
        <v>3742</v>
      </c>
      <c r="G89" s="5" t="s">
        <v>273</v>
      </c>
      <c r="H89" s="5" t="s">
        <v>3748</v>
      </c>
      <c r="I89" s="5" t="s">
        <v>275</v>
      </c>
      <c r="J89" s="5" t="s">
        <v>305</v>
      </c>
      <c r="K89" s="5" t="s">
        <v>3749</v>
      </c>
    </row>
    <row r="90" ht="38.25" customHeight="1" spans="1:11" x14ac:dyDescent="0.25">
      <c r="A90" s="5" t="s">
        <v>3750</v>
      </c>
      <c r="B90" s="5" t="s">
        <v>3475</v>
      </c>
      <c r="C90" s="5" t="s">
        <v>3697</v>
      </c>
      <c r="D90" s="5" t="s">
        <v>3579</v>
      </c>
      <c r="E90" s="5" t="s">
        <v>3727</v>
      </c>
      <c r="F90" s="5" t="s">
        <v>3742</v>
      </c>
      <c r="G90" s="5" t="s">
        <v>273</v>
      </c>
      <c r="H90" s="5" t="s">
        <v>3751</v>
      </c>
      <c r="I90" s="5" t="s">
        <v>275</v>
      </c>
      <c r="J90" s="5" t="s">
        <v>305</v>
      </c>
      <c r="K90" s="5" t="s">
        <v>3729</v>
      </c>
    </row>
    <row r="91" ht="51" customHeight="1" spans="1:11" x14ac:dyDescent="0.25">
      <c r="A91" s="5" t="s">
        <v>3752</v>
      </c>
      <c r="B91" s="5" t="s">
        <v>3475</v>
      </c>
      <c r="C91" s="5" t="s">
        <v>3697</v>
      </c>
      <c r="D91" s="5" t="s">
        <v>3579</v>
      </c>
      <c r="E91" s="5" t="s">
        <v>3731</v>
      </c>
      <c r="F91" s="5" t="s">
        <v>3742</v>
      </c>
      <c r="G91" s="5" t="s">
        <v>273</v>
      </c>
      <c r="H91" s="5" t="s">
        <v>3753</v>
      </c>
      <c r="I91" s="5" t="s">
        <v>275</v>
      </c>
      <c r="J91" s="5" t="s">
        <v>305</v>
      </c>
      <c r="K91" s="5" t="s">
        <v>3733</v>
      </c>
    </row>
    <row r="92" ht="51" customHeight="1" spans="1:11" x14ac:dyDescent="0.25">
      <c r="A92" s="5" t="s">
        <v>3754</v>
      </c>
      <c r="B92" s="5" t="s">
        <v>3475</v>
      </c>
      <c r="C92" s="5" t="s">
        <v>3697</v>
      </c>
      <c r="D92" s="5" t="s">
        <v>3579</v>
      </c>
      <c r="E92" s="5" t="s">
        <v>3755</v>
      </c>
      <c r="F92" s="5" t="s">
        <v>3742</v>
      </c>
      <c r="G92" s="5" t="s">
        <v>273</v>
      </c>
      <c r="H92" s="5" t="s">
        <v>3756</v>
      </c>
      <c r="I92" s="5" t="s">
        <v>275</v>
      </c>
      <c r="J92" s="5" t="s">
        <v>305</v>
      </c>
      <c r="K92" s="5" t="s">
        <v>3757</v>
      </c>
    </row>
    <row r="93" ht="51" customHeight="1" spans="1:11" x14ac:dyDescent="0.25">
      <c r="A93" s="5" t="s">
        <v>3758</v>
      </c>
      <c r="B93" s="5" t="s">
        <v>3475</v>
      </c>
      <c r="C93" s="5" t="s">
        <v>3697</v>
      </c>
      <c r="D93" s="5" t="s">
        <v>3579</v>
      </c>
      <c r="E93" s="5" t="s">
        <v>1986</v>
      </c>
      <c r="F93" s="5" t="s">
        <v>3742</v>
      </c>
      <c r="G93" s="5" t="s">
        <v>273</v>
      </c>
      <c r="H93" s="5" t="s">
        <v>3759</v>
      </c>
      <c r="I93" s="5" t="s">
        <v>275</v>
      </c>
      <c r="J93" s="5" t="s">
        <v>305</v>
      </c>
      <c r="K93" s="5" t="s">
        <v>3760</v>
      </c>
    </row>
    <row r="94" ht="63.75" customHeight="1" spans="1:11" x14ac:dyDescent="0.25">
      <c r="A94" s="5" t="s">
        <v>3761</v>
      </c>
      <c r="B94" s="5" t="s">
        <v>3475</v>
      </c>
      <c r="C94" s="5" t="s">
        <v>3697</v>
      </c>
      <c r="D94" s="5" t="s">
        <v>3590</v>
      </c>
      <c r="E94" s="5" t="s">
        <v>3561</v>
      </c>
      <c r="F94" s="5" t="s">
        <v>3762</v>
      </c>
      <c r="G94" s="5" t="s">
        <v>138</v>
      </c>
      <c r="H94" s="5" t="s">
        <v>3763</v>
      </c>
      <c r="I94" s="5" t="s">
        <v>233</v>
      </c>
      <c r="J94" s="5" t="s">
        <v>305</v>
      </c>
      <c r="K94" s="5" t="s">
        <v>3710</v>
      </c>
    </row>
    <row r="95" ht="63.75" customHeight="1" spans="1:11" x14ac:dyDescent="0.25">
      <c r="A95" s="5" t="s">
        <v>3764</v>
      </c>
      <c r="B95" s="5" t="s">
        <v>3475</v>
      </c>
      <c r="C95" s="5" t="s">
        <v>3697</v>
      </c>
      <c r="D95" s="5" t="s">
        <v>3590</v>
      </c>
      <c r="E95" s="5" t="s">
        <v>3566</v>
      </c>
      <c r="F95" s="5" t="s">
        <v>3762</v>
      </c>
      <c r="G95" s="5" t="s">
        <v>138</v>
      </c>
      <c r="H95" s="5" t="s">
        <v>3765</v>
      </c>
      <c r="I95" s="5" t="s">
        <v>233</v>
      </c>
      <c r="J95" s="5" t="s">
        <v>305</v>
      </c>
      <c r="K95" s="5" t="s">
        <v>3713</v>
      </c>
    </row>
    <row r="96" ht="51" customHeight="1" spans="1:11" x14ac:dyDescent="0.25">
      <c r="A96" s="5" t="s">
        <v>3766</v>
      </c>
      <c r="B96" s="5" t="s">
        <v>3475</v>
      </c>
      <c r="C96" s="5" t="s">
        <v>3697</v>
      </c>
      <c r="D96" s="5" t="s">
        <v>3590</v>
      </c>
      <c r="E96" s="5" t="s">
        <v>3747</v>
      </c>
      <c r="F96" s="5" t="s">
        <v>3762</v>
      </c>
      <c r="G96" s="5" t="s">
        <v>273</v>
      </c>
      <c r="H96" s="5" t="s">
        <v>3767</v>
      </c>
      <c r="I96" s="5" t="s">
        <v>275</v>
      </c>
      <c r="J96" s="5" t="s">
        <v>305</v>
      </c>
      <c r="K96" s="5" t="s">
        <v>3749</v>
      </c>
    </row>
    <row r="97" ht="51" customHeight="1" spans="1:11" x14ac:dyDescent="0.25">
      <c r="A97" s="5" t="s">
        <v>3768</v>
      </c>
      <c r="B97" s="5" t="s">
        <v>3475</v>
      </c>
      <c r="C97" s="5" t="s">
        <v>3697</v>
      </c>
      <c r="D97" s="5" t="s">
        <v>3590</v>
      </c>
      <c r="E97" s="5" t="s">
        <v>3769</v>
      </c>
      <c r="F97" s="5" t="s">
        <v>3762</v>
      </c>
      <c r="G97" s="5" t="s">
        <v>273</v>
      </c>
      <c r="H97" s="5" t="s">
        <v>3770</v>
      </c>
      <c r="I97" s="5" t="s">
        <v>275</v>
      </c>
      <c r="J97" s="5" t="s">
        <v>305</v>
      </c>
      <c r="K97" s="5" t="s">
        <v>3771</v>
      </c>
    </row>
    <row r="98" ht="38.25" customHeight="1" spans="1:11" x14ac:dyDescent="0.25">
      <c r="A98" s="5" t="s">
        <v>3772</v>
      </c>
      <c r="B98" s="5" t="s">
        <v>3475</v>
      </c>
      <c r="C98" s="5" t="s">
        <v>3697</v>
      </c>
      <c r="D98" s="5" t="s">
        <v>3590</v>
      </c>
      <c r="E98" s="5" t="s">
        <v>1986</v>
      </c>
      <c r="F98" s="5" t="s">
        <v>3762</v>
      </c>
      <c r="G98" s="5" t="s">
        <v>273</v>
      </c>
      <c r="H98" s="5" t="s">
        <v>3773</v>
      </c>
      <c r="I98" s="5" t="s">
        <v>275</v>
      </c>
      <c r="J98" s="5" t="s">
        <v>305</v>
      </c>
      <c r="K98" s="5" t="s">
        <v>3774</v>
      </c>
    </row>
    <row r="99" ht="63.75" customHeight="1" spans="1:11" x14ac:dyDescent="0.25">
      <c r="A99" s="5" t="s">
        <v>3775</v>
      </c>
      <c r="B99" s="5" t="s">
        <v>3475</v>
      </c>
      <c r="C99" s="5" t="s">
        <v>3697</v>
      </c>
      <c r="D99" s="5" t="s">
        <v>3612</v>
      </c>
      <c r="E99" s="5" t="s">
        <v>3561</v>
      </c>
      <c r="F99" s="5" t="s">
        <v>3776</v>
      </c>
      <c r="G99" s="5" t="s">
        <v>138</v>
      </c>
      <c r="H99" s="5" t="s">
        <v>3777</v>
      </c>
      <c r="I99" s="5" t="s">
        <v>233</v>
      </c>
      <c r="J99" s="5" t="s">
        <v>305</v>
      </c>
      <c r="K99" s="5" t="s">
        <v>3710</v>
      </c>
    </row>
    <row r="100" ht="63.75" customHeight="1" spans="1:11" x14ac:dyDescent="0.25">
      <c r="A100" s="5" t="s">
        <v>3778</v>
      </c>
      <c r="B100" s="5" t="s">
        <v>3475</v>
      </c>
      <c r="C100" s="5" t="s">
        <v>3697</v>
      </c>
      <c r="D100" s="5" t="s">
        <v>3612</v>
      </c>
      <c r="E100" s="5" t="s">
        <v>3566</v>
      </c>
      <c r="F100" s="5" t="s">
        <v>3776</v>
      </c>
      <c r="G100" s="5" t="s">
        <v>138</v>
      </c>
      <c r="H100" s="5" t="s">
        <v>3779</v>
      </c>
      <c r="I100" s="5" t="s">
        <v>233</v>
      </c>
      <c r="J100" s="5" t="s">
        <v>305</v>
      </c>
      <c r="K100" s="5" t="s">
        <v>3713</v>
      </c>
    </row>
    <row r="101" ht="51" customHeight="1" spans="1:11" x14ac:dyDescent="0.25">
      <c r="A101" s="5" t="s">
        <v>3780</v>
      </c>
      <c r="B101" s="5" t="s">
        <v>3475</v>
      </c>
      <c r="C101" s="5" t="s">
        <v>3697</v>
      </c>
      <c r="D101" s="5" t="s">
        <v>3612</v>
      </c>
      <c r="E101" s="5" t="s">
        <v>209</v>
      </c>
      <c r="F101" s="5" t="s">
        <v>3776</v>
      </c>
      <c r="G101" s="5" t="s">
        <v>210</v>
      </c>
      <c r="H101" s="5" t="s">
        <v>3781</v>
      </c>
      <c r="I101" s="5" t="s">
        <v>212</v>
      </c>
      <c r="J101" s="5" t="s">
        <v>305</v>
      </c>
      <c r="K101" s="5" t="s">
        <v>3782</v>
      </c>
    </row>
    <row r="102" ht="38.25" customHeight="1" spans="1:11" x14ac:dyDescent="0.25">
      <c r="A102" s="5" t="s">
        <v>3783</v>
      </c>
      <c r="B102" s="5" t="s">
        <v>3475</v>
      </c>
      <c r="C102" s="5" t="s">
        <v>3697</v>
      </c>
      <c r="D102" s="5" t="s">
        <v>3612</v>
      </c>
      <c r="E102" s="5" t="s">
        <v>3715</v>
      </c>
      <c r="F102" s="5" t="s">
        <v>3776</v>
      </c>
      <c r="G102" s="5" t="s">
        <v>273</v>
      </c>
      <c r="H102" s="5" t="s">
        <v>3784</v>
      </c>
      <c r="I102" s="5" t="s">
        <v>275</v>
      </c>
      <c r="J102" s="5" t="s">
        <v>305</v>
      </c>
      <c r="K102" s="5" t="s">
        <v>3717</v>
      </c>
    </row>
    <row r="103" ht="38.25" customHeight="1" spans="1:11" x14ac:dyDescent="0.25">
      <c r="A103" s="5" t="s">
        <v>3785</v>
      </c>
      <c r="B103" s="5" t="s">
        <v>3475</v>
      </c>
      <c r="C103" s="5" t="s">
        <v>3697</v>
      </c>
      <c r="D103" s="5" t="s">
        <v>3612</v>
      </c>
      <c r="E103" s="5" t="s">
        <v>3719</v>
      </c>
      <c r="F103" s="5" t="s">
        <v>3776</v>
      </c>
      <c r="G103" s="5" t="s">
        <v>273</v>
      </c>
      <c r="H103" s="5" t="s">
        <v>3786</v>
      </c>
      <c r="I103" s="5" t="s">
        <v>275</v>
      </c>
      <c r="J103" s="5" t="s">
        <v>305</v>
      </c>
      <c r="K103" s="5" t="s">
        <v>3721</v>
      </c>
    </row>
    <row r="104" ht="38.25" customHeight="1" spans="1:11" x14ac:dyDescent="0.25">
      <c r="A104" s="5" t="s">
        <v>3787</v>
      </c>
      <c r="B104" s="5" t="s">
        <v>3475</v>
      </c>
      <c r="C104" s="5" t="s">
        <v>3697</v>
      </c>
      <c r="D104" s="5" t="s">
        <v>3612</v>
      </c>
      <c r="E104" s="5" t="s">
        <v>3788</v>
      </c>
      <c r="F104" s="5" t="s">
        <v>3776</v>
      </c>
      <c r="G104" s="5" t="s">
        <v>273</v>
      </c>
      <c r="H104" s="5" t="s">
        <v>3789</v>
      </c>
      <c r="I104" s="5" t="s">
        <v>275</v>
      </c>
      <c r="J104" s="5" t="s">
        <v>305</v>
      </c>
      <c r="K104" s="5" t="s">
        <v>3790</v>
      </c>
    </row>
    <row r="105" ht="38.25" customHeight="1" spans="1:11" x14ac:dyDescent="0.25">
      <c r="A105" s="5" t="s">
        <v>3791</v>
      </c>
      <c r="B105" s="5" t="s">
        <v>3475</v>
      </c>
      <c r="C105" s="5" t="s">
        <v>3697</v>
      </c>
      <c r="D105" s="5" t="s">
        <v>3612</v>
      </c>
      <c r="E105" s="5" t="s">
        <v>1986</v>
      </c>
      <c r="F105" s="5" t="s">
        <v>3776</v>
      </c>
      <c r="G105" s="5" t="s">
        <v>273</v>
      </c>
      <c r="H105" s="5" t="s">
        <v>3792</v>
      </c>
      <c r="I105" s="5" t="s">
        <v>275</v>
      </c>
      <c r="J105" s="5" t="s">
        <v>305</v>
      </c>
      <c r="K105" s="5" t="s">
        <v>3793</v>
      </c>
    </row>
    <row r="106" ht="63.75" customHeight="1" spans="1:11" x14ac:dyDescent="0.25">
      <c r="A106" s="5" t="s">
        <v>3794</v>
      </c>
      <c r="B106" s="5" t="s">
        <v>3475</v>
      </c>
      <c r="C106" s="5" t="s">
        <v>3697</v>
      </c>
      <c r="D106" s="5" t="s">
        <v>3623</v>
      </c>
      <c r="E106" s="5" t="s">
        <v>3561</v>
      </c>
      <c r="F106" s="5" t="s">
        <v>3795</v>
      </c>
      <c r="G106" s="5" t="s">
        <v>138</v>
      </c>
      <c r="H106" s="5" t="s">
        <v>3796</v>
      </c>
      <c r="I106" s="5" t="s">
        <v>233</v>
      </c>
      <c r="J106" s="5" t="s">
        <v>305</v>
      </c>
      <c r="K106" s="5" t="s">
        <v>3710</v>
      </c>
    </row>
    <row r="107" ht="63.75" customHeight="1" spans="1:11" x14ac:dyDescent="0.25">
      <c r="A107" s="5" t="s">
        <v>3797</v>
      </c>
      <c r="B107" s="5" t="s">
        <v>3475</v>
      </c>
      <c r="C107" s="5" t="s">
        <v>3697</v>
      </c>
      <c r="D107" s="5" t="s">
        <v>3623</v>
      </c>
      <c r="E107" s="5" t="s">
        <v>3566</v>
      </c>
      <c r="F107" s="5" t="s">
        <v>3795</v>
      </c>
      <c r="G107" s="5" t="s">
        <v>138</v>
      </c>
      <c r="H107" s="5" t="s">
        <v>3798</v>
      </c>
      <c r="I107" s="5" t="s">
        <v>233</v>
      </c>
      <c r="J107" s="5" t="s">
        <v>305</v>
      </c>
      <c r="K107" s="5" t="s">
        <v>3713</v>
      </c>
    </row>
    <row r="108" ht="51" customHeight="1" spans="1:11" x14ac:dyDescent="0.25">
      <c r="A108" s="5" t="s">
        <v>3799</v>
      </c>
      <c r="B108" s="5" t="s">
        <v>3475</v>
      </c>
      <c r="C108" s="5" t="s">
        <v>3697</v>
      </c>
      <c r="D108" s="5" t="s">
        <v>3623</v>
      </c>
      <c r="E108" s="5" t="s">
        <v>209</v>
      </c>
      <c r="F108" s="5" t="s">
        <v>3795</v>
      </c>
      <c r="G108" s="5" t="s">
        <v>210</v>
      </c>
      <c r="H108" s="5" t="s">
        <v>3800</v>
      </c>
      <c r="I108" s="5" t="s">
        <v>212</v>
      </c>
      <c r="J108" s="5" t="s">
        <v>305</v>
      </c>
      <c r="K108" s="5" t="s">
        <v>3782</v>
      </c>
    </row>
    <row r="109" ht="38.25" customHeight="1" spans="1:11" x14ac:dyDescent="0.25">
      <c r="A109" s="5" t="s">
        <v>3801</v>
      </c>
      <c r="B109" s="5" t="s">
        <v>3475</v>
      </c>
      <c r="C109" s="5" t="s">
        <v>3697</v>
      </c>
      <c r="D109" s="5" t="s">
        <v>3623</v>
      </c>
      <c r="E109" s="5" t="s">
        <v>3715</v>
      </c>
      <c r="F109" s="5" t="s">
        <v>3795</v>
      </c>
      <c r="G109" s="5" t="s">
        <v>273</v>
      </c>
      <c r="H109" s="5" t="s">
        <v>3802</v>
      </c>
      <c r="I109" s="5" t="s">
        <v>275</v>
      </c>
      <c r="J109" s="5" t="s">
        <v>305</v>
      </c>
      <c r="K109" s="5" t="s">
        <v>3717</v>
      </c>
    </row>
    <row r="110" ht="38.25" customHeight="1" spans="1:11" x14ac:dyDescent="0.25">
      <c r="A110" s="5" t="s">
        <v>3803</v>
      </c>
      <c r="B110" s="5" t="s">
        <v>3475</v>
      </c>
      <c r="C110" s="5" t="s">
        <v>3697</v>
      </c>
      <c r="D110" s="5" t="s">
        <v>3623</v>
      </c>
      <c r="E110" s="5" t="s">
        <v>3719</v>
      </c>
      <c r="F110" s="5" t="s">
        <v>3795</v>
      </c>
      <c r="G110" s="5" t="s">
        <v>273</v>
      </c>
      <c r="H110" s="5" t="s">
        <v>3804</v>
      </c>
      <c r="I110" s="5" t="s">
        <v>275</v>
      </c>
      <c r="J110" s="5" t="s">
        <v>305</v>
      </c>
      <c r="K110" s="5" t="s">
        <v>3721</v>
      </c>
    </row>
    <row r="111" ht="38.25" customHeight="1" spans="1:11" x14ac:dyDescent="0.25">
      <c r="A111" s="5" t="s">
        <v>3805</v>
      </c>
      <c r="B111" s="5" t="s">
        <v>3475</v>
      </c>
      <c r="C111" s="5" t="s">
        <v>3697</v>
      </c>
      <c r="D111" s="5" t="s">
        <v>3623</v>
      </c>
      <c r="E111" s="5" t="s">
        <v>3788</v>
      </c>
      <c r="F111" s="5" t="s">
        <v>3795</v>
      </c>
      <c r="G111" s="5" t="s">
        <v>273</v>
      </c>
      <c r="H111" s="5" t="s">
        <v>3806</v>
      </c>
      <c r="I111" s="5" t="s">
        <v>275</v>
      </c>
      <c r="J111" s="5" t="s">
        <v>305</v>
      </c>
      <c r="K111" s="5" t="s">
        <v>3790</v>
      </c>
    </row>
    <row r="112" ht="38.25" customHeight="1" spans="1:11" x14ac:dyDescent="0.25">
      <c r="A112" s="5" t="s">
        <v>3807</v>
      </c>
      <c r="B112" s="5" t="s">
        <v>3475</v>
      </c>
      <c r="C112" s="5" t="s">
        <v>3697</v>
      </c>
      <c r="D112" s="5" t="s">
        <v>3623</v>
      </c>
      <c r="E112" s="5" t="s">
        <v>1986</v>
      </c>
      <c r="F112" s="5" t="s">
        <v>3795</v>
      </c>
      <c r="G112" s="5" t="s">
        <v>273</v>
      </c>
      <c r="H112" s="5" t="s">
        <v>3808</v>
      </c>
      <c r="I112" s="5" t="s">
        <v>275</v>
      </c>
      <c r="J112" s="5" t="s">
        <v>305</v>
      </c>
      <c r="K112" s="5" t="s">
        <v>3793</v>
      </c>
    </row>
    <row r="113" ht="63.75" customHeight="1" spans="1:11" x14ac:dyDescent="0.25">
      <c r="A113" s="5" t="s">
        <v>3809</v>
      </c>
      <c r="B113" s="5" t="s">
        <v>3475</v>
      </c>
      <c r="C113" s="5" t="s">
        <v>3697</v>
      </c>
      <c r="D113" s="5" t="s">
        <v>3633</v>
      </c>
      <c r="E113" s="5" t="s">
        <v>3561</v>
      </c>
      <c r="F113" s="5" t="s">
        <v>3810</v>
      </c>
      <c r="G113" s="5" t="s">
        <v>138</v>
      </c>
      <c r="H113" s="5" t="s">
        <v>3811</v>
      </c>
      <c r="I113" s="5" t="s">
        <v>233</v>
      </c>
      <c r="J113" s="5" t="s">
        <v>305</v>
      </c>
      <c r="K113" s="5" t="s">
        <v>3710</v>
      </c>
    </row>
    <row r="114" ht="63.75" customHeight="1" spans="1:11" x14ac:dyDescent="0.25">
      <c r="A114" s="5" t="s">
        <v>3812</v>
      </c>
      <c r="B114" s="5" t="s">
        <v>3475</v>
      </c>
      <c r="C114" s="5" t="s">
        <v>3697</v>
      </c>
      <c r="D114" s="5" t="s">
        <v>3633</v>
      </c>
      <c r="E114" s="5" t="s">
        <v>3566</v>
      </c>
      <c r="F114" s="5" t="s">
        <v>3810</v>
      </c>
      <c r="G114" s="5" t="s">
        <v>138</v>
      </c>
      <c r="H114" s="5" t="s">
        <v>3813</v>
      </c>
      <c r="I114" s="5" t="s">
        <v>233</v>
      </c>
      <c r="J114" s="5" t="s">
        <v>305</v>
      </c>
      <c r="K114" s="5" t="s">
        <v>3713</v>
      </c>
    </row>
    <row r="115" ht="38.25" customHeight="1" spans="1:11" x14ac:dyDescent="0.25">
      <c r="A115" s="5" t="s">
        <v>3814</v>
      </c>
      <c r="B115" s="5" t="s">
        <v>3475</v>
      </c>
      <c r="C115" s="5" t="s">
        <v>3697</v>
      </c>
      <c r="D115" s="5" t="s">
        <v>3633</v>
      </c>
      <c r="E115" s="5" t="s">
        <v>3715</v>
      </c>
      <c r="F115" s="5" t="s">
        <v>3810</v>
      </c>
      <c r="G115" s="5" t="s">
        <v>273</v>
      </c>
      <c r="H115" s="5" t="s">
        <v>3815</v>
      </c>
      <c r="I115" s="5" t="s">
        <v>275</v>
      </c>
      <c r="J115" s="5" t="s">
        <v>305</v>
      </c>
      <c r="K115" s="5" t="s">
        <v>3717</v>
      </c>
    </row>
    <row r="116" ht="38.25" customHeight="1" spans="1:11" x14ac:dyDescent="0.25">
      <c r="A116" s="5" t="s">
        <v>3816</v>
      </c>
      <c r="B116" s="5" t="s">
        <v>3475</v>
      </c>
      <c r="C116" s="5" t="s">
        <v>3697</v>
      </c>
      <c r="D116" s="5" t="s">
        <v>3633</v>
      </c>
      <c r="E116" s="5" t="s">
        <v>3719</v>
      </c>
      <c r="F116" s="5" t="s">
        <v>3810</v>
      </c>
      <c r="G116" s="5" t="s">
        <v>273</v>
      </c>
      <c r="H116" s="5" t="s">
        <v>3817</v>
      </c>
      <c r="I116" s="5" t="s">
        <v>275</v>
      </c>
      <c r="J116" s="5" t="s">
        <v>305</v>
      </c>
      <c r="K116" s="5" t="s">
        <v>3721</v>
      </c>
    </row>
    <row r="117" ht="38.25" customHeight="1" spans="1:11" x14ac:dyDescent="0.25">
      <c r="A117" s="5" t="s">
        <v>3818</v>
      </c>
      <c r="B117" s="5" t="s">
        <v>3475</v>
      </c>
      <c r="C117" s="5" t="s">
        <v>3697</v>
      </c>
      <c r="D117" s="5" t="s">
        <v>3633</v>
      </c>
      <c r="E117" s="5" t="s">
        <v>3723</v>
      </c>
      <c r="F117" s="5" t="s">
        <v>3810</v>
      </c>
      <c r="G117" s="5" t="s">
        <v>273</v>
      </c>
      <c r="H117" s="5" t="s">
        <v>3819</v>
      </c>
      <c r="I117" s="5" t="s">
        <v>275</v>
      </c>
      <c r="J117" s="5" t="s">
        <v>305</v>
      </c>
      <c r="K117" s="5" t="s">
        <v>3725</v>
      </c>
    </row>
    <row r="118" ht="38.25" customHeight="1" spans="1:11" x14ac:dyDescent="0.25">
      <c r="A118" s="5" t="s">
        <v>3820</v>
      </c>
      <c r="B118" s="5" t="s">
        <v>3475</v>
      </c>
      <c r="C118" s="5" t="s">
        <v>3697</v>
      </c>
      <c r="D118" s="5" t="s">
        <v>3633</v>
      </c>
      <c r="E118" s="5" t="s">
        <v>3727</v>
      </c>
      <c r="F118" s="5" t="s">
        <v>3810</v>
      </c>
      <c r="G118" s="5" t="s">
        <v>273</v>
      </c>
      <c r="H118" s="5" t="s">
        <v>3821</v>
      </c>
      <c r="I118" s="5" t="s">
        <v>275</v>
      </c>
      <c r="J118" s="5" t="s">
        <v>305</v>
      </c>
      <c r="K118" s="5" t="s">
        <v>3729</v>
      </c>
    </row>
    <row r="119" ht="51" customHeight="1" spans="1:11" x14ac:dyDescent="0.25">
      <c r="A119" s="5" t="s">
        <v>3822</v>
      </c>
      <c r="B119" s="5" t="s">
        <v>3475</v>
      </c>
      <c r="C119" s="5" t="s">
        <v>3697</v>
      </c>
      <c r="D119" s="5" t="s">
        <v>3633</v>
      </c>
      <c r="E119" s="5" t="s">
        <v>3731</v>
      </c>
      <c r="F119" s="5" t="s">
        <v>3810</v>
      </c>
      <c r="G119" s="5" t="s">
        <v>273</v>
      </c>
      <c r="H119" s="5" t="s">
        <v>3823</v>
      </c>
      <c r="I119" s="5" t="s">
        <v>275</v>
      </c>
      <c r="J119" s="5" t="s">
        <v>305</v>
      </c>
      <c r="K119" s="5" t="s">
        <v>3733</v>
      </c>
    </row>
    <row r="120" ht="51" customHeight="1" spans="1:11" x14ac:dyDescent="0.25">
      <c r="A120" s="5" t="s">
        <v>3824</v>
      </c>
      <c r="B120" s="5" t="s">
        <v>3475</v>
      </c>
      <c r="C120" s="5" t="s">
        <v>3697</v>
      </c>
      <c r="D120" s="5" t="s">
        <v>3633</v>
      </c>
      <c r="E120" s="5" t="s">
        <v>3735</v>
      </c>
      <c r="F120" s="5" t="s">
        <v>3810</v>
      </c>
      <c r="G120" s="5" t="s">
        <v>273</v>
      </c>
      <c r="H120" s="5" t="s">
        <v>3825</v>
      </c>
      <c r="I120" s="5" t="s">
        <v>275</v>
      </c>
      <c r="J120" s="5" t="s">
        <v>305</v>
      </c>
      <c r="K120" s="5" t="s">
        <v>3737</v>
      </c>
    </row>
    <row r="121" ht="38.25" customHeight="1" spans="1:11" x14ac:dyDescent="0.25">
      <c r="A121" s="5" t="s">
        <v>3826</v>
      </c>
      <c r="B121" s="5" t="s">
        <v>3475</v>
      </c>
      <c r="C121" s="5" t="s">
        <v>3697</v>
      </c>
      <c r="D121" s="5" t="s">
        <v>3633</v>
      </c>
      <c r="E121" s="5" t="s">
        <v>1986</v>
      </c>
      <c r="F121" s="5" t="s">
        <v>3810</v>
      </c>
      <c r="G121" s="5" t="s">
        <v>273</v>
      </c>
      <c r="H121" s="5" t="s">
        <v>3827</v>
      </c>
      <c r="I121" s="5" t="s">
        <v>275</v>
      </c>
      <c r="J121" s="5" t="s">
        <v>305</v>
      </c>
      <c r="K121" s="5" t="s">
        <v>3740</v>
      </c>
    </row>
    <row r="122" ht="63.75" customHeight="1" spans="1:11" x14ac:dyDescent="0.25">
      <c r="A122" s="5" t="s">
        <v>3828</v>
      </c>
      <c r="B122" s="5" t="s">
        <v>3475</v>
      </c>
      <c r="C122" s="5" t="s">
        <v>3697</v>
      </c>
      <c r="D122" s="5" t="s">
        <v>3644</v>
      </c>
      <c r="E122" s="5" t="s">
        <v>3561</v>
      </c>
      <c r="F122" s="5" t="s">
        <v>3829</v>
      </c>
      <c r="G122" s="5" t="s">
        <v>138</v>
      </c>
      <c r="H122" s="5" t="s">
        <v>3830</v>
      </c>
      <c r="I122" s="5" t="s">
        <v>233</v>
      </c>
      <c r="J122" s="5" t="s">
        <v>305</v>
      </c>
      <c r="K122" s="5" t="s">
        <v>3710</v>
      </c>
    </row>
    <row r="123" ht="63.75" customHeight="1" spans="1:11" x14ac:dyDescent="0.25">
      <c r="A123" s="5" t="s">
        <v>3831</v>
      </c>
      <c r="B123" s="5" t="s">
        <v>3475</v>
      </c>
      <c r="C123" s="5" t="s">
        <v>3697</v>
      </c>
      <c r="D123" s="5" t="s">
        <v>3644</v>
      </c>
      <c r="E123" s="5" t="s">
        <v>3566</v>
      </c>
      <c r="F123" s="5" t="s">
        <v>3829</v>
      </c>
      <c r="G123" s="5" t="s">
        <v>138</v>
      </c>
      <c r="H123" s="5" t="s">
        <v>3832</v>
      </c>
      <c r="I123" s="5" t="s">
        <v>233</v>
      </c>
      <c r="J123" s="5" t="s">
        <v>305</v>
      </c>
      <c r="K123" s="5" t="s">
        <v>3713</v>
      </c>
    </row>
    <row r="124" ht="51" customHeight="1" spans="1:11" x14ac:dyDescent="0.25">
      <c r="A124" s="5" t="s">
        <v>3833</v>
      </c>
      <c r="B124" s="5" t="s">
        <v>3475</v>
      </c>
      <c r="C124" s="5" t="s">
        <v>3697</v>
      </c>
      <c r="D124" s="5" t="s">
        <v>3644</v>
      </c>
      <c r="E124" s="5" t="s">
        <v>209</v>
      </c>
      <c r="F124" s="5" t="s">
        <v>3829</v>
      </c>
      <c r="G124" s="5" t="s">
        <v>210</v>
      </c>
      <c r="H124" s="5" t="s">
        <v>3834</v>
      </c>
      <c r="I124" s="5" t="s">
        <v>212</v>
      </c>
      <c r="J124" s="5" t="s">
        <v>305</v>
      </c>
      <c r="K124" s="5" t="s">
        <v>3835</v>
      </c>
    </row>
    <row r="125" ht="38.25" customHeight="1" spans="1:11" x14ac:dyDescent="0.25">
      <c r="A125" s="5" t="s">
        <v>3836</v>
      </c>
      <c r="B125" s="5" t="s">
        <v>3475</v>
      </c>
      <c r="C125" s="5" t="s">
        <v>3697</v>
      </c>
      <c r="D125" s="5" t="s">
        <v>3644</v>
      </c>
      <c r="E125" s="5" t="s">
        <v>3715</v>
      </c>
      <c r="F125" s="5" t="s">
        <v>3829</v>
      </c>
      <c r="G125" s="5" t="s">
        <v>273</v>
      </c>
      <c r="H125" s="5" t="s">
        <v>3837</v>
      </c>
      <c r="I125" s="5" t="s">
        <v>275</v>
      </c>
      <c r="J125" s="5" t="s">
        <v>305</v>
      </c>
      <c r="K125" s="5" t="s">
        <v>3717</v>
      </c>
    </row>
    <row r="126" ht="38.25" customHeight="1" spans="1:11" x14ac:dyDescent="0.25">
      <c r="A126" s="5" t="s">
        <v>3838</v>
      </c>
      <c r="B126" s="5" t="s">
        <v>3475</v>
      </c>
      <c r="C126" s="5" t="s">
        <v>3697</v>
      </c>
      <c r="D126" s="5" t="s">
        <v>3644</v>
      </c>
      <c r="E126" s="5" t="s">
        <v>3719</v>
      </c>
      <c r="F126" s="5" t="s">
        <v>3829</v>
      </c>
      <c r="G126" s="5" t="s">
        <v>273</v>
      </c>
      <c r="H126" s="5" t="s">
        <v>3839</v>
      </c>
      <c r="I126" s="5" t="s">
        <v>275</v>
      </c>
      <c r="J126" s="5" t="s">
        <v>305</v>
      </c>
      <c r="K126" s="5" t="s">
        <v>3721</v>
      </c>
    </row>
    <row r="127" ht="38.25" customHeight="1" spans="1:11" x14ac:dyDescent="0.25">
      <c r="A127" s="5" t="s">
        <v>3840</v>
      </c>
      <c r="B127" s="5" t="s">
        <v>3475</v>
      </c>
      <c r="C127" s="5" t="s">
        <v>3697</v>
      </c>
      <c r="D127" s="5" t="s">
        <v>3644</v>
      </c>
      <c r="E127" s="5" t="s">
        <v>3788</v>
      </c>
      <c r="F127" s="5" t="s">
        <v>3829</v>
      </c>
      <c r="G127" s="5" t="s">
        <v>273</v>
      </c>
      <c r="H127" s="5" t="s">
        <v>3841</v>
      </c>
      <c r="I127" s="5" t="s">
        <v>275</v>
      </c>
      <c r="J127" s="5" t="s">
        <v>305</v>
      </c>
      <c r="K127" s="5" t="s">
        <v>3790</v>
      </c>
    </row>
    <row r="128" ht="38.25" customHeight="1" spans="1:11" x14ac:dyDescent="0.25">
      <c r="A128" s="5" t="s">
        <v>3842</v>
      </c>
      <c r="B128" s="5" t="s">
        <v>3475</v>
      </c>
      <c r="C128" s="5" t="s">
        <v>3697</v>
      </c>
      <c r="D128" s="5" t="s">
        <v>3644</v>
      </c>
      <c r="E128" s="5" t="s">
        <v>1986</v>
      </c>
      <c r="F128" s="5" t="s">
        <v>3829</v>
      </c>
      <c r="G128" s="5" t="s">
        <v>273</v>
      </c>
      <c r="H128" s="5" t="s">
        <v>3843</v>
      </c>
      <c r="I128" s="5" t="s">
        <v>275</v>
      </c>
      <c r="J128" s="5" t="s">
        <v>305</v>
      </c>
      <c r="K128" s="5" t="s">
        <v>3793</v>
      </c>
    </row>
    <row r="129" ht="63.75" customHeight="1" spans="1:11" x14ac:dyDescent="0.25">
      <c r="A129" s="5" t="s">
        <v>3844</v>
      </c>
      <c r="B129" s="5" t="s">
        <v>3475</v>
      </c>
      <c r="C129" s="5" t="s">
        <v>3697</v>
      </c>
      <c r="D129" s="5" t="s">
        <v>3656</v>
      </c>
      <c r="E129" s="5" t="s">
        <v>3561</v>
      </c>
      <c r="F129" s="5" t="s">
        <v>3845</v>
      </c>
      <c r="G129" s="5" t="s">
        <v>138</v>
      </c>
      <c r="H129" s="5" t="s">
        <v>3846</v>
      </c>
      <c r="I129" s="5" t="s">
        <v>233</v>
      </c>
      <c r="J129" s="5" t="s">
        <v>305</v>
      </c>
      <c r="K129" s="5" t="s">
        <v>3710</v>
      </c>
    </row>
    <row r="130" ht="63.75" customHeight="1" spans="1:11" x14ac:dyDescent="0.25">
      <c r="A130" s="5" t="s">
        <v>3847</v>
      </c>
      <c r="B130" s="5" t="s">
        <v>3475</v>
      </c>
      <c r="C130" s="5" t="s">
        <v>3697</v>
      </c>
      <c r="D130" s="5" t="s">
        <v>3656</v>
      </c>
      <c r="E130" s="5" t="s">
        <v>3566</v>
      </c>
      <c r="F130" s="5" t="s">
        <v>3845</v>
      </c>
      <c r="G130" s="5" t="s">
        <v>138</v>
      </c>
      <c r="H130" s="5" t="s">
        <v>3848</v>
      </c>
      <c r="I130" s="5" t="s">
        <v>233</v>
      </c>
      <c r="J130" s="5" t="s">
        <v>305</v>
      </c>
      <c r="K130" s="5" t="s">
        <v>3713</v>
      </c>
    </row>
    <row r="131" ht="51" customHeight="1" spans="1:11" x14ac:dyDescent="0.25">
      <c r="A131" s="5" t="s">
        <v>3849</v>
      </c>
      <c r="B131" s="5" t="s">
        <v>3475</v>
      </c>
      <c r="C131" s="5" t="s">
        <v>3697</v>
      </c>
      <c r="D131" s="5" t="s">
        <v>3656</v>
      </c>
      <c r="E131" s="5" t="s">
        <v>209</v>
      </c>
      <c r="F131" s="5" t="s">
        <v>3845</v>
      </c>
      <c r="G131" s="5" t="s">
        <v>210</v>
      </c>
      <c r="H131" s="5" t="s">
        <v>3850</v>
      </c>
      <c r="I131" s="5" t="s">
        <v>212</v>
      </c>
      <c r="J131" s="5" t="s">
        <v>305</v>
      </c>
      <c r="K131" s="5" t="s">
        <v>3782</v>
      </c>
    </row>
    <row r="132" ht="38.25" customHeight="1" spans="1:11" x14ac:dyDescent="0.25">
      <c r="A132" s="5" t="s">
        <v>3851</v>
      </c>
      <c r="B132" s="5" t="s">
        <v>3475</v>
      </c>
      <c r="C132" s="5" t="s">
        <v>3697</v>
      </c>
      <c r="D132" s="5" t="s">
        <v>3656</v>
      </c>
      <c r="E132" s="5" t="s">
        <v>3715</v>
      </c>
      <c r="F132" s="5" t="s">
        <v>3845</v>
      </c>
      <c r="G132" s="5" t="s">
        <v>273</v>
      </c>
      <c r="H132" s="5" t="s">
        <v>3852</v>
      </c>
      <c r="I132" s="5" t="s">
        <v>275</v>
      </c>
      <c r="J132" s="5" t="s">
        <v>305</v>
      </c>
      <c r="K132" s="5" t="s">
        <v>3717</v>
      </c>
    </row>
    <row r="133" ht="38.25" customHeight="1" spans="1:11" x14ac:dyDescent="0.25">
      <c r="A133" s="5" t="s">
        <v>3853</v>
      </c>
      <c r="B133" s="5" t="s">
        <v>3475</v>
      </c>
      <c r="C133" s="5" t="s">
        <v>3697</v>
      </c>
      <c r="D133" s="5" t="s">
        <v>3656</v>
      </c>
      <c r="E133" s="5" t="s">
        <v>3719</v>
      </c>
      <c r="F133" s="5" t="s">
        <v>3845</v>
      </c>
      <c r="G133" s="5" t="s">
        <v>273</v>
      </c>
      <c r="H133" s="5" t="s">
        <v>3854</v>
      </c>
      <c r="I133" s="5" t="s">
        <v>275</v>
      </c>
      <c r="J133" s="5" t="s">
        <v>305</v>
      </c>
      <c r="K133" s="5" t="s">
        <v>3721</v>
      </c>
    </row>
    <row r="134" ht="38.25" customHeight="1" spans="1:11" x14ac:dyDescent="0.25">
      <c r="A134" s="5" t="s">
        <v>3855</v>
      </c>
      <c r="B134" s="5" t="s">
        <v>3475</v>
      </c>
      <c r="C134" s="5" t="s">
        <v>3697</v>
      </c>
      <c r="D134" s="5" t="s">
        <v>3656</v>
      </c>
      <c r="E134" s="5" t="s">
        <v>3788</v>
      </c>
      <c r="F134" s="5" t="s">
        <v>3845</v>
      </c>
      <c r="G134" s="5" t="s">
        <v>273</v>
      </c>
      <c r="H134" s="5" t="s">
        <v>3856</v>
      </c>
      <c r="I134" s="5" t="s">
        <v>275</v>
      </c>
      <c r="J134" s="5" t="s">
        <v>305</v>
      </c>
      <c r="K134" s="5" t="s">
        <v>3790</v>
      </c>
    </row>
    <row r="135" ht="38.25" customHeight="1" spans="1:11" x14ac:dyDescent="0.25">
      <c r="A135" s="5" t="s">
        <v>3857</v>
      </c>
      <c r="B135" s="5" t="s">
        <v>3475</v>
      </c>
      <c r="C135" s="5" t="s">
        <v>3697</v>
      </c>
      <c r="D135" s="5" t="s">
        <v>3656</v>
      </c>
      <c r="E135" s="5" t="s">
        <v>1986</v>
      </c>
      <c r="F135" s="5" t="s">
        <v>3845</v>
      </c>
      <c r="G135" s="5" t="s">
        <v>273</v>
      </c>
      <c r="H135" s="5" t="s">
        <v>3858</v>
      </c>
      <c r="I135" s="5" t="s">
        <v>275</v>
      </c>
      <c r="J135" s="5" t="s">
        <v>305</v>
      </c>
      <c r="K135" s="5" t="s">
        <v>3793</v>
      </c>
    </row>
    <row r="136" ht="63.75" customHeight="1" spans="1:11" x14ac:dyDescent="0.25">
      <c r="A136" s="5" t="s">
        <v>3859</v>
      </c>
      <c r="B136" s="5" t="s">
        <v>3475</v>
      </c>
      <c r="C136" s="5" t="s">
        <v>3697</v>
      </c>
      <c r="D136" s="5" t="s">
        <v>3676</v>
      </c>
      <c r="E136" s="5" t="s">
        <v>3561</v>
      </c>
      <c r="F136" s="5" t="s">
        <v>3860</v>
      </c>
      <c r="G136" s="5" t="s">
        <v>138</v>
      </c>
      <c r="H136" s="5" t="s">
        <v>3861</v>
      </c>
      <c r="I136" s="5" t="s">
        <v>233</v>
      </c>
      <c r="J136" s="5" t="s">
        <v>305</v>
      </c>
      <c r="K136" s="5" t="s">
        <v>3710</v>
      </c>
    </row>
    <row r="137" ht="63.75" customHeight="1" spans="1:11" x14ac:dyDescent="0.25">
      <c r="A137" s="5" t="s">
        <v>3862</v>
      </c>
      <c r="B137" s="5" t="s">
        <v>3475</v>
      </c>
      <c r="C137" s="5" t="s">
        <v>3697</v>
      </c>
      <c r="D137" s="5" t="s">
        <v>3676</v>
      </c>
      <c r="E137" s="5" t="s">
        <v>3566</v>
      </c>
      <c r="F137" s="5" t="s">
        <v>3860</v>
      </c>
      <c r="G137" s="5" t="s">
        <v>138</v>
      </c>
      <c r="H137" s="5" t="s">
        <v>3863</v>
      </c>
      <c r="I137" s="5" t="s">
        <v>233</v>
      </c>
      <c r="J137" s="5" t="s">
        <v>305</v>
      </c>
      <c r="K137" s="5" t="s">
        <v>3713</v>
      </c>
    </row>
    <row r="138" ht="51" customHeight="1" spans="1:11" x14ac:dyDescent="0.25">
      <c r="A138" s="5" t="s">
        <v>3864</v>
      </c>
      <c r="B138" s="5" t="s">
        <v>3475</v>
      </c>
      <c r="C138" s="5" t="s">
        <v>3697</v>
      </c>
      <c r="D138" s="5" t="s">
        <v>3676</v>
      </c>
      <c r="E138" s="5" t="s">
        <v>3747</v>
      </c>
      <c r="F138" s="5" t="s">
        <v>3860</v>
      </c>
      <c r="G138" s="5" t="s">
        <v>273</v>
      </c>
      <c r="H138" s="5" t="s">
        <v>3865</v>
      </c>
      <c r="I138" s="5" t="s">
        <v>275</v>
      </c>
      <c r="J138" s="5" t="s">
        <v>305</v>
      </c>
      <c r="K138" s="5" t="s">
        <v>3749</v>
      </c>
    </row>
    <row r="139" ht="38.25" customHeight="1" spans="1:11" x14ac:dyDescent="0.25">
      <c r="A139" s="5" t="s">
        <v>3866</v>
      </c>
      <c r="B139" s="5" t="s">
        <v>3475</v>
      </c>
      <c r="C139" s="5" t="s">
        <v>3697</v>
      </c>
      <c r="D139" s="5" t="s">
        <v>3676</v>
      </c>
      <c r="E139" s="5" t="s">
        <v>3727</v>
      </c>
      <c r="F139" s="5" t="s">
        <v>3860</v>
      </c>
      <c r="G139" s="5" t="s">
        <v>273</v>
      </c>
      <c r="H139" s="5" t="s">
        <v>3867</v>
      </c>
      <c r="I139" s="5" t="s">
        <v>275</v>
      </c>
      <c r="J139" s="5" t="s">
        <v>305</v>
      </c>
      <c r="K139" s="5" t="s">
        <v>3729</v>
      </c>
    </row>
    <row r="140" ht="51" customHeight="1" spans="1:11" x14ac:dyDescent="0.25">
      <c r="A140" s="5" t="s">
        <v>3868</v>
      </c>
      <c r="B140" s="5" t="s">
        <v>3475</v>
      </c>
      <c r="C140" s="5" t="s">
        <v>3697</v>
      </c>
      <c r="D140" s="5" t="s">
        <v>3676</v>
      </c>
      <c r="E140" s="5" t="s">
        <v>3731</v>
      </c>
      <c r="F140" s="5" t="s">
        <v>3860</v>
      </c>
      <c r="G140" s="5" t="s">
        <v>273</v>
      </c>
      <c r="H140" s="5" t="s">
        <v>3869</v>
      </c>
      <c r="I140" s="5" t="s">
        <v>275</v>
      </c>
      <c r="J140" s="5" t="s">
        <v>305</v>
      </c>
      <c r="K140" s="5" t="s">
        <v>3733</v>
      </c>
    </row>
    <row r="141" ht="51" customHeight="1" spans="1:11" x14ac:dyDescent="0.25">
      <c r="A141" s="5" t="s">
        <v>3870</v>
      </c>
      <c r="B141" s="5" t="s">
        <v>3475</v>
      </c>
      <c r="C141" s="5" t="s">
        <v>3697</v>
      </c>
      <c r="D141" s="5" t="s">
        <v>3676</v>
      </c>
      <c r="E141" s="5" t="s">
        <v>3755</v>
      </c>
      <c r="F141" s="5" t="s">
        <v>3860</v>
      </c>
      <c r="G141" s="5" t="s">
        <v>273</v>
      </c>
      <c r="H141" s="5" t="s">
        <v>3871</v>
      </c>
      <c r="I141" s="5" t="s">
        <v>275</v>
      </c>
      <c r="J141" s="5" t="s">
        <v>305</v>
      </c>
      <c r="K141" s="5" t="s">
        <v>3757</v>
      </c>
    </row>
    <row r="142" ht="51" customHeight="1" spans="1:11" x14ac:dyDescent="0.25">
      <c r="A142" s="5" t="s">
        <v>3872</v>
      </c>
      <c r="B142" s="5" t="s">
        <v>3475</v>
      </c>
      <c r="C142" s="5" t="s">
        <v>3697</v>
      </c>
      <c r="D142" s="5" t="s">
        <v>3676</v>
      </c>
      <c r="E142" s="5" t="s">
        <v>1986</v>
      </c>
      <c r="F142" s="5" t="s">
        <v>3860</v>
      </c>
      <c r="G142" s="5" t="s">
        <v>273</v>
      </c>
      <c r="H142" s="5" t="s">
        <v>3873</v>
      </c>
      <c r="I142" s="5" t="s">
        <v>275</v>
      </c>
      <c r="J142" s="5" t="s">
        <v>305</v>
      </c>
      <c r="K142" s="5" t="s">
        <v>3760</v>
      </c>
    </row>
    <row r="143" ht="63.75" customHeight="1" spans="1:11" x14ac:dyDescent="0.25">
      <c r="A143" s="5" t="s">
        <v>3874</v>
      </c>
      <c r="B143" s="5" t="s">
        <v>3475</v>
      </c>
      <c r="C143" s="5" t="s">
        <v>3697</v>
      </c>
      <c r="D143" s="5" t="s">
        <v>3687</v>
      </c>
      <c r="E143" s="5" t="s">
        <v>3561</v>
      </c>
      <c r="F143" s="5" t="s">
        <v>3875</v>
      </c>
      <c r="G143" s="5" t="s">
        <v>138</v>
      </c>
      <c r="H143" s="5" t="s">
        <v>3876</v>
      </c>
      <c r="I143" s="5" t="s">
        <v>233</v>
      </c>
      <c r="J143" s="5" t="s">
        <v>305</v>
      </c>
      <c r="K143" s="5" t="s">
        <v>3710</v>
      </c>
    </row>
    <row r="144" ht="63.75" customHeight="1" spans="1:11" x14ac:dyDescent="0.25">
      <c r="A144" s="5" t="s">
        <v>3877</v>
      </c>
      <c r="B144" s="5" t="s">
        <v>3475</v>
      </c>
      <c r="C144" s="5" t="s">
        <v>3697</v>
      </c>
      <c r="D144" s="5" t="s">
        <v>3687</v>
      </c>
      <c r="E144" s="5" t="s">
        <v>3566</v>
      </c>
      <c r="F144" s="5" t="s">
        <v>3875</v>
      </c>
      <c r="G144" s="5" t="s">
        <v>138</v>
      </c>
      <c r="H144" s="5" t="s">
        <v>3878</v>
      </c>
      <c r="I144" s="5" t="s">
        <v>233</v>
      </c>
      <c r="J144" s="5" t="s">
        <v>305</v>
      </c>
      <c r="K144" s="5" t="s">
        <v>3713</v>
      </c>
    </row>
    <row r="145" ht="51" customHeight="1" spans="1:11" x14ac:dyDescent="0.25">
      <c r="A145" s="5" t="s">
        <v>3879</v>
      </c>
      <c r="B145" s="5" t="s">
        <v>3475</v>
      </c>
      <c r="C145" s="5" t="s">
        <v>3697</v>
      </c>
      <c r="D145" s="5" t="s">
        <v>3687</v>
      </c>
      <c r="E145" s="5" t="s">
        <v>3747</v>
      </c>
      <c r="F145" s="5" t="s">
        <v>3875</v>
      </c>
      <c r="G145" s="5" t="s">
        <v>273</v>
      </c>
      <c r="H145" s="5" t="s">
        <v>3880</v>
      </c>
      <c r="I145" s="5" t="s">
        <v>275</v>
      </c>
      <c r="J145" s="5" t="s">
        <v>305</v>
      </c>
      <c r="K145" s="5" t="s">
        <v>3749</v>
      </c>
    </row>
    <row r="146" ht="38.25" customHeight="1" spans="1:11" x14ac:dyDescent="0.25">
      <c r="A146" s="5" t="s">
        <v>3881</v>
      </c>
      <c r="B146" s="5" t="s">
        <v>3475</v>
      </c>
      <c r="C146" s="5" t="s">
        <v>3697</v>
      </c>
      <c r="D146" s="5" t="s">
        <v>3687</v>
      </c>
      <c r="E146" s="5" t="s">
        <v>3727</v>
      </c>
      <c r="F146" s="5" t="s">
        <v>3875</v>
      </c>
      <c r="G146" s="5" t="s">
        <v>273</v>
      </c>
      <c r="H146" s="5" t="s">
        <v>3882</v>
      </c>
      <c r="I146" s="5" t="s">
        <v>275</v>
      </c>
      <c r="J146" s="5" t="s">
        <v>305</v>
      </c>
      <c r="K146" s="5" t="s">
        <v>3729</v>
      </c>
    </row>
    <row r="147" ht="51" customHeight="1" spans="1:11" x14ac:dyDescent="0.25">
      <c r="A147" s="5" t="s">
        <v>3883</v>
      </c>
      <c r="B147" s="5" t="s">
        <v>3475</v>
      </c>
      <c r="C147" s="5" t="s">
        <v>3697</v>
      </c>
      <c r="D147" s="5" t="s">
        <v>3687</v>
      </c>
      <c r="E147" s="5" t="s">
        <v>3731</v>
      </c>
      <c r="F147" s="5" t="s">
        <v>3875</v>
      </c>
      <c r="G147" s="5" t="s">
        <v>273</v>
      </c>
      <c r="H147" s="5" t="s">
        <v>3884</v>
      </c>
      <c r="I147" s="5" t="s">
        <v>275</v>
      </c>
      <c r="J147" s="5" t="s">
        <v>305</v>
      </c>
      <c r="K147" s="5" t="s">
        <v>3733</v>
      </c>
    </row>
    <row r="148" ht="51" customHeight="1" spans="1:11" x14ac:dyDescent="0.25">
      <c r="A148" s="5" t="s">
        <v>3885</v>
      </c>
      <c r="B148" s="5" t="s">
        <v>3475</v>
      </c>
      <c r="C148" s="5" t="s">
        <v>3697</v>
      </c>
      <c r="D148" s="5" t="s">
        <v>3687</v>
      </c>
      <c r="E148" s="5" t="s">
        <v>3755</v>
      </c>
      <c r="F148" s="5" t="s">
        <v>3875</v>
      </c>
      <c r="G148" s="5" t="s">
        <v>273</v>
      </c>
      <c r="H148" s="5" t="s">
        <v>3886</v>
      </c>
      <c r="I148" s="5" t="s">
        <v>275</v>
      </c>
      <c r="J148" s="5" t="s">
        <v>305</v>
      </c>
      <c r="K148" s="5" t="s">
        <v>3757</v>
      </c>
    </row>
    <row r="149" ht="51" customHeight="1" spans="1:11" x14ac:dyDescent="0.25">
      <c r="A149" s="5" t="s">
        <v>3887</v>
      </c>
      <c r="B149" s="5" t="s">
        <v>3475</v>
      </c>
      <c r="C149" s="5" t="s">
        <v>3697</v>
      </c>
      <c r="D149" s="5" t="s">
        <v>3687</v>
      </c>
      <c r="E149" s="5" t="s">
        <v>1986</v>
      </c>
      <c r="F149" s="5" t="s">
        <v>3875</v>
      </c>
      <c r="G149" s="5" t="s">
        <v>273</v>
      </c>
      <c r="H149" s="5" t="s">
        <v>3888</v>
      </c>
      <c r="I149" s="5" t="s">
        <v>275</v>
      </c>
      <c r="J149" s="5" t="s">
        <v>305</v>
      </c>
      <c r="K149" s="5" t="s">
        <v>3760</v>
      </c>
    </row>
    <row r="150" ht="63.75" customHeight="1" spans="1:11" x14ac:dyDescent="0.25">
      <c r="A150" s="5" t="s">
        <v>3889</v>
      </c>
      <c r="B150" s="5" t="s">
        <v>3475</v>
      </c>
      <c r="C150" s="5" t="s">
        <v>3697</v>
      </c>
      <c r="D150" s="5" t="s">
        <v>3579</v>
      </c>
      <c r="E150" s="5" t="s">
        <v>3561</v>
      </c>
      <c r="F150" s="5" t="s">
        <v>3742</v>
      </c>
      <c r="G150" s="5" t="s">
        <v>138</v>
      </c>
      <c r="H150" s="5" t="s">
        <v>3890</v>
      </c>
      <c r="I150" s="5" t="s">
        <v>233</v>
      </c>
      <c r="J150" s="5" t="s">
        <v>305</v>
      </c>
      <c r="K150" s="5" t="s">
        <v>3710</v>
      </c>
    </row>
    <row r="151" ht="63.75" customHeight="1" spans="1:11" x14ac:dyDescent="0.25">
      <c r="A151" s="5" t="s">
        <v>3891</v>
      </c>
      <c r="B151" s="5" t="s">
        <v>3475</v>
      </c>
      <c r="C151" s="5" t="s">
        <v>3697</v>
      </c>
      <c r="D151" s="5" t="s">
        <v>3579</v>
      </c>
      <c r="E151" s="5" t="s">
        <v>3566</v>
      </c>
      <c r="F151" s="5" t="s">
        <v>3742</v>
      </c>
      <c r="G151" s="5" t="s">
        <v>138</v>
      </c>
      <c r="H151" s="5" t="s">
        <v>3892</v>
      </c>
      <c r="I151" s="5" t="s">
        <v>233</v>
      </c>
      <c r="J151" s="5" t="s">
        <v>305</v>
      </c>
      <c r="K151" s="5" t="s">
        <v>3713</v>
      </c>
    </row>
    <row r="152" ht="51" customHeight="1" spans="1:11" x14ac:dyDescent="0.25">
      <c r="A152" s="5" t="s">
        <v>3893</v>
      </c>
      <c r="B152" s="5" t="s">
        <v>3475</v>
      </c>
      <c r="C152" s="5" t="s">
        <v>3697</v>
      </c>
      <c r="D152" s="5" t="s">
        <v>3579</v>
      </c>
      <c r="E152" s="5" t="s">
        <v>209</v>
      </c>
      <c r="F152" s="5" t="s">
        <v>3742</v>
      </c>
      <c r="G152" s="5" t="s">
        <v>210</v>
      </c>
      <c r="H152" s="5" t="s">
        <v>3894</v>
      </c>
      <c r="I152" s="5" t="s">
        <v>212</v>
      </c>
      <c r="J152" s="5" t="s">
        <v>305</v>
      </c>
      <c r="K152" s="5" t="s">
        <v>3895</v>
      </c>
    </row>
    <row r="153" ht="51" customHeight="1" spans="1:11" x14ac:dyDescent="0.25">
      <c r="A153" s="5" t="s">
        <v>3896</v>
      </c>
      <c r="B153" s="5" t="s">
        <v>3475</v>
      </c>
      <c r="C153" s="5" t="s">
        <v>3697</v>
      </c>
      <c r="D153" s="5" t="s">
        <v>3579</v>
      </c>
      <c r="E153" s="5" t="s">
        <v>3747</v>
      </c>
      <c r="F153" s="5" t="s">
        <v>3742</v>
      </c>
      <c r="G153" s="5" t="s">
        <v>273</v>
      </c>
      <c r="H153" s="5" t="s">
        <v>3897</v>
      </c>
      <c r="I153" s="5" t="s">
        <v>275</v>
      </c>
      <c r="J153" s="5" t="s">
        <v>305</v>
      </c>
      <c r="K153" s="5" t="s">
        <v>3749</v>
      </c>
    </row>
    <row r="154" ht="38.25" customHeight="1" spans="1:11" x14ac:dyDescent="0.25">
      <c r="A154" s="5" t="s">
        <v>3898</v>
      </c>
      <c r="B154" s="5" t="s">
        <v>3475</v>
      </c>
      <c r="C154" s="5" t="s">
        <v>3697</v>
      </c>
      <c r="D154" s="5" t="s">
        <v>3579</v>
      </c>
      <c r="E154" s="5" t="s">
        <v>3727</v>
      </c>
      <c r="F154" s="5" t="s">
        <v>3742</v>
      </c>
      <c r="G154" s="5" t="s">
        <v>273</v>
      </c>
      <c r="H154" s="5" t="s">
        <v>3899</v>
      </c>
      <c r="I154" s="5" t="s">
        <v>275</v>
      </c>
      <c r="J154" s="5" t="s">
        <v>305</v>
      </c>
      <c r="K154" s="5" t="s">
        <v>3729</v>
      </c>
    </row>
    <row r="155" ht="51" customHeight="1" spans="1:11" x14ac:dyDescent="0.25">
      <c r="A155" s="5" t="s">
        <v>3900</v>
      </c>
      <c r="B155" s="5" t="s">
        <v>3475</v>
      </c>
      <c r="C155" s="5" t="s">
        <v>3697</v>
      </c>
      <c r="D155" s="5" t="s">
        <v>3579</v>
      </c>
      <c r="E155" s="5" t="s">
        <v>3731</v>
      </c>
      <c r="F155" s="5" t="s">
        <v>3742</v>
      </c>
      <c r="G155" s="5" t="s">
        <v>273</v>
      </c>
      <c r="H155" s="5" t="s">
        <v>3901</v>
      </c>
      <c r="I155" s="5" t="s">
        <v>275</v>
      </c>
      <c r="J155" s="5" t="s">
        <v>305</v>
      </c>
      <c r="K155" s="5" t="s">
        <v>3733</v>
      </c>
    </row>
    <row r="156" ht="51" customHeight="1" spans="1:11" x14ac:dyDescent="0.25">
      <c r="A156" s="5" t="s">
        <v>3902</v>
      </c>
      <c r="B156" s="5" t="s">
        <v>3475</v>
      </c>
      <c r="C156" s="5" t="s">
        <v>3697</v>
      </c>
      <c r="D156" s="5" t="s">
        <v>3579</v>
      </c>
      <c r="E156" s="5" t="s">
        <v>3755</v>
      </c>
      <c r="F156" s="5" t="s">
        <v>3742</v>
      </c>
      <c r="G156" s="5" t="s">
        <v>273</v>
      </c>
      <c r="H156" s="5" t="s">
        <v>3903</v>
      </c>
      <c r="I156" s="5" t="s">
        <v>275</v>
      </c>
      <c r="J156" s="5" t="s">
        <v>305</v>
      </c>
      <c r="K156" s="5" t="s">
        <v>3757</v>
      </c>
    </row>
    <row r="157" ht="51" customHeight="1" spans="1:11" x14ac:dyDescent="0.25">
      <c r="A157" s="5" t="s">
        <v>3904</v>
      </c>
      <c r="B157" s="5" t="s">
        <v>3475</v>
      </c>
      <c r="C157" s="5" t="s">
        <v>3697</v>
      </c>
      <c r="D157" s="5" t="s">
        <v>3579</v>
      </c>
      <c r="E157" s="5" t="s">
        <v>1986</v>
      </c>
      <c r="F157" s="5" t="s">
        <v>3742</v>
      </c>
      <c r="G157" s="5" t="s">
        <v>273</v>
      </c>
      <c r="H157" s="5" t="s">
        <v>3905</v>
      </c>
      <c r="I157" s="5" t="s">
        <v>275</v>
      </c>
      <c r="J157" s="5" t="s">
        <v>305</v>
      </c>
      <c r="K157" s="5" t="s">
        <v>3760</v>
      </c>
    </row>
    <row r="158" ht="63.75" customHeight="1" spans="1:11" x14ac:dyDescent="0.25">
      <c r="A158" s="5" t="s">
        <v>3906</v>
      </c>
      <c r="B158" s="5" t="s">
        <v>3475</v>
      </c>
      <c r="C158" s="5" t="s">
        <v>3697</v>
      </c>
      <c r="D158" s="5" t="s">
        <v>1933</v>
      </c>
      <c r="E158" s="5" t="s">
        <v>3907</v>
      </c>
      <c r="F158" s="5" t="s">
        <v>3908</v>
      </c>
      <c r="G158" s="5" t="s">
        <v>138</v>
      </c>
      <c r="H158" s="5" t="s">
        <v>3909</v>
      </c>
      <c r="I158" s="5" t="s">
        <v>233</v>
      </c>
      <c r="J158" s="5" t="s">
        <v>305</v>
      </c>
      <c r="K158" s="5" t="s">
        <v>3910</v>
      </c>
    </row>
    <row r="159" ht="51" customHeight="1" spans="1:11" x14ac:dyDescent="0.25">
      <c r="A159" s="5" t="s">
        <v>3911</v>
      </c>
      <c r="B159" s="5" t="s">
        <v>3475</v>
      </c>
      <c r="C159" s="5" t="s">
        <v>3697</v>
      </c>
      <c r="D159" s="5" t="s">
        <v>1933</v>
      </c>
      <c r="E159" s="5" t="s">
        <v>209</v>
      </c>
      <c r="F159" s="5" t="s">
        <v>3908</v>
      </c>
      <c r="G159" s="5" t="s">
        <v>210</v>
      </c>
      <c r="H159" s="5" t="s">
        <v>3912</v>
      </c>
      <c r="I159" s="5" t="s">
        <v>212</v>
      </c>
      <c r="J159" s="5" t="s">
        <v>305</v>
      </c>
      <c r="K159" s="5" t="s">
        <v>3913</v>
      </c>
    </row>
    <row r="160" ht="38.25" customHeight="1" spans="1:11" x14ac:dyDescent="0.25">
      <c r="A160" s="5" t="s">
        <v>3914</v>
      </c>
      <c r="B160" s="5" t="s">
        <v>3475</v>
      </c>
      <c r="C160" s="5" t="s">
        <v>3697</v>
      </c>
      <c r="D160" s="5" t="s">
        <v>1933</v>
      </c>
      <c r="E160" s="5" t="s">
        <v>1986</v>
      </c>
      <c r="F160" s="5" t="s">
        <v>3908</v>
      </c>
      <c r="G160" s="5" t="s">
        <v>273</v>
      </c>
      <c r="H160" s="5" t="s">
        <v>3915</v>
      </c>
      <c r="I160" s="5" t="s">
        <v>275</v>
      </c>
      <c r="J160" s="5" t="s">
        <v>52</v>
      </c>
      <c r="K160" s="5" t="s">
        <v>3916</v>
      </c>
    </row>
    <row r="161" ht="38.25" customHeight="1" spans="1:11" x14ac:dyDescent="0.25">
      <c r="A161" s="5" t="s">
        <v>3917</v>
      </c>
      <c r="B161" s="5" t="s">
        <v>3475</v>
      </c>
      <c r="C161" s="5" t="s">
        <v>3697</v>
      </c>
      <c r="D161" s="5" t="s">
        <v>3918</v>
      </c>
      <c r="E161" s="5" t="s">
        <v>3551</v>
      </c>
      <c r="F161" s="5" t="s">
        <v>3919</v>
      </c>
      <c r="G161" s="5" t="s">
        <v>273</v>
      </c>
      <c r="H161" s="5" t="s">
        <v>3920</v>
      </c>
      <c r="I161" s="5" t="s">
        <v>275</v>
      </c>
      <c r="J161" s="5" t="s">
        <v>52</v>
      </c>
      <c r="K161" s="5" t="s">
        <v>3554</v>
      </c>
    </row>
    <row r="162" ht="38.25" customHeight="1" spans="1:11" x14ac:dyDescent="0.25">
      <c r="A162" s="5" t="s">
        <v>3921</v>
      </c>
      <c r="B162" s="5" t="s">
        <v>3475</v>
      </c>
      <c r="C162" s="5" t="s">
        <v>3697</v>
      </c>
      <c r="D162" s="5" t="s">
        <v>3918</v>
      </c>
      <c r="E162" s="5" t="s">
        <v>3556</v>
      </c>
      <c r="F162" s="5" t="s">
        <v>3919</v>
      </c>
      <c r="G162" s="5" t="s">
        <v>273</v>
      </c>
      <c r="H162" s="5" t="s">
        <v>3922</v>
      </c>
      <c r="I162" s="5" t="s">
        <v>275</v>
      </c>
      <c r="J162" s="5" t="s">
        <v>52</v>
      </c>
      <c r="K162" s="5" t="s">
        <v>3558</v>
      </c>
    </row>
    <row r="163" ht="38.25" customHeight="1" spans="1:11" x14ac:dyDescent="0.25">
      <c r="A163" s="5" t="s">
        <v>3923</v>
      </c>
      <c r="B163" s="5" t="s">
        <v>3475</v>
      </c>
      <c r="C163" s="5" t="s">
        <v>3697</v>
      </c>
      <c r="D163" s="5" t="s">
        <v>3924</v>
      </c>
      <c r="E163" s="5" t="s">
        <v>3556</v>
      </c>
      <c r="F163" s="5" t="s">
        <v>3925</v>
      </c>
      <c r="G163" s="5" t="s">
        <v>273</v>
      </c>
      <c r="H163" s="5" t="s">
        <v>3926</v>
      </c>
      <c r="I163" s="5" t="s">
        <v>275</v>
      </c>
      <c r="J163" s="5" t="s">
        <v>52</v>
      </c>
      <c r="K163" s="5" t="s">
        <v>3558</v>
      </c>
    </row>
    <row r="164" ht="63.75" customHeight="1" spans="1:11" x14ac:dyDescent="0.25">
      <c r="A164" s="5" t="s">
        <v>3927</v>
      </c>
      <c r="B164" s="5" t="s">
        <v>3475</v>
      </c>
      <c r="C164" s="5" t="s">
        <v>3697</v>
      </c>
      <c r="D164" s="5" t="s">
        <v>3524</v>
      </c>
      <c r="E164" s="5" t="s">
        <v>3907</v>
      </c>
      <c r="F164" s="5" t="s">
        <v>3928</v>
      </c>
      <c r="G164" s="5" t="s">
        <v>138</v>
      </c>
      <c r="H164" s="5" t="s">
        <v>3929</v>
      </c>
      <c r="I164" s="5" t="s">
        <v>233</v>
      </c>
      <c r="J164" s="5" t="s">
        <v>305</v>
      </c>
      <c r="K164" s="5" t="s">
        <v>3910</v>
      </c>
    </row>
    <row r="165" ht="51" customHeight="1" spans="1:11" x14ac:dyDescent="0.25">
      <c r="A165" s="5" t="s">
        <v>3930</v>
      </c>
      <c r="B165" s="5" t="s">
        <v>3475</v>
      </c>
      <c r="C165" s="5" t="s">
        <v>3697</v>
      </c>
      <c r="D165" s="5" t="s">
        <v>3524</v>
      </c>
      <c r="E165" s="5" t="s">
        <v>209</v>
      </c>
      <c r="F165" s="5" t="s">
        <v>3928</v>
      </c>
      <c r="G165" s="5" t="s">
        <v>210</v>
      </c>
      <c r="H165" s="5" t="s">
        <v>3931</v>
      </c>
      <c r="I165" s="5" t="s">
        <v>212</v>
      </c>
      <c r="J165" s="5" t="s">
        <v>305</v>
      </c>
      <c r="K165" s="5" t="s">
        <v>3913</v>
      </c>
    </row>
    <row r="166" ht="51" customHeight="1" spans="1:11" x14ac:dyDescent="0.25">
      <c r="A166" s="5" t="s">
        <v>3932</v>
      </c>
      <c r="B166" s="5" t="s">
        <v>3475</v>
      </c>
      <c r="C166" s="5" t="s">
        <v>3697</v>
      </c>
      <c r="D166" s="5" t="s">
        <v>3524</v>
      </c>
      <c r="E166" s="5" t="s">
        <v>1986</v>
      </c>
      <c r="F166" s="5" t="s">
        <v>3928</v>
      </c>
      <c r="G166" s="5" t="s">
        <v>273</v>
      </c>
      <c r="H166" s="5" t="s">
        <v>3933</v>
      </c>
      <c r="I166" s="5" t="s">
        <v>275</v>
      </c>
      <c r="J166" s="5" t="s">
        <v>219</v>
      </c>
      <c r="K166" s="5" t="s">
        <v>3934</v>
      </c>
    </row>
    <row r="167" ht="51" customHeight="1" spans="1:11" x14ac:dyDescent="0.25">
      <c r="A167" s="5" t="s">
        <v>3935</v>
      </c>
      <c r="B167" s="5" t="s">
        <v>3475</v>
      </c>
      <c r="C167" s="5" t="s">
        <v>2095</v>
      </c>
      <c r="D167" s="5" t="s">
        <v>2096</v>
      </c>
      <c r="E167" s="5" t="s">
        <v>209</v>
      </c>
      <c r="F167" s="5" t="s">
        <v>3936</v>
      </c>
      <c r="G167" s="5" t="s">
        <v>210</v>
      </c>
      <c r="H167" s="5" t="s">
        <v>3937</v>
      </c>
      <c r="I167" s="5" t="s">
        <v>212</v>
      </c>
      <c r="J167" s="5" t="s">
        <v>52</v>
      </c>
      <c r="K167" s="5" t="s">
        <v>3938</v>
      </c>
    </row>
    <row r="168" ht="38.25" customHeight="1" spans="1:11" x14ac:dyDescent="0.25">
      <c r="A168" s="5" t="s">
        <v>3939</v>
      </c>
      <c r="B168" s="5" t="s">
        <v>3475</v>
      </c>
      <c r="C168" s="5" t="s">
        <v>2095</v>
      </c>
      <c r="D168" s="5" t="s">
        <v>2096</v>
      </c>
      <c r="E168" s="5" t="s">
        <v>1986</v>
      </c>
      <c r="F168" s="5" t="s">
        <v>3936</v>
      </c>
      <c r="G168" s="5" t="s">
        <v>273</v>
      </c>
      <c r="H168" s="5" t="s">
        <v>3940</v>
      </c>
      <c r="I168" s="5" t="s">
        <v>275</v>
      </c>
      <c r="J168" s="5" t="s">
        <v>52</v>
      </c>
      <c r="K168" s="5" t="s">
        <v>3941</v>
      </c>
    </row>
    <row r="169" ht="51" customHeight="1" spans="1:11" x14ac:dyDescent="0.25">
      <c r="A169" s="5" t="s">
        <v>3942</v>
      </c>
      <c r="B169" s="5" t="s">
        <v>3475</v>
      </c>
      <c r="C169" s="5" t="s">
        <v>2095</v>
      </c>
      <c r="D169" s="5" t="s">
        <v>2104</v>
      </c>
      <c r="E169" s="5" t="s">
        <v>3943</v>
      </c>
      <c r="F169" s="5" t="s">
        <v>3944</v>
      </c>
      <c r="G169" s="5" t="s">
        <v>138</v>
      </c>
      <c r="H169" s="5" t="s">
        <v>3945</v>
      </c>
      <c r="I169" s="5" t="s">
        <v>206</v>
      </c>
      <c r="J169" s="5" t="s">
        <v>52</v>
      </c>
      <c r="K169" s="5" t="s">
        <v>3946</v>
      </c>
    </row>
    <row r="170" ht="63.75" customHeight="1" spans="1:11" x14ac:dyDescent="0.25">
      <c r="A170" s="5" t="s">
        <v>3947</v>
      </c>
      <c r="B170" s="5" t="s">
        <v>3475</v>
      </c>
      <c r="C170" s="5" t="s">
        <v>2095</v>
      </c>
      <c r="D170" s="5" t="s">
        <v>2104</v>
      </c>
      <c r="E170" s="5" t="s">
        <v>3948</v>
      </c>
      <c r="F170" s="5" t="s">
        <v>3944</v>
      </c>
      <c r="G170" s="5" t="s">
        <v>138</v>
      </c>
      <c r="H170" s="5" t="s">
        <v>3949</v>
      </c>
      <c r="I170" s="5" t="s">
        <v>1226</v>
      </c>
      <c r="J170" s="5" t="s">
        <v>52</v>
      </c>
      <c r="K170" s="5" t="s">
        <v>3950</v>
      </c>
    </row>
    <row r="171" ht="51" customHeight="1" spans="1:11" x14ac:dyDescent="0.25">
      <c r="A171" s="5" t="s">
        <v>3951</v>
      </c>
      <c r="B171" s="5" t="s">
        <v>3475</v>
      </c>
      <c r="C171" s="5" t="s">
        <v>2095</v>
      </c>
      <c r="D171" s="5" t="s">
        <v>2104</v>
      </c>
      <c r="E171" s="5" t="s">
        <v>3952</v>
      </c>
      <c r="F171" s="5" t="s">
        <v>3944</v>
      </c>
      <c r="G171" s="5" t="s">
        <v>138</v>
      </c>
      <c r="H171" s="5" t="s">
        <v>3953</v>
      </c>
      <c r="I171" s="5" t="s">
        <v>206</v>
      </c>
      <c r="J171" s="5" t="s">
        <v>305</v>
      </c>
      <c r="K171" s="5" t="s">
        <v>3954</v>
      </c>
    </row>
    <row r="172" ht="51" customHeight="1" spans="1:11" x14ac:dyDescent="0.25">
      <c r="A172" s="5" t="s">
        <v>3955</v>
      </c>
      <c r="B172" s="5" t="s">
        <v>3475</v>
      </c>
      <c r="C172" s="5" t="s">
        <v>2095</v>
      </c>
      <c r="D172" s="5" t="s">
        <v>2104</v>
      </c>
      <c r="E172" s="5" t="s">
        <v>3956</v>
      </c>
      <c r="F172" s="5" t="s">
        <v>3944</v>
      </c>
      <c r="G172" s="5" t="s">
        <v>138</v>
      </c>
      <c r="H172" s="5" t="s">
        <v>3957</v>
      </c>
      <c r="I172" s="5" t="s">
        <v>206</v>
      </c>
      <c r="J172" s="5" t="s">
        <v>305</v>
      </c>
      <c r="K172" s="5" t="s">
        <v>3958</v>
      </c>
    </row>
    <row r="173" ht="51" customHeight="1" spans="1:11" x14ac:dyDescent="0.25">
      <c r="A173" s="5" t="s">
        <v>3959</v>
      </c>
      <c r="B173" s="5" t="s">
        <v>3475</v>
      </c>
      <c r="C173" s="5" t="s">
        <v>2095</v>
      </c>
      <c r="D173" s="5" t="s">
        <v>2104</v>
      </c>
      <c r="E173" s="5" t="s">
        <v>3960</v>
      </c>
      <c r="F173" s="5" t="s">
        <v>3944</v>
      </c>
      <c r="G173" s="5" t="s">
        <v>138</v>
      </c>
      <c r="H173" s="5" t="s">
        <v>3961</v>
      </c>
      <c r="I173" s="5" t="s">
        <v>140</v>
      </c>
      <c r="J173" s="5" t="s">
        <v>305</v>
      </c>
      <c r="K173" s="5" t="s">
        <v>3962</v>
      </c>
    </row>
    <row r="174" ht="63.75" customHeight="1" spans="1:11" x14ac:dyDescent="0.25">
      <c r="A174" s="5" t="s">
        <v>3963</v>
      </c>
      <c r="B174" s="5" t="s">
        <v>3475</v>
      </c>
      <c r="C174" s="5" t="s">
        <v>2095</v>
      </c>
      <c r="D174" s="5" t="s">
        <v>2104</v>
      </c>
      <c r="E174" s="5" t="s">
        <v>3964</v>
      </c>
      <c r="F174" s="5" t="s">
        <v>3944</v>
      </c>
      <c r="G174" s="5" t="s">
        <v>138</v>
      </c>
      <c r="H174" s="5" t="s">
        <v>3965</v>
      </c>
      <c r="I174" s="5" t="s">
        <v>233</v>
      </c>
      <c r="J174" s="5" t="s">
        <v>52</v>
      </c>
      <c r="K174" s="5" t="s">
        <v>3966</v>
      </c>
    </row>
    <row r="175" ht="51" customHeight="1" spans="1:11" x14ac:dyDescent="0.25">
      <c r="A175" s="5" t="s">
        <v>3967</v>
      </c>
      <c r="B175" s="5" t="s">
        <v>3475</v>
      </c>
      <c r="C175" s="5" t="s">
        <v>2095</v>
      </c>
      <c r="D175" s="5" t="s">
        <v>2104</v>
      </c>
      <c r="E175" s="5" t="s">
        <v>209</v>
      </c>
      <c r="F175" s="5" t="s">
        <v>3944</v>
      </c>
      <c r="G175" s="5" t="s">
        <v>210</v>
      </c>
      <c r="H175" s="5" t="s">
        <v>3968</v>
      </c>
      <c r="I175" s="5" t="s">
        <v>212</v>
      </c>
      <c r="J175" s="5" t="s">
        <v>305</v>
      </c>
      <c r="K175" s="5" t="s">
        <v>3969</v>
      </c>
    </row>
    <row r="176" ht="38.25" customHeight="1" spans="1:11" x14ac:dyDescent="0.25">
      <c r="A176" s="5" t="s">
        <v>3970</v>
      </c>
      <c r="B176" s="5" t="s">
        <v>3475</v>
      </c>
      <c r="C176" s="5" t="s">
        <v>2095</v>
      </c>
      <c r="D176" s="5" t="s">
        <v>2104</v>
      </c>
      <c r="E176" s="5" t="s">
        <v>1986</v>
      </c>
      <c r="F176" s="5" t="s">
        <v>3944</v>
      </c>
      <c r="G176" s="5" t="s">
        <v>273</v>
      </c>
      <c r="H176" s="5" t="s">
        <v>3971</v>
      </c>
      <c r="I176" s="5" t="s">
        <v>275</v>
      </c>
      <c r="J176" s="5" t="s">
        <v>52</v>
      </c>
      <c r="K176" s="5" t="s">
        <v>3941</v>
      </c>
    </row>
    <row r="177" ht="38.25" customHeight="1" spans="1:11" x14ac:dyDescent="0.25">
      <c r="A177" s="5" t="s">
        <v>3972</v>
      </c>
      <c r="B177" s="5" t="s">
        <v>3475</v>
      </c>
      <c r="C177" s="5" t="s">
        <v>3973</v>
      </c>
      <c r="D177" s="5" t="s">
        <v>3974</v>
      </c>
      <c r="E177" s="5" t="s">
        <v>1986</v>
      </c>
      <c r="F177" s="5" t="s">
        <v>3975</v>
      </c>
      <c r="G177" s="5" t="s">
        <v>273</v>
      </c>
      <c r="H177" s="5" t="s">
        <v>3976</v>
      </c>
      <c r="I177" s="5" t="s">
        <v>275</v>
      </c>
      <c r="J177" s="5" t="s">
        <v>305</v>
      </c>
      <c r="K177" s="5" t="s">
        <v>3977</v>
      </c>
    </row>
    <row r="178" ht="63.75" customHeight="1" spans="1:11" x14ac:dyDescent="0.25">
      <c r="A178" s="5" t="s">
        <v>3978</v>
      </c>
      <c r="B178" s="5" t="s">
        <v>3475</v>
      </c>
      <c r="C178" s="5" t="s">
        <v>3973</v>
      </c>
      <c r="D178" s="5" t="s">
        <v>3979</v>
      </c>
      <c r="E178" s="5" t="s">
        <v>3980</v>
      </c>
      <c r="F178" s="5" t="s">
        <v>3981</v>
      </c>
      <c r="G178" s="5" t="s">
        <v>138</v>
      </c>
      <c r="H178" s="5" t="s">
        <v>3982</v>
      </c>
      <c r="I178" s="5" t="s">
        <v>1226</v>
      </c>
      <c r="J178" s="5" t="s">
        <v>305</v>
      </c>
      <c r="K178" s="5" t="s">
        <v>3983</v>
      </c>
    </row>
    <row r="179" ht="51" customHeight="1" spans="1:11" x14ac:dyDescent="0.25">
      <c r="A179" s="5" t="s">
        <v>3984</v>
      </c>
      <c r="B179" s="5" t="s">
        <v>3475</v>
      </c>
      <c r="C179" s="5" t="s">
        <v>3973</v>
      </c>
      <c r="D179" s="5" t="s">
        <v>3979</v>
      </c>
      <c r="E179" s="5" t="s">
        <v>3985</v>
      </c>
      <c r="F179" s="5" t="s">
        <v>3981</v>
      </c>
      <c r="G179" s="5" t="s">
        <v>138</v>
      </c>
      <c r="H179" s="5" t="s">
        <v>3986</v>
      </c>
      <c r="I179" s="5" t="s">
        <v>1397</v>
      </c>
      <c r="J179" s="5" t="s">
        <v>305</v>
      </c>
      <c r="K179" s="5" t="s">
        <v>3987</v>
      </c>
    </row>
    <row r="180" ht="51" customHeight="1" spans="1:11" x14ac:dyDescent="0.25">
      <c r="A180" s="5" t="s">
        <v>3988</v>
      </c>
      <c r="B180" s="5" t="s">
        <v>3475</v>
      </c>
      <c r="C180" s="5" t="s">
        <v>3973</v>
      </c>
      <c r="D180" s="5" t="s">
        <v>3979</v>
      </c>
      <c r="E180" s="5" t="s">
        <v>209</v>
      </c>
      <c r="F180" s="5" t="s">
        <v>3981</v>
      </c>
      <c r="G180" s="5" t="s">
        <v>210</v>
      </c>
      <c r="H180" s="5" t="s">
        <v>3989</v>
      </c>
      <c r="I180" s="5" t="s">
        <v>212</v>
      </c>
      <c r="J180" s="5" t="s">
        <v>305</v>
      </c>
      <c r="K180" s="5" t="s">
        <v>3990</v>
      </c>
    </row>
    <row r="181" ht="38.25" customHeight="1" spans="1:11" x14ac:dyDescent="0.25">
      <c r="A181" s="5" t="s">
        <v>3991</v>
      </c>
      <c r="B181" s="5" t="s">
        <v>3475</v>
      </c>
      <c r="C181" s="5" t="s">
        <v>3973</v>
      </c>
      <c r="D181" s="5" t="s">
        <v>3979</v>
      </c>
      <c r="E181" s="5" t="s">
        <v>1986</v>
      </c>
      <c r="F181" s="5" t="s">
        <v>3981</v>
      </c>
      <c r="G181" s="5" t="s">
        <v>273</v>
      </c>
      <c r="H181" s="5" t="s">
        <v>3992</v>
      </c>
      <c r="I181" s="5" t="s">
        <v>275</v>
      </c>
      <c r="J181" s="5" t="s">
        <v>305</v>
      </c>
      <c r="K181" s="5" t="s">
        <v>3993</v>
      </c>
    </row>
    <row r="182" ht="38.25" customHeight="1" spans="1:11" x14ac:dyDescent="0.25">
      <c r="A182" s="5" t="s">
        <v>3994</v>
      </c>
      <c r="B182" s="5" t="s">
        <v>3475</v>
      </c>
      <c r="C182" s="5" t="s">
        <v>3973</v>
      </c>
      <c r="D182" s="5" t="s">
        <v>3995</v>
      </c>
      <c r="E182" s="5" t="s">
        <v>1986</v>
      </c>
      <c r="F182" s="5" t="s">
        <v>3996</v>
      </c>
      <c r="G182" s="5" t="s">
        <v>273</v>
      </c>
      <c r="H182" s="5" t="s">
        <v>3997</v>
      </c>
      <c r="I182" s="5" t="s">
        <v>275</v>
      </c>
      <c r="J182" s="5" t="s">
        <v>305</v>
      </c>
      <c r="K182" s="5" t="s">
        <v>3977</v>
      </c>
    </row>
    <row r="183" ht="51" customHeight="1" spans="1:11" x14ac:dyDescent="0.25">
      <c r="A183" s="5" t="s">
        <v>3998</v>
      </c>
      <c r="B183" s="5" t="s">
        <v>3475</v>
      </c>
      <c r="C183" s="5" t="s">
        <v>3999</v>
      </c>
      <c r="D183" s="5" t="s">
        <v>4000</v>
      </c>
      <c r="E183" s="5" t="s">
        <v>4001</v>
      </c>
      <c r="F183" s="5" t="s">
        <v>4002</v>
      </c>
      <c r="G183" s="5" t="s">
        <v>138</v>
      </c>
      <c r="H183" s="5" t="s">
        <v>4003</v>
      </c>
      <c r="I183" s="5" t="s">
        <v>206</v>
      </c>
      <c r="J183" s="5" t="s">
        <v>52</v>
      </c>
      <c r="K183" s="5" t="s">
        <v>4004</v>
      </c>
    </row>
    <row r="184" ht="51" customHeight="1" spans="1:11" x14ac:dyDescent="0.25">
      <c r="A184" s="5" t="s">
        <v>4005</v>
      </c>
      <c r="B184" s="5" t="s">
        <v>3475</v>
      </c>
      <c r="C184" s="5" t="s">
        <v>3999</v>
      </c>
      <c r="D184" s="5" t="s">
        <v>4000</v>
      </c>
      <c r="E184" s="5" t="s">
        <v>4006</v>
      </c>
      <c r="F184" s="5" t="s">
        <v>4002</v>
      </c>
      <c r="G184" s="5" t="s">
        <v>138</v>
      </c>
      <c r="H184" s="5" t="s">
        <v>4007</v>
      </c>
      <c r="I184" s="5" t="s">
        <v>206</v>
      </c>
      <c r="J184" s="5" t="s">
        <v>52</v>
      </c>
      <c r="K184" s="5" t="s">
        <v>4008</v>
      </c>
    </row>
    <row r="185" ht="51" customHeight="1" spans="1:11" x14ac:dyDescent="0.25">
      <c r="A185" s="5" t="s">
        <v>4009</v>
      </c>
      <c r="B185" s="5" t="s">
        <v>3475</v>
      </c>
      <c r="C185" s="5" t="s">
        <v>3999</v>
      </c>
      <c r="D185" s="5" t="s">
        <v>4000</v>
      </c>
      <c r="E185" s="5" t="s">
        <v>4010</v>
      </c>
      <c r="F185" s="5" t="s">
        <v>4002</v>
      </c>
      <c r="G185" s="5" t="s">
        <v>138</v>
      </c>
      <c r="H185" s="5" t="s">
        <v>4011</v>
      </c>
      <c r="I185" s="5" t="s">
        <v>206</v>
      </c>
      <c r="J185" s="5" t="s">
        <v>52</v>
      </c>
      <c r="K185" s="5" t="s">
        <v>4012</v>
      </c>
    </row>
    <row r="186" ht="51" customHeight="1" spans="1:11" x14ac:dyDescent="0.25">
      <c r="A186" s="5" t="s">
        <v>4013</v>
      </c>
      <c r="B186" s="5" t="s">
        <v>3475</v>
      </c>
      <c r="C186" s="5" t="s">
        <v>3999</v>
      </c>
      <c r="D186" s="5" t="s">
        <v>4000</v>
      </c>
      <c r="E186" s="5" t="s">
        <v>4014</v>
      </c>
      <c r="F186" s="5" t="s">
        <v>4002</v>
      </c>
      <c r="G186" s="5" t="s">
        <v>138</v>
      </c>
      <c r="H186" s="5" t="s">
        <v>4015</v>
      </c>
      <c r="I186" s="5" t="s">
        <v>206</v>
      </c>
      <c r="J186" s="5" t="s">
        <v>52</v>
      </c>
      <c r="K186" s="5" t="s">
        <v>4016</v>
      </c>
    </row>
    <row r="187" ht="51" customHeight="1" spans="1:11" x14ac:dyDescent="0.25">
      <c r="A187" s="5" t="s">
        <v>4017</v>
      </c>
      <c r="B187" s="5" t="s">
        <v>3475</v>
      </c>
      <c r="C187" s="5" t="s">
        <v>3999</v>
      </c>
      <c r="D187" s="5" t="s">
        <v>4000</v>
      </c>
      <c r="E187" s="5" t="s">
        <v>4018</v>
      </c>
      <c r="F187" s="5" t="s">
        <v>4002</v>
      </c>
      <c r="G187" s="5" t="s">
        <v>138</v>
      </c>
      <c r="H187" s="5" t="s">
        <v>4019</v>
      </c>
      <c r="I187" s="5" t="s">
        <v>140</v>
      </c>
      <c r="J187" s="5" t="s">
        <v>305</v>
      </c>
      <c r="K187" s="5" t="s">
        <v>4020</v>
      </c>
    </row>
    <row r="188" ht="51" customHeight="1" spans="1:11" x14ac:dyDescent="0.25">
      <c r="A188" s="5" t="s">
        <v>4021</v>
      </c>
      <c r="B188" s="5" t="s">
        <v>3475</v>
      </c>
      <c r="C188" s="5" t="s">
        <v>3999</v>
      </c>
      <c r="D188" s="5" t="s">
        <v>4000</v>
      </c>
      <c r="E188" s="5" t="s">
        <v>4022</v>
      </c>
      <c r="F188" s="5" t="s">
        <v>4002</v>
      </c>
      <c r="G188" s="5" t="s">
        <v>138</v>
      </c>
      <c r="H188" s="5" t="s">
        <v>4023</v>
      </c>
      <c r="I188" s="5" t="s">
        <v>140</v>
      </c>
      <c r="J188" s="5" t="s">
        <v>305</v>
      </c>
      <c r="K188" s="5" t="s">
        <v>4024</v>
      </c>
    </row>
    <row r="189" ht="51" customHeight="1" spans="1:11" x14ac:dyDescent="0.25">
      <c r="A189" s="5" t="s">
        <v>4025</v>
      </c>
      <c r="B189" s="5" t="s">
        <v>3475</v>
      </c>
      <c r="C189" s="5" t="s">
        <v>3999</v>
      </c>
      <c r="D189" s="5" t="s">
        <v>4000</v>
      </c>
      <c r="E189" s="5" t="s">
        <v>4026</v>
      </c>
      <c r="F189" s="5" t="s">
        <v>4002</v>
      </c>
      <c r="G189" s="5" t="s">
        <v>138</v>
      </c>
      <c r="H189" s="5" t="s">
        <v>4027</v>
      </c>
      <c r="I189" s="5" t="s">
        <v>140</v>
      </c>
      <c r="J189" s="5" t="s">
        <v>52</v>
      </c>
      <c r="K189" s="5" t="s">
        <v>4028</v>
      </c>
    </row>
    <row r="190" ht="51" customHeight="1" spans="1:11" x14ac:dyDescent="0.25">
      <c r="A190" s="5" t="s">
        <v>4029</v>
      </c>
      <c r="B190" s="5" t="s">
        <v>3475</v>
      </c>
      <c r="C190" s="5" t="s">
        <v>3999</v>
      </c>
      <c r="D190" s="5" t="s">
        <v>4000</v>
      </c>
      <c r="E190" s="5" t="s">
        <v>4030</v>
      </c>
      <c r="F190" s="5" t="s">
        <v>4002</v>
      </c>
      <c r="G190" s="5" t="s">
        <v>138</v>
      </c>
      <c r="H190" s="5" t="s">
        <v>4031</v>
      </c>
      <c r="I190" s="5" t="s">
        <v>206</v>
      </c>
      <c r="J190" s="5" t="s">
        <v>305</v>
      </c>
      <c r="K190" s="5" t="s">
        <v>4032</v>
      </c>
    </row>
    <row r="191" ht="51" customHeight="1" spans="1:11" x14ac:dyDescent="0.25">
      <c r="A191" s="5" t="s">
        <v>4033</v>
      </c>
      <c r="B191" s="5" t="s">
        <v>3475</v>
      </c>
      <c r="C191" s="5" t="s">
        <v>3999</v>
      </c>
      <c r="D191" s="5" t="s">
        <v>4000</v>
      </c>
      <c r="E191" s="5" t="s">
        <v>4034</v>
      </c>
      <c r="F191" s="5" t="s">
        <v>4002</v>
      </c>
      <c r="G191" s="5" t="s">
        <v>138</v>
      </c>
      <c r="H191" s="5" t="s">
        <v>4035</v>
      </c>
      <c r="I191" s="5" t="s">
        <v>206</v>
      </c>
      <c r="J191" s="5" t="s">
        <v>305</v>
      </c>
      <c r="K191" s="5" t="s">
        <v>4036</v>
      </c>
    </row>
    <row r="192" ht="51" customHeight="1" spans="1:11" x14ac:dyDescent="0.25">
      <c r="A192" s="5" t="s">
        <v>4037</v>
      </c>
      <c r="B192" s="5" t="s">
        <v>3475</v>
      </c>
      <c r="C192" s="5" t="s">
        <v>3999</v>
      </c>
      <c r="D192" s="5" t="s">
        <v>4000</v>
      </c>
      <c r="E192" s="5" t="s">
        <v>4038</v>
      </c>
      <c r="F192" s="5" t="s">
        <v>4002</v>
      </c>
      <c r="G192" s="5" t="s">
        <v>138</v>
      </c>
      <c r="H192" s="5" t="s">
        <v>4039</v>
      </c>
      <c r="I192" s="5" t="s">
        <v>206</v>
      </c>
      <c r="J192" s="5" t="s">
        <v>305</v>
      </c>
      <c r="K192" s="5" t="s">
        <v>4040</v>
      </c>
    </row>
    <row r="193" ht="63.75" customHeight="1" spans="1:11" x14ac:dyDescent="0.25">
      <c r="A193" s="5" t="s">
        <v>4041</v>
      </c>
      <c r="B193" s="5" t="s">
        <v>3475</v>
      </c>
      <c r="C193" s="5" t="s">
        <v>3999</v>
      </c>
      <c r="D193" s="5" t="s">
        <v>4000</v>
      </c>
      <c r="E193" s="5" t="s">
        <v>4042</v>
      </c>
      <c r="F193" s="5" t="s">
        <v>4002</v>
      </c>
      <c r="G193" s="5" t="s">
        <v>138</v>
      </c>
      <c r="H193" s="5" t="s">
        <v>4043</v>
      </c>
      <c r="I193" s="5" t="s">
        <v>1226</v>
      </c>
      <c r="J193" s="5" t="s">
        <v>52</v>
      </c>
      <c r="K193" s="5" t="s">
        <v>4044</v>
      </c>
    </row>
    <row r="194" ht="63.75" customHeight="1" spans="1:11" x14ac:dyDescent="0.25">
      <c r="A194" s="5" t="s">
        <v>4045</v>
      </c>
      <c r="B194" s="5" t="s">
        <v>3475</v>
      </c>
      <c r="C194" s="5" t="s">
        <v>3999</v>
      </c>
      <c r="D194" s="5" t="s">
        <v>4000</v>
      </c>
      <c r="E194" s="5" t="s">
        <v>4046</v>
      </c>
      <c r="F194" s="5" t="s">
        <v>4002</v>
      </c>
      <c r="G194" s="5" t="s">
        <v>138</v>
      </c>
      <c r="H194" s="5" t="s">
        <v>4047</v>
      </c>
      <c r="I194" s="5" t="s">
        <v>1226</v>
      </c>
      <c r="J194" s="5" t="s">
        <v>52</v>
      </c>
      <c r="K194" s="5" t="s">
        <v>4048</v>
      </c>
    </row>
    <row r="195" ht="51" customHeight="1" spans="1:11" x14ac:dyDescent="0.25">
      <c r="A195" s="5" t="s">
        <v>4049</v>
      </c>
      <c r="B195" s="5" t="s">
        <v>3475</v>
      </c>
      <c r="C195" s="5" t="s">
        <v>3999</v>
      </c>
      <c r="D195" s="5" t="s">
        <v>4000</v>
      </c>
      <c r="E195" s="5" t="s">
        <v>4050</v>
      </c>
      <c r="F195" s="5" t="s">
        <v>4002</v>
      </c>
      <c r="G195" s="5" t="s">
        <v>138</v>
      </c>
      <c r="H195" s="5" t="s">
        <v>4051</v>
      </c>
      <c r="I195" s="5" t="s">
        <v>1397</v>
      </c>
      <c r="J195" s="5" t="s">
        <v>52</v>
      </c>
      <c r="K195" s="5" t="s">
        <v>4052</v>
      </c>
    </row>
    <row r="196" ht="51" customHeight="1" spans="1:11" x14ac:dyDescent="0.25">
      <c r="A196" s="5" t="s">
        <v>4053</v>
      </c>
      <c r="B196" s="5" t="s">
        <v>3475</v>
      </c>
      <c r="C196" s="5" t="s">
        <v>3999</v>
      </c>
      <c r="D196" s="5" t="s">
        <v>4000</v>
      </c>
      <c r="E196" s="5" t="s">
        <v>4054</v>
      </c>
      <c r="F196" s="5" t="s">
        <v>4002</v>
      </c>
      <c r="G196" s="5" t="s">
        <v>138</v>
      </c>
      <c r="H196" s="5" t="s">
        <v>4055</v>
      </c>
      <c r="I196" s="5" t="s">
        <v>1397</v>
      </c>
      <c r="J196" s="5" t="s">
        <v>52</v>
      </c>
      <c r="K196" s="5" t="s">
        <v>4056</v>
      </c>
    </row>
    <row r="197" ht="51" customHeight="1" spans="1:11" x14ac:dyDescent="0.25">
      <c r="A197" s="5" t="s">
        <v>4057</v>
      </c>
      <c r="B197" s="5" t="s">
        <v>3475</v>
      </c>
      <c r="C197" s="5" t="s">
        <v>3999</v>
      </c>
      <c r="D197" s="5" t="s">
        <v>4000</v>
      </c>
      <c r="E197" s="5" t="s">
        <v>4058</v>
      </c>
      <c r="F197" s="5" t="s">
        <v>4002</v>
      </c>
      <c r="G197" s="5" t="s">
        <v>138</v>
      </c>
      <c r="H197" s="5" t="s">
        <v>4059</v>
      </c>
      <c r="I197" s="5" t="s">
        <v>1397</v>
      </c>
      <c r="J197" s="5" t="s">
        <v>52</v>
      </c>
      <c r="K197" s="5" t="s">
        <v>4060</v>
      </c>
    </row>
    <row r="198" ht="51" customHeight="1" spans="1:11" x14ac:dyDescent="0.25">
      <c r="A198" s="5" t="s">
        <v>4061</v>
      </c>
      <c r="B198" s="5" t="s">
        <v>3475</v>
      </c>
      <c r="C198" s="5" t="s">
        <v>3999</v>
      </c>
      <c r="D198" s="5" t="s">
        <v>4000</v>
      </c>
      <c r="E198" s="5" t="s">
        <v>4062</v>
      </c>
      <c r="F198" s="5" t="s">
        <v>4002</v>
      </c>
      <c r="G198" s="5" t="s">
        <v>138</v>
      </c>
      <c r="H198" s="5" t="s">
        <v>4063</v>
      </c>
      <c r="I198" s="5" t="s">
        <v>1397</v>
      </c>
      <c r="J198" s="5" t="s">
        <v>52</v>
      </c>
      <c r="K198" s="5" t="s">
        <v>4064</v>
      </c>
    </row>
    <row r="199" ht="51" customHeight="1" spans="1:11" x14ac:dyDescent="0.25">
      <c r="A199" s="5" t="s">
        <v>4065</v>
      </c>
      <c r="B199" s="5" t="s">
        <v>3475</v>
      </c>
      <c r="C199" s="5" t="s">
        <v>3999</v>
      </c>
      <c r="D199" s="5" t="s">
        <v>4000</v>
      </c>
      <c r="E199" s="5" t="s">
        <v>2224</v>
      </c>
      <c r="F199" s="5" t="s">
        <v>4002</v>
      </c>
      <c r="G199" s="5" t="s">
        <v>138</v>
      </c>
      <c r="H199" s="5" t="s">
        <v>4066</v>
      </c>
      <c r="I199" s="5" t="s">
        <v>140</v>
      </c>
      <c r="J199" s="5" t="s">
        <v>52</v>
      </c>
      <c r="K199" s="5" t="s">
        <v>2226</v>
      </c>
    </row>
    <row r="200" ht="51" customHeight="1" spans="1:11" x14ac:dyDescent="0.25">
      <c r="A200" s="5" t="s">
        <v>4067</v>
      </c>
      <c r="B200" s="5" t="s">
        <v>3475</v>
      </c>
      <c r="C200" s="5" t="s">
        <v>3999</v>
      </c>
      <c r="D200" s="5" t="s">
        <v>4000</v>
      </c>
      <c r="E200" s="5" t="s">
        <v>2228</v>
      </c>
      <c r="F200" s="5" t="s">
        <v>4002</v>
      </c>
      <c r="G200" s="5" t="s">
        <v>138</v>
      </c>
      <c r="H200" s="5" t="s">
        <v>4068</v>
      </c>
      <c r="I200" s="5" t="s">
        <v>140</v>
      </c>
      <c r="J200" s="5" t="s">
        <v>52</v>
      </c>
      <c r="K200" s="5" t="s">
        <v>2230</v>
      </c>
    </row>
    <row r="201" ht="51" customHeight="1" spans="1:11" x14ac:dyDescent="0.25">
      <c r="A201" s="5" t="s">
        <v>4069</v>
      </c>
      <c r="B201" s="5" t="s">
        <v>3475</v>
      </c>
      <c r="C201" s="5" t="s">
        <v>3999</v>
      </c>
      <c r="D201" s="5" t="s">
        <v>4000</v>
      </c>
      <c r="E201" s="5" t="s">
        <v>1203</v>
      </c>
      <c r="F201" s="5" t="s">
        <v>4002</v>
      </c>
      <c r="G201" s="5" t="s">
        <v>138</v>
      </c>
      <c r="H201" s="5" t="s">
        <v>4070</v>
      </c>
      <c r="I201" s="5" t="s">
        <v>206</v>
      </c>
      <c r="J201" s="5" t="s">
        <v>52</v>
      </c>
      <c r="K201" s="5" t="s">
        <v>4071</v>
      </c>
    </row>
    <row r="202" ht="51" customHeight="1" spans="1:11" x14ac:dyDescent="0.25">
      <c r="A202" s="5" t="s">
        <v>4072</v>
      </c>
      <c r="B202" s="5" t="s">
        <v>3475</v>
      </c>
      <c r="C202" s="5" t="s">
        <v>3999</v>
      </c>
      <c r="D202" s="5" t="s">
        <v>4000</v>
      </c>
      <c r="E202" s="5" t="s">
        <v>2232</v>
      </c>
      <c r="F202" s="5" t="s">
        <v>4002</v>
      </c>
      <c r="G202" s="5" t="s">
        <v>138</v>
      </c>
      <c r="H202" s="5" t="s">
        <v>4073</v>
      </c>
      <c r="I202" s="5" t="s">
        <v>140</v>
      </c>
      <c r="J202" s="5" t="s">
        <v>52</v>
      </c>
      <c r="K202" s="5" t="s">
        <v>2234</v>
      </c>
    </row>
    <row r="203" ht="51" customHeight="1" spans="1:11" x14ac:dyDescent="0.25">
      <c r="A203" s="5" t="s">
        <v>4074</v>
      </c>
      <c r="B203" s="5" t="s">
        <v>3475</v>
      </c>
      <c r="C203" s="5" t="s">
        <v>3999</v>
      </c>
      <c r="D203" s="5" t="s">
        <v>4000</v>
      </c>
      <c r="E203" s="5" t="s">
        <v>4075</v>
      </c>
      <c r="F203" s="5" t="s">
        <v>4002</v>
      </c>
      <c r="G203" s="5" t="s">
        <v>138</v>
      </c>
      <c r="H203" s="5" t="s">
        <v>4076</v>
      </c>
      <c r="I203" s="5" t="s">
        <v>140</v>
      </c>
      <c r="J203" s="5" t="s">
        <v>52</v>
      </c>
      <c r="K203" s="5" t="s">
        <v>2222</v>
      </c>
    </row>
    <row r="204" ht="51" customHeight="1" spans="1:11" x14ac:dyDescent="0.25">
      <c r="A204" s="5" t="s">
        <v>4077</v>
      </c>
      <c r="B204" s="5" t="s">
        <v>3475</v>
      </c>
      <c r="C204" s="5" t="s">
        <v>3999</v>
      </c>
      <c r="D204" s="5" t="s">
        <v>4000</v>
      </c>
      <c r="E204" s="5" t="s">
        <v>4078</v>
      </c>
      <c r="F204" s="5" t="s">
        <v>4002</v>
      </c>
      <c r="G204" s="5" t="s">
        <v>138</v>
      </c>
      <c r="H204" s="5" t="s">
        <v>4079</v>
      </c>
      <c r="I204" s="5" t="s">
        <v>140</v>
      </c>
      <c r="J204" s="5" t="s">
        <v>52</v>
      </c>
      <c r="K204" s="5" t="s">
        <v>4080</v>
      </c>
    </row>
    <row r="205" ht="51" customHeight="1" spans="1:11" x14ac:dyDescent="0.25">
      <c r="A205" s="5" t="s">
        <v>4081</v>
      </c>
      <c r="B205" s="5" t="s">
        <v>3475</v>
      </c>
      <c r="C205" s="5" t="s">
        <v>3999</v>
      </c>
      <c r="D205" s="5" t="s">
        <v>4000</v>
      </c>
      <c r="E205" s="5" t="s">
        <v>1400</v>
      </c>
      <c r="F205" s="5" t="s">
        <v>4002</v>
      </c>
      <c r="G205" s="5" t="s">
        <v>138</v>
      </c>
      <c r="H205" s="5" t="s">
        <v>4082</v>
      </c>
      <c r="I205" s="5" t="s">
        <v>140</v>
      </c>
      <c r="J205" s="5" t="s">
        <v>52</v>
      </c>
      <c r="K205" s="5" t="s">
        <v>4083</v>
      </c>
    </row>
    <row r="206" ht="51" customHeight="1" spans="1:11" x14ac:dyDescent="0.25">
      <c r="A206" s="5" t="s">
        <v>4084</v>
      </c>
      <c r="B206" s="5" t="s">
        <v>3475</v>
      </c>
      <c r="C206" s="5" t="s">
        <v>3999</v>
      </c>
      <c r="D206" s="5" t="s">
        <v>4000</v>
      </c>
      <c r="E206" s="5" t="s">
        <v>4085</v>
      </c>
      <c r="F206" s="5" t="s">
        <v>4002</v>
      </c>
      <c r="G206" s="5" t="s">
        <v>138</v>
      </c>
      <c r="H206" s="5" t="s">
        <v>4086</v>
      </c>
      <c r="I206" s="5" t="s">
        <v>140</v>
      </c>
      <c r="J206" s="5" t="s">
        <v>52</v>
      </c>
      <c r="K206" s="5" t="s">
        <v>4087</v>
      </c>
    </row>
    <row r="207" ht="51" customHeight="1" spans="1:11" x14ac:dyDescent="0.25">
      <c r="A207" s="5" t="s">
        <v>4088</v>
      </c>
      <c r="B207" s="5" t="s">
        <v>3475</v>
      </c>
      <c r="C207" s="5" t="s">
        <v>3999</v>
      </c>
      <c r="D207" s="5" t="s">
        <v>4000</v>
      </c>
      <c r="E207" s="5" t="s">
        <v>4089</v>
      </c>
      <c r="F207" s="5" t="s">
        <v>4002</v>
      </c>
      <c r="G207" s="5" t="s">
        <v>138</v>
      </c>
      <c r="H207" s="5" t="s">
        <v>4090</v>
      </c>
      <c r="I207" s="5" t="s">
        <v>140</v>
      </c>
      <c r="J207" s="5" t="s">
        <v>52</v>
      </c>
      <c r="K207" s="5" t="s">
        <v>4091</v>
      </c>
    </row>
    <row r="208" ht="51" customHeight="1" spans="1:11" x14ac:dyDescent="0.25">
      <c r="A208" s="5" t="s">
        <v>4092</v>
      </c>
      <c r="B208" s="5" t="s">
        <v>3475</v>
      </c>
      <c r="C208" s="5" t="s">
        <v>3999</v>
      </c>
      <c r="D208" s="5" t="s">
        <v>4000</v>
      </c>
      <c r="E208" s="5" t="s">
        <v>4093</v>
      </c>
      <c r="F208" s="5" t="s">
        <v>4002</v>
      </c>
      <c r="G208" s="5" t="s">
        <v>138</v>
      </c>
      <c r="H208" s="5" t="s">
        <v>4094</v>
      </c>
      <c r="I208" s="5" t="s">
        <v>140</v>
      </c>
      <c r="J208" s="5" t="s">
        <v>52</v>
      </c>
      <c r="K208" s="5" t="s">
        <v>4095</v>
      </c>
    </row>
    <row r="209" ht="51" customHeight="1" spans="1:11" x14ac:dyDescent="0.25">
      <c r="A209" s="5" t="s">
        <v>4096</v>
      </c>
      <c r="B209" s="5" t="s">
        <v>3475</v>
      </c>
      <c r="C209" s="5" t="s">
        <v>3999</v>
      </c>
      <c r="D209" s="5" t="s">
        <v>4000</v>
      </c>
      <c r="E209" s="5" t="s">
        <v>209</v>
      </c>
      <c r="F209" s="5" t="s">
        <v>4002</v>
      </c>
      <c r="G209" s="5" t="s">
        <v>210</v>
      </c>
      <c r="H209" s="5" t="s">
        <v>4097</v>
      </c>
      <c r="I209" s="5" t="s">
        <v>212</v>
      </c>
      <c r="J209" s="5" t="s">
        <v>52</v>
      </c>
      <c r="K209" s="5" t="s">
        <v>4098</v>
      </c>
    </row>
    <row r="210" ht="38.25" customHeight="1" spans="1:11" x14ac:dyDescent="0.25">
      <c r="A210" s="5" t="s">
        <v>4099</v>
      </c>
      <c r="B210" s="5" t="s">
        <v>3475</v>
      </c>
      <c r="C210" s="5" t="s">
        <v>3999</v>
      </c>
      <c r="D210" s="5" t="s">
        <v>4000</v>
      </c>
      <c r="E210" s="5" t="s">
        <v>4100</v>
      </c>
      <c r="F210" s="5" t="s">
        <v>4002</v>
      </c>
      <c r="G210" s="5" t="s">
        <v>273</v>
      </c>
      <c r="H210" s="5" t="s">
        <v>4101</v>
      </c>
      <c r="I210" s="5" t="s">
        <v>275</v>
      </c>
      <c r="J210" s="5" t="s">
        <v>52</v>
      </c>
      <c r="K210" s="5" t="s">
        <v>4102</v>
      </c>
    </row>
    <row r="211" ht="38.25" customHeight="1" spans="1:11" x14ac:dyDescent="0.25">
      <c r="A211" s="5" t="s">
        <v>4103</v>
      </c>
      <c r="B211" s="5" t="s">
        <v>3475</v>
      </c>
      <c r="C211" s="5" t="s">
        <v>3999</v>
      </c>
      <c r="D211" s="5" t="s">
        <v>4000</v>
      </c>
      <c r="E211" s="5" t="s">
        <v>4104</v>
      </c>
      <c r="F211" s="5" t="s">
        <v>4002</v>
      </c>
      <c r="G211" s="5" t="s">
        <v>273</v>
      </c>
      <c r="H211" s="5" t="s">
        <v>4105</v>
      </c>
      <c r="I211" s="5" t="s">
        <v>275</v>
      </c>
      <c r="J211" s="5" t="s">
        <v>52</v>
      </c>
      <c r="K211" s="5" t="s">
        <v>4106</v>
      </c>
    </row>
    <row r="212" ht="38.25" customHeight="1" spans="1:11" x14ac:dyDescent="0.25">
      <c r="A212" s="5" t="s">
        <v>4107</v>
      </c>
      <c r="B212" s="5" t="s">
        <v>3475</v>
      </c>
      <c r="C212" s="5" t="s">
        <v>3999</v>
      </c>
      <c r="D212" s="5" t="s">
        <v>4000</v>
      </c>
      <c r="E212" s="5" t="s">
        <v>4108</v>
      </c>
      <c r="F212" s="5" t="s">
        <v>4002</v>
      </c>
      <c r="G212" s="5" t="s">
        <v>273</v>
      </c>
      <c r="H212" s="5" t="s">
        <v>4109</v>
      </c>
      <c r="I212" s="5" t="s">
        <v>275</v>
      </c>
      <c r="J212" s="5" t="s">
        <v>52</v>
      </c>
      <c r="K212" s="5" t="s">
        <v>4110</v>
      </c>
    </row>
    <row r="213" ht="38.25" customHeight="1" spans="1:11" x14ac:dyDescent="0.25">
      <c r="A213" s="5" t="s">
        <v>4111</v>
      </c>
      <c r="B213" s="5" t="s">
        <v>3475</v>
      </c>
      <c r="C213" s="5" t="s">
        <v>3999</v>
      </c>
      <c r="D213" s="5" t="s">
        <v>4000</v>
      </c>
      <c r="E213" s="5" t="s">
        <v>4112</v>
      </c>
      <c r="F213" s="5" t="s">
        <v>4002</v>
      </c>
      <c r="G213" s="5" t="s">
        <v>273</v>
      </c>
      <c r="H213" s="5" t="s">
        <v>4113</v>
      </c>
      <c r="I213" s="5" t="s">
        <v>275</v>
      </c>
      <c r="J213" s="5" t="s">
        <v>52</v>
      </c>
      <c r="K213" s="5" t="s">
        <v>4114</v>
      </c>
    </row>
    <row r="214" ht="38.25" customHeight="1" spans="1:11" x14ac:dyDescent="0.25">
      <c r="A214" s="5" t="s">
        <v>4115</v>
      </c>
      <c r="B214" s="5" t="s">
        <v>3475</v>
      </c>
      <c r="C214" s="5" t="s">
        <v>3999</v>
      </c>
      <c r="D214" s="5" t="s">
        <v>4000</v>
      </c>
      <c r="E214" s="5" t="s">
        <v>4116</v>
      </c>
      <c r="F214" s="5" t="s">
        <v>4002</v>
      </c>
      <c r="G214" s="5" t="s">
        <v>273</v>
      </c>
      <c r="H214" s="5" t="s">
        <v>4117</v>
      </c>
      <c r="I214" s="5" t="s">
        <v>275</v>
      </c>
      <c r="J214" s="5" t="s">
        <v>52</v>
      </c>
      <c r="K214" s="5" t="s">
        <v>4118</v>
      </c>
    </row>
    <row r="215" ht="38.25" customHeight="1" spans="1:11" x14ac:dyDescent="0.25">
      <c r="A215" s="5" t="s">
        <v>4119</v>
      </c>
      <c r="B215" s="5" t="s">
        <v>3475</v>
      </c>
      <c r="C215" s="5" t="s">
        <v>3999</v>
      </c>
      <c r="D215" s="5" t="s">
        <v>4000</v>
      </c>
      <c r="E215" s="5" t="s">
        <v>4120</v>
      </c>
      <c r="F215" s="5" t="s">
        <v>4002</v>
      </c>
      <c r="G215" s="5" t="s">
        <v>273</v>
      </c>
      <c r="H215" s="5" t="s">
        <v>4121</v>
      </c>
      <c r="I215" s="5" t="s">
        <v>275</v>
      </c>
      <c r="J215" s="5" t="s">
        <v>52</v>
      </c>
      <c r="K215" s="5" t="s">
        <v>4122</v>
      </c>
    </row>
    <row r="216" ht="38.25" customHeight="1" spans="1:11" x14ac:dyDescent="0.25">
      <c r="A216" s="5" t="s">
        <v>4123</v>
      </c>
      <c r="B216" s="5" t="s">
        <v>3475</v>
      </c>
      <c r="C216" s="5" t="s">
        <v>3999</v>
      </c>
      <c r="D216" s="5" t="s">
        <v>4000</v>
      </c>
      <c r="E216" s="5" t="s">
        <v>4124</v>
      </c>
      <c r="F216" s="5" t="s">
        <v>4002</v>
      </c>
      <c r="G216" s="5" t="s">
        <v>273</v>
      </c>
      <c r="H216" s="5" t="s">
        <v>4125</v>
      </c>
      <c r="I216" s="5" t="s">
        <v>275</v>
      </c>
      <c r="J216" s="5" t="s">
        <v>52</v>
      </c>
      <c r="K216" s="5" t="s">
        <v>4126</v>
      </c>
    </row>
    <row r="217" ht="38.25" customHeight="1" spans="1:11" x14ac:dyDescent="0.25">
      <c r="A217" s="5" t="s">
        <v>4127</v>
      </c>
      <c r="B217" s="5" t="s">
        <v>3475</v>
      </c>
      <c r="C217" s="5" t="s">
        <v>3999</v>
      </c>
      <c r="D217" s="5" t="s">
        <v>4000</v>
      </c>
      <c r="E217" s="5" t="s">
        <v>4128</v>
      </c>
      <c r="F217" s="5" t="s">
        <v>4002</v>
      </c>
      <c r="G217" s="5" t="s">
        <v>273</v>
      </c>
      <c r="H217" s="5" t="s">
        <v>4129</v>
      </c>
      <c r="I217" s="5" t="s">
        <v>275</v>
      </c>
      <c r="J217" s="5" t="s">
        <v>52</v>
      </c>
      <c r="K217" s="5" t="s">
        <v>4130</v>
      </c>
    </row>
    <row r="218" ht="38.25" customHeight="1" spans="1:11" x14ac:dyDescent="0.25">
      <c r="A218" s="5" t="s">
        <v>4131</v>
      </c>
      <c r="B218" s="5" t="s">
        <v>3475</v>
      </c>
      <c r="C218" s="5" t="s">
        <v>3999</v>
      </c>
      <c r="D218" s="5" t="s">
        <v>4000</v>
      </c>
      <c r="E218" s="5" t="s">
        <v>4132</v>
      </c>
      <c r="F218" s="5" t="s">
        <v>4002</v>
      </c>
      <c r="G218" s="5" t="s">
        <v>273</v>
      </c>
      <c r="H218" s="5" t="s">
        <v>4133</v>
      </c>
      <c r="I218" s="5" t="s">
        <v>275</v>
      </c>
      <c r="J218" s="5" t="s">
        <v>52</v>
      </c>
      <c r="K218" s="5" t="s">
        <v>4134</v>
      </c>
    </row>
    <row r="219" ht="38.25" customHeight="1" spans="1:11" x14ac:dyDescent="0.25">
      <c r="A219" s="5" t="s">
        <v>4135</v>
      </c>
      <c r="B219" s="5" t="s">
        <v>3475</v>
      </c>
      <c r="C219" s="5" t="s">
        <v>3999</v>
      </c>
      <c r="D219" s="5" t="s">
        <v>4000</v>
      </c>
      <c r="E219" s="5" t="s">
        <v>4136</v>
      </c>
      <c r="F219" s="5" t="s">
        <v>4002</v>
      </c>
      <c r="G219" s="5" t="s">
        <v>273</v>
      </c>
      <c r="H219" s="5" t="s">
        <v>4137</v>
      </c>
      <c r="I219" s="5" t="s">
        <v>275</v>
      </c>
      <c r="J219" s="5" t="s">
        <v>52</v>
      </c>
      <c r="K219" s="5" t="s">
        <v>4138</v>
      </c>
    </row>
    <row r="220" ht="38.25" customHeight="1" spans="1:11" x14ac:dyDescent="0.25">
      <c r="A220" s="5" t="s">
        <v>4139</v>
      </c>
      <c r="B220" s="5" t="s">
        <v>3475</v>
      </c>
      <c r="C220" s="5" t="s">
        <v>3999</v>
      </c>
      <c r="D220" s="5" t="s">
        <v>4000</v>
      </c>
      <c r="E220" s="5" t="s">
        <v>4140</v>
      </c>
      <c r="F220" s="5" t="s">
        <v>4002</v>
      </c>
      <c r="G220" s="5" t="s">
        <v>273</v>
      </c>
      <c r="H220" s="5" t="s">
        <v>4141</v>
      </c>
      <c r="I220" s="5" t="s">
        <v>275</v>
      </c>
      <c r="J220" s="5" t="s">
        <v>52</v>
      </c>
      <c r="K220" s="5" t="s">
        <v>4142</v>
      </c>
    </row>
    <row r="221" ht="38.25" customHeight="1" spans="1:11" x14ac:dyDescent="0.25">
      <c r="A221" s="5" t="s">
        <v>4143</v>
      </c>
      <c r="B221" s="5" t="s">
        <v>3475</v>
      </c>
      <c r="C221" s="5" t="s">
        <v>3999</v>
      </c>
      <c r="D221" s="5" t="s">
        <v>4000</v>
      </c>
      <c r="E221" s="5" t="s">
        <v>4144</v>
      </c>
      <c r="F221" s="5" t="s">
        <v>4002</v>
      </c>
      <c r="G221" s="5" t="s">
        <v>273</v>
      </c>
      <c r="H221" s="5" t="s">
        <v>4145</v>
      </c>
      <c r="I221" s="5" t="s">
        <v>275</v>
      </c>
      <c r="J221" s="5" t="s">
        <v>52</v>
      </c>
      <c r="K221" s="5" t="s">
        <v>4146</v>
      </c>
    </row>
    <row r="222" ht="38.25" customHeight="1" spans="1:11" x14ac:dyDescent="0.25">
      <c r="A222" s="5" t="s">
        <v>4147</v>
      </c>
      <c r="B222" s="5" t="s">
        <v>3475</v>
      </c>
      <c r="C222" s="5" t="s">
        <v>3999</v>
      </c>
      <c r="D222" s="5" t="s">
        <v>4000</v>
      </c>
      <c r="E222" s="5" t="s">
        <v>4148</v>
      </c>
      <c r="F222" s="5" t="s">
        <v>4002</v>
      </c>
      <c r="G222" s="5" t="s">
        <v>273</v>
      </c>
      <c r="H222" s="5" t="s">
        <v>4149</v>
      </c>
      <c r="I222" s="5" t="s">
        <v>275</v>
      </c>
      <c r="J222" s="5" t="s">
        <v>52</v>
      </c>
      <c r="K222" s="5" t="s">
        <v>4150</v>
      </c>
    </row>
    <row r="223" ht="38.25" customHeight="1" spans="1:11" x14ac:dyDescent="0.25">
      <c r="A223" s="5" t="s">
        <v>4151</v>
      </c>
      <c r="B223" s="5" t="s">
        <v>3475</v>
      </c>
      <c r="C223" s="5" t="s">
        <v>3999</v>
      </c>
      <c r="D223" s="5" t="s">
        <v>4000</v>
      </c>
      <c r="E223" s="5" t="s">
        <v>4152</v>
      </c>
      <c r="F223" s="5" t="s">
        <v>4002</v>
      </c>
      <c r="G223" s="5" t="s">
        <v>273</v>
      </c>
      <c r="H223" s="5" t="s">
        <v>4153</v>
      </c>
      <c r="I223" s="5" t="s">
        <v>275</v>
      </c>
      <c r="J223" s="5" t="s">
        <v>52</v>
      </c>
      <c r="K223" s="5" t="s">
        <v>4154</v>
      </c>
    </row>
    <row r="224" ht="38.25" customHeight="1" spans="1:11" x14ac:dyDescent="0.25">
      <c r="A224" s="5" t="s">
        <v>4155</v>
      </c>
      <c r="B224" s="5" t="s">
        <v>3475</v>
      </c>
      <c r="C224" s="5" t="s">
        <v>3999</v>
      </c>
      <c r="D224" s="5" t="s">
        <v>4000</v>
      </c>
      <c r="E224" s="5" t="s">
        <v>4156</v>
      </c>
      <c r="F224" s="5" t="s">
        <v>4002</v>
      </c>
      <c r="G224" s="5" t="s">
        <v>273</v>
      </c>
      <c r="H224" s="5" t="s">
        <v>4157</v>
      </c>
      <c r="I224" s="5" t="s">
        <v>275</v>
      </c>
      <c r="J224" s="5" t="s">
        <v>52</v>
      </c>
      <c r="K224" s="5" t="s">
        <v>4158</v>
      </c>
    </row>
    <row r="225" ht="38.25" customHeight="1" spans="1:11" x14ac:dyDescent="0.25">
      <c r="A225" s="5" t="s">
        <v>4159</v>
      </c>
      <c r="B225" s="5" t="s">
        <v>3475</v>
      </c>
      <c r="C225" s="5" t="s">
        <v>3999</v>
      </c>
      <c r="D225" s="5" t="s">
        <v>4000</v>
      </c>
      <c r="E225" s="5" t="s">
        <v>4160</v>
      </c>
      <c r="F225" s="5" t="s">
        <v>4002</v>
      </c>
      <c r="G225" s="5" t="s">
        <v>273</v>
      </c>
      <c r="H225" s="5" t="s">
        <v>4161</v>
      </c>
      <c r="I225" s="5" t="s">
        <v>275</v>
      </c>
      <c r="J225" s="5" t="s">
        <v>52</v>
      </c>
      <c r="K225" s="5" t="s">
        <v>4162</v>
      </c>
    </row>
    <row r="226" ht="38.25" customHeight="1" spans="1:11" x14ac:dyDescent="0.25">
      <c r="A226" s="5" t="s">
        <v>4163</v>
      </c>
      <c r="B226" s="5" t="s">
        <v>3475</v>
      </c>
      <c r="C226" s="5" t="s">
        <v>3999</v>
      </c>
      <c r="D226" s="5" t="s">
        <v>4000</v>
      </c>
      <c r="E226" s="5" t="s">
        <v>4164</v>
      </c>
      <c r="F226" s="5" t="s">
        <v>4002</v>
      </c>
      <c r="G226" s="5" t="s">
        <v>273</v>
      </c>
      <c r="H226" s="5" t="s">
        <v>4165</v>
      </c>
      <c r="I226" s="5" t="s">
        <v>275</v>
      </c>
      <c r="J226" s="5" t="s">
        <v>52</v>
      </c>
      <c r="K226" s="5" t="s">
        <v>4166</v>
      </c>
    </row>
    <row r="227" ht="102" customHeight="1" spans="1:11" x14ac:dyDescent="0.25">
      <c r="A227" s="5" t="s">
        <v>4167</v>
      </c>
      <c r="B227" s="5" t="s">
        <v>3475</v>
      </c>
      <c r="C227" s="5" t="s">
        <v>3999</v>
      </c>
      <c r="D227" s="5" t="s">
        <v>4000</v>
      </c>
      <c r="E227" s="5" t="s">
        <v>1986</v>
      </c>
      <c r="F227" s="5" t="s">
        <v>4002</v>
      </c>
      <c r="G227" s="5" t="s">
        <v>273</v>
      </c>
      <c r="H227" s="5" t="s">
        <v>4168</v>
      </c>
      <c r="I227" s="5" t="s">
        <v>275</v>
      </c>
      <c r="J227" s="5" t="s">
        <v>52</v>
      </c>
      <c r="K227" s="5" t="s">
        <v>4169</v>
      </c>
    </row>
    <row r="228" ht="51" customHeight="1" spans="1:11" x14ac:dyDescent="0.25">
      <c r="A228" s="5" t="s">
        <v>4170</v>
      </c>
      <c r="B228" s="5" t="s">
        <v>3475</v>
      </c>
      <c r="C228" s="5" t="s">
        <v>3999</v>
      </c>
      <c r="D228" s="5" t="s">
        <v>4171</v>
      </c>
      <c r="E228" s="5" t="s">
        <v>209</v>
      </c>
      <c r="F228" s="5" t="s">
        <v>4172</v>
      </c>
      <c r="G228" s="5" t="s">
        <v>210</v>
      </c>
      <c r="H228" s="5" t="s">
        <v>4173</v>
      </c>
      <c r="I228" s="5" t="s">
        <v>212</v>
      </c>
      <c r="J228" s="5" t="s">
        <v>305</v>
      </c>
      <c r="K228" s="5" t="s">
        <v>4174</v>
      </c>
    </row>
    <row r="229" ht="51" customHeight="1" spans="1:11" x14ac:dyDescent="0.25">
      <c r="A229" s="5" t="s">
        <v>4175</v>
      </c>
      <c r="B229" s="5" t="s">
        <v>3475</v>
      </c>
      <c r="C229" s="5" t="s">
        <v>3999</v>
      </c>
      <c r="D229" s="5" t="s">
        <v>4171</v>
      </c>
      <c r="E229" s="5" t="s">
        <v>1986</v>
      </c>
      <c r="F229" s="5" t="s">
        <v>4172</v>
      </c>
      <c r="G229" s="5" t="s">
        <v>273</v>
      </c>
      <c r="H229" s="5" t="s">
        <v>4176</v>
      </c>
      <c r="I229" s="5" t="s">
        <v>275</v>
      </c>
      <c r="J229" s="5" t="s">
        <v>305</v>
      </c>
      <c r="K229" s="5" t="s">
        <v>4177</v>
      </c>
    </row>
    <row r="230" ht="51" customHeight="1" spans="1:11" x14ac:dyDescent="0.25">
      <c r="A230" s="5" t="s">
        <v>4178</v>
      </c>
      <c r="B230" s="5" t="s">
        <v>3475</v>
      </c>
      <c r="C230" s="5" t="s">
        <v>3999</v>
      </c>
      <c r="D230" s="5" t="s">
        <v>4179</v>
      </c>
      <c r="E230" s="5" t="s">
        <v>209</v>
      </c>
      <c r="F230" s="5" t="s">
        <v>4180</v>
      </c>
      <c r="G230" s="5" t="s">
        <v>210</v>
      </c>
      <c r="H230" s="5" t="s">
        <v>4181</v>
      </c>
      <c r="I230" s="5" t="s">
        <v>212</v>
      </c>
      <c r="J230" s="5" t="s">
        <v>305</v>
      </c>
      <c r="K230" s="5" t="s">
        <v>4182</v>
      </c>
    </row>
    <row r="231" ht="51" customHeight="1" spans="1:11" x14ac:dyDescent="0.25">
      <c r="A231" s="5" t="s">
        <v>4183</v>
      </c>
      <c r="B231" s="5" t="s">
        <v>3475</v>
      </c>
      <c r="C231" s="5" t="s">
        <v>4184</v>
      </c>
      <c r="D231" s="5" t="s">
        <v>4185</v>
      </c>
      <c r="E231" s="5" t="s">
        <v>1991</v>
      </c>
      <c r="F231" s="5" t="s">
        <v>4186</v>
      </c>
      <c r="G231" s="5" t="s">
        <v>138</v>
      </c>
      <c r="H231" s="5" t="s">
        <v>4187</v>
      </c>
      <c r="I231" s="5" t="s">
        <v>206</v>
      </c>
      <c r="J231" s="5" t="s">
        <v>305</v>
      </c>
      <c r="K231" s="5" t="s">
        <v>4188</v>
      </c>
    </row>
    <row r="232" ht="51" customHeight="1" spans="1:11" x14ac:dyDescent="0.25">
      <c r="A232" s="5" t="s">
        <v>4189</v>
      </c>
      <c r="B232" s="5" t="s">
        <v>3475</v>
      </c>
      <c r="C232" s="5" t="s">
        <v>4184</v>
      </c>
      <c r="D232" s="5" t="s">
        <v>4185</v>
      </c>
      <c r="E232" s="5" t="s">
        <v>209</v>
      </c>
      <c r="F232" s="5" t="s">
        <v>4186</v>
      </c>
      <c r="G232" s="5" t="s">
        <v>210</v>
      </c>
      <c r="H232" s="5" t="s">
        <v>4190</v>
      </c>
      <c r="I232" s="5" t="s">
        <v>212</v>
      </c>
      <c r="J232" s="5" t="s">
        <v>305</v>
      </c>
      <c r="K232" s="5" t="s">
        <v>4191</v>
      </c>
    </row>
    <row r="233" ht="38.25" customHeight="1" spans="1:11" x14ac:dyDescent="0.25">
      <c r="A233" s="5" t="s">
        <v>4192</v>
      </c>
      <c r="B233" s="5" t="s">
        <v>3475</v>
      </c>
      <c r="C233" s="5" t="s">
        <v>4184</v>
      </c>
      <c r="D233" s="5" t="s">
        <v>4185</v>
      </c>
      <c r="E233" s="5" t="s">
        <v>1986</v>
      </c>
      <c r="F233" s="5" t="s">
        <v>4186</v>
      </c>
      <c r="G233" s="5" t="s">
        <v>273</v>
      </c>
      <c r="H233" s="5" t="s">
        <v>4193</v>
      </c>
      <c r="I233" s="5" t="s">
        <v>275</v>
      </c>
      <c r="J233" s="5" t="s">
        <v>52</v>
      </c>
      <c r="K233" s="5" t="s">
        <v>4194</v>
      </c>
    </row>
    <row r="234" ht="51" customHeight="1" spans="1:11" x14ac:dyDescent="0.25">
      <c r="A234" s="5" t="s">
        <v>4195</v>
      </c>
      <c r="B234" s="5" t="s">
        <v>3475</v>
      </c>
      <c r="C234" s="5" t="s">
        <v>4184</v>
      </c>
      <c r="D234" s="5" t="s">
        <v>4196</v>
      </c>
      <c r="E234" s="5" t="s">
        <v>4197</v>
      </c>
      <c r="F234" s="5" t="s">
        <v>4198</v>
      </c>
      <c r="G234" s="5" t="s">
        <v>138</v>
      </c>
      <c r="H234" s="5" t="s">
        <v>4199</v>
      </c>
      <c r="I234" s="5" t="s">
        <v>140</v>
      </c>
      <c r="J234" s="5" t="s">
        <v>52</v>
      </c>
      <c r="K234" s="5" t="s">
        <v>4200</v>
      </c>
    </row>
    <row r="235" ht="51" customHeight="1" spans="1:11" x14ac:dyDescent="0.25">
      <c r="A235" s="5" t="s">
        <v>4201</v>
      </c>
      <c r="B235" s="5" t="s">
        <v>3475</v>
      </c>
      <c r="C235" s="5" t="s">
        <v>4184</v>
      </c>
      <c r="D235" s="5" t="s">
        <v>4196</v>
      </c>
      <c r="E235" s="5" t="s">
        <v>209</v>
      </c>
      <c r="F235" s="5" t="s">
        <v>4198</v>
      </c>
      <c r="G235" s="5" t="s">
        <v>210</v>
      </c>
      <c r="H235" s="5" t="s">
        <v>4202</v>
      </c>
      <c r="I235" s="5" t="s">
        <v>212</v>
      </c>
      <c r="J235" s="5" t="s">
        <v>52</v>
      </c>
      <c r="K235" s="5" t="s">
        <v>4203</v>
      </c>
    </row>
    <row r="236" ht="38.25" customHeight="1" spans="1:11" x14ac:dyDescent="0.25">
      <c r="A236" s="5" t="s">
        <v>4204</v>
      </c>
      <c r="B236" s="5" t="s">
        <v>3475</v>
      </c>
      <c r="C236" s="5" t="s">
        <v>4184</v>
      </c>
      <c r="D236" s="5" t="s">
        <v>4196</v>
      </c>
      <c r="E236" s="5" t="s">
        <v>1986</v>
      </c>
      <c r="F236" s="5" t="s">
        <v>4198</v>
      </c>
      <c r="G236" s="5" t="s">
        <v>273</v>
      </c>
      <c r="H236" s="5" t="s">
        <v>4205</v>
      </c>
      <c r="I236" s="5" t="s">
        <v>275</v>
      </c>
      <c r="J236" s="5" t="s">
        <v>52</v>
      </c>
      <c r="K236" s="5" t="s">
        <v>4206</v>
      </c>
    </row>
    <row r="237" ht="51" customHeight="1" spans="1:11" x14ac:dyDescent="0.25">
      <c r="A237" s="5" t="s">
        <v>4207</v>
      </c>
      <c r="B237" s="5" t="s">
        <v>3475</v>
      </c>
      <c r="C237" s="5" t="s">
        <v>4184</v>
      </c>
      <c r="D237" s="5" t="s">
        <v>135</v>
      </c>
      <c r="E237" s="5" t="s">
        <v>4001</v>
      </c>
      <c r="F237" s="5" t="s">
        <v>4208</v>
      </c>
      <c r="G237" s="5" t="s">
        <v>138</v>
      </c>
      <c r="H237" s="5" t="s">
        <v>4209</v>
      </c>
      <c r="I237" s="5" t="s">
        <v>206</v>
      </c>
      <c r="J237" s="5" t="s">
        <v>52</v>
      </c>
      <c r="K237" s="5" t="s">
        <v>4004</v>
      </c>
    </row>
    <row r="238" ht="51" customHeight="1" spans="1:11" x14ac:dyDescent="0.25">
      <c r="A238" s="5" t="s">
        <v>4210</v>
      </c>
      <c r="B238" s="5" t="s">
        <v>3475</v>
      </c>
      <c r="C238" s="5" t="s">
        <v>4184</v>
      </c>
      <c r="D238" s="5" t="s">
        <v>135</v>
      </c>
      <c r="E238" s="5" t="s">
        <v>4006</v>
      </c>
      <c r="F238" s="5" t="s">
        <v>4208</v>
      </c>
      <c r="G238" s="5" t="s">
        <v>138</v>
      </c>
      <c r="H238" s="5" t="s">
        <v>4211</v>
      </c>
      <c r="I238" s="5" t="s">
        <v>206</v>
      </c>
      <c r="J238" s="5" t="s">
        <v>52</v>
      </c>
      <c r="K238" s="5" t="s">
        <v>4008</v>
      </c>
    </row>
    <row r="239" ht="51" customHeight="1" spans="1:11" x14ac:dyDescent="0.25">
      <c r="A239" s="5" t="s">
        <v>4212</v>
      </c>
      <c r="B239" s="5" t="s">
        <v>3475</v>
      </c>
      <c r="C239" s="5" t="s">
        <v>4184</v>
      </c>
      <c r="D239" s="5" t="s">
        <v>135</v>
      </c>
      <c r="E239" s="5" t="s">
        <v>4010</v>
      </c>
      <c r="F239" s="5" t="s">
        <v>4208</v>
      </c>
      <c r="G239" s="5" t="s">
        <v>138</v>
      </c>
      <c r="H239" s="5" t="s">
        <v>4213</v>
      </c>
      <c r="I239" s="5" t="s">
        <v>206</v>
      </c>
      <c r="J239" s="5" t="s">
        <v>52</v>
      </c>
      <c r="K239" s="5" t="s">
        <v>4012</v>
      </c>
    </row>
    <row r="240" ht="51" customHeight="1" spans="1:11" x14ac:dyDescent="0.25">
      <c r="A240" s="5" t="s">
        <v>4214</v>
      </c>
      <c r="B240" s="5" t="s">
        <v>3475</v>
      </c>
      <c r="C240" s="5" t="s">
        <v>4184</v>
      </c>
      <c r="D240" s="5" t="s">
        <v>135</v>
      </c>
      <c r="E240" s="5" t="s">
        <v>4014</v>
      </c>
      <c r="F240" s="5" t="s">
        <v>4208</v>
      </c>
      <c r="G240" s="5" t="s">
        <v>138</v>
      </c>
      <c r="H240" s="5" t="s">
        <v>4215</v>
      </c>
      <c r="I240" s="5" t="s">
        <v>206</v>
      </c>
      <c r="J240" s="5" t="s">
        <v>52</v>
      </c>
      <c r="K240" s="5" t="s">
        <v>4016</v>
      </c>
    </row>
    <row r="241" ht="51" customHeight="1" spans="1:11" x14ac:dyDescent="0.25">
      <c r="A241" s="5" t="s">
        <v>4216</v>
      </c>
      <c r="B241" s="5" t="s">
        <v>3475</v>
      </c>
      <c r="C241" s="5" t="s">
        <v>4184</v>
      </c>
      <c r="D241" s="5" t="s">
        <v>135</v>
      </c>
      <c r="E241" s="5" t="s">
        <v>4217</v>
      </c>
      <c r="F241" s="5" t="s">
        <v>4208</v>
      </c>
      <c r="G241" s="5" t="s">
        <v>138</v>
      </c>
      <c r="H241" s="5" t="s">
        <v>4218</v>
      </c>
      <c r="I241" s="5" t="s">
        <v>140</v>
      </c>
      <c r="J241" s="5" t="s">
        <v>305</v>
      </c>
      <c r="K241" s="5" t="s">
        <v>4020</v>
      </c>
    </row>
    <row r="242" ht="51" customHeight="1" spans="1:11" x14ac:dyDescent="0.25">
      <c r="A242" s="5" t="s">
        <v>4219</v>
      </c>
      <c r="B242" s="5" t="s">
        <v>3475</v>
      </c>
      <c r="C242" s="5" t="s">
        <v>4184</v>
      </c>
      <c r="D242" s="5" t="s">
        <v>135</v>
      </c>
      <c r="E242" s="5" t="s">
        <v>4220</v>
      </c>
      <c r="F242" s="5" t="s">
        <v>4208</v>
      </c>
      <c r="G242" s="5" t="s">
        <v>138</v>
      </c>
      <c r="H242" s="5" t="s">
        <v>4221</v>
      </c>
      <c r="I242" s="5" t="s">
        <v>140</v>
      </c>
      <c r="J242" s="5" t="s">
        <v>305</v>
      </c>
      <c r="K242" s="5" t="s">
        <v>4024</v>
      </c>
    </row>
    <row r="243" ht="51" customHeight="1" spans="1:11" x14ac:dyDescent="0.25">
      <c r="A243" s="5" t="s">
        <v>4222</v>
      </c>
      <c r="B243" s="5" t="s">
        <v>3475</v>
      </c>
      <c r="C243" s="5" t="s">
        <v>4184</v>
      </c>
      <c r="D243" s="5" t="s">
        <v>135</v>
      </c>
      <c r="E243" s="5" t="s">
        <v>4026</v>
      </c>
      <c r="F243" s="5" t="s">
        <v>4208</v>
      </c>
      <c r="G243" s="5" t="s">
        <v>138</v>
      </c>
      <c r="H243" s="5" t="s">
        <v>4223</v>
      </c>
      <c r="I243" s="5" t="s">
        <v>140</v>
      </c>
      <c r="J243" s="5" t="s">
        <v>52</v>
      </c>
      <c r="K243" s="5" t="s">
        <v>4028</v>
      </c>
    </row>
    <row r="244" ht="51" customHeight="1" spans="1:11" x14ac:dyDescent="0.25">
      <c r="A244" s="5" t="s">
        <v>4224</v>
      </c>
      <c r="B244" s="5" t="s">
        <v>3475</v>
      </c>
      <c r="C244" s="5" t="s">
        <v>4184</v>
      </c>
      <c r="D244" s="5" t="s">
        <v>135</v>
      </c>
      <c r="E244" s="5" t="s">
        <v>1340</v>
      </c>
      <c r="F244" s="5" t="s">
        <v>4208</v>
      </c>
      <c r="G244" s="5" t="s">
        <v>138</v>
      </c>
      <c r="H244" s="5" t="s">
        <v>4225</v>
      </c>
      <c r="I244" s="5" t="s">
        <v>206</v>
      </c>
      <c r="J244" s="5" t="s">
        <v>52</v>
      </c>
      <c r="K244" s="5" t="s">
        <v>4226</v>
      </c>
    </row>
    <row r="245" ht="51" customHeight="1" spans="1:11" x14ac:dyDescent="0.25">
      <c r="A245" s="5" t="s">
        <v>4227</v>
      </c>
      <c r="B245" s="5" t="s">
        <v>3475</v>
      </c>
      <c r="C245" s="5" t="s">
        <v>4184</v>
      </c>
      <c r="D245" s="5" t="s">
        <v>135</v>
      </c>
      <c r="E245" s="5" t="s">
        <v>1344</v>
      </c>
      <c r="F245" s="5" t="s">
        <v>4208</v>
      </c>
      <c r="G245" s="5" t="s">
        <v>138</v>
      </c>
      <c r="H245" s="5" t="s">
        <v>4228</v>
      </c>
      <c r="I245" s="5" t="s">
        <v>206</v>
      </c>
      <c r="J245" s="5" t="s">
        <v>52</v>
      </c>
      <c r="K245" s="5" t="s">
        <v>4229</v>
      </c>
    </row>
    <row r="246" ht="51" customHeight="1" spans="1:11" x14ac:dyDescent="0.25">
      <c r="A246" s="5" t="s">
        <v>4230</v>
      </c>
      <c r="B246" s="5" t="s">
        <v>3475</v>
      </c>
      <c r="C246" s="5" t="s">
        <v>4184</v>
      </c>
      <c r="D246" s="5" t="s">
        <v>135</v>
      </c>
      <c r="E246" s="5" t="s">
        <v>4038</v>
      </c>
      <c r="F246" s="5" t="s">
        <v>4208</v>
      </c>
      <c r="G246" s="5" t="s">
        <v>138</v>
      </c>
      <c r="H246" s="5" t="s">
        <v>4231</v>
      </c>
      <c r="I246" s="5" t="s">
        <v>206</v>
      </c>
      <c r="J246" s="5" t="s">
        <v>52</v>
      </c>
      <c r="K246" s="5" t="s">
        <v>4232</v>
      </c>
    </row>
    <row r="247" ht="63.75" customHeight="1" spans="1:11" x14ac:dyDescent="0.25">
      <c r="A247" s="5" t="s">
        <v>4233</v>
      </c>
      <c r="B247" s="5" t="s">
        <v>3475</v>
      </c>
      <c r="C247" s="5" t="s">
        <v>4184</v>
      </c>
      <c r="D247" s="5" t="s">
        <v>135</v>
      </c>
      <c r="E247" s="5" t="s">
        <v>3980</v>
      </c>
      <c r="F247" s="5" t="s">
        <v>4208</v>
      </c>
      <c r="G247" s="5" t="s">
        <v>138</v>
      </c>
      <c r="H247" s="5" t="s">
        <v>4234</v>
      </c>
      <c r="I247" s="5" t="s">
        <v>1226</v>
      </c>
      <c r="J247" s="5" t="s">
        <v>52</v>
      </c>
      <c r="K247" s="5" t="s">
        <v>4044</v>
      </c>
    </row>
    <row r="248" ht="63.75" customHeight="1" spans="1:11" x14ac:dyDescent="0.25">
      <c r="A248" s="5" t="s">
        <v>4235</v>
      </c>
      <c r="B248" s="5" t="s">
        <v>3475</v>
      </c>
      <c r="C248" s="5" t="s">
        <v>4184</v>
      </c>
      <c r="D248" s="5" t="s">
        <v>135</v>
      </c>
      <c r="E248" s="5" t="s">
        <v>4236</v>
      </c>
      <c r="F248" s="5" t="s">
        <v>4208</v>
      </c>
      <c r="G248" s="5" t="s">
        <v>138</v>
      </c>
      <c r="H248" s="5" t="s">
        <v>4237</v>
      </c>
      <c r="I248" s="5" t="s">
        <v>1226</v>
      </c>
      <c r="J248" s="5" t="s">
        <v>52</v>
      </c>
      <c r="K248" s="5" t="s">
        <v>4048</v>
      </c>
    </row>
    <row r="249" ht="51" customHeight="1" spans="1:11" x14ac:dyDescent="0.25">
      <c r="A249" s="5" t="s">
        <v>4238</v>
      </c>
      <c r="B249" s="5" t="s">
        <v>3475</v>
      </c>
      <c r="C249" s="5" t="s">
        <v>4184</v>
      </c>
      <c r="D249" s="5" t="s">
        <v>135</v>
      </c>
      <c r="E249" s="5" t="s">
        <v>4050</v>
      </c>
      <c r="F249" s="5" t="s">
        <v>4208</v>
      </c>
      <c r="G249" s="5" t="s">
        <v>138</v>
      </c>
      <c r="H249" s="5" t="s">
        <v>4239</v>
      </c>
      <c r="I249" s="5" t="s">
        <v>1397</v>
      </c>
      <c r="J249" s="5" t="s">
        <v>52</v>
      </c>
      <c r="K249" s="5" t="s">
        <v>4052</v>
      </c>
    </row>
    <row r="250" ht="51" customHeight="1" spans="1:11" x14ac:dyDescent="0.25">
      <c r="A250" s="5" t="s">
        <v>4240</v>
      </c>
      <c r="B250" s="5" t="s">
        <v>3475</v>
      </c>
      <c r="C250" s="5" t="s">
        <v>4184</v>
      </c>
      <c r="D250" s="5" t="s">
        <v>135</v>
      </c>
      <c r="E250" s="5" t="s">
        <v>4054</v>
      </c>
      <c r="F250" s="5" t="s">
        <v>4208</v>
      </c>
      <c r="G250" s="5" t="s">
        <v>138</v>
      </c>
      <c r="H250" s="5" t="s">
        <v>4241</v>
      </c>
      <c r="I250" s="5" t="s">
        <v>1397</v>
      </c>
      <c r="J250" s="5" t="s">
        <v>52</v>
      </c>
      <c r="K250" s="5" t="s">
        <v>4056</v>
      </c>
    </row>
    <row r="251" ht="51" customHeight="1" spans="1:11" x14ac:dyDescent="0.25">
      <c r="A251" s="5" t="s">
        <v>4242</v>
      </c>
      <c r="B251" s="5" t="s">
        <v>3475</v>
      </c>
      <c r="C251" s="5" t="s">
        <v>4184</v>
      </c>
      <c r="D251" s="5" t="s">
        <v>135</v>
      </c>
      <c r="E251" s="5" t="s">
        <v>4058</v>
      </c>
      <c r="F251" s="5" t="s">
        <v>4208</v>
      </c>
      <c r="G251" s="5" t="s">
        <v>138</v>
      </c>
      <c r="H251" s="5" t="s">
        <v>4243</v>
      </c>
      <c r="I251" s="5" t="s">
        <v>1397</v>
      </c>
      <c r="J251" s="5" t="s">
        <v>52</v>
      </c>
      <c r="K251" s="5" t="s">
        <v>4060</v>
      </c>
    </row>
    <row r="252" ht="51" customHeight="1" spans="1:11" x14ac:dyDescent="0.25">
      <c r="A252" s="5" t="s">
        <v>4244</v>
      </c>
      <c r="B252" s="5" t="s">
        <v>3475</v>
      </c>
      <c r="C252" s="5" t="s">
        <v>4184</v>
      </c>
      <c r="D252" s="5" t="s">
        <v>135</v>
      </c>
      <c r="E252" s="5" t="s">
        <v>4062</v>
      </c>
      <c r="F252" s="5" t="s">
        <v>4208</v>
      </c>
      <c r="G252" s="5" t="s">
        <v>138</v>
      </c>
      <c r="H252" s="5" t="s">
        <v>4245</v>
      </c>
      <c r="I252" s="5" t="s">
        <v>1397</v>
      </c>
      <c r="J252" s="5" t="s">
        <v>52</v>
      </c>
      <c r="K252" s="5" t="s">
        <v>4064</v>
      </c>
    </row>
    <row r="253" ht="51" customHeight="1" spans="1:11" x14ac:dyDescent="0.25">
      <c r="A253" s="5" t="s">
        <v>4246</v>
      </c>
      <c r="B253" s="5" t="s">
        <v>3475</v>
      </c>
      <c r="C253" s="5" t="s">
        <v>4184</v>
      </c>
      <c r="D253" s="5" t="s">
        <v>135</v>
      </c>
      <c r="E253" s="5" t="s">
        <v>2224</v>
      </c>
      <c r="F253" s="5" t="s">
        <v>4208</v>
      </c>
      <c r="G253" s="5" t="s">
        <v>138</v>
      </c>
      <c r="H253" s="5" t="s">
        <v>4247</v>
      </c>
      <c r="I253" s="5" t="s">
        <v>140</v>
      </c>
      <c r="J253" s="5" t="s">
        <v>52</v>
      </c>
      <c r="K253" s="5" t="s">
        <v>2226</v>
      </c>
    </row>
    <row r="254" ht="51" customHeight="1" spans="1:11" x14ac:dyDescent="0.25">
      <c r="A254" s="5" t="s">
        <v>4248</v>
      </c>
      <c r="B254" s="5" t="s">
        <v>3475</v>
      </c>
      <c r="C254" s="5" t="s">
        <v>4184</v>
      </c>
      <c r="D254" s="5" t="s">
        <v>135</v>
      </c>
      <c r="E254" s="5" t="s">
        <v>2228</v>
      </c>
      <c r="F254" s="5" t="s">
        <v>4208</v>
      </c>
      <c r="G254" s="5" t="s">
        <v>138</v>
      </c>
      <c r="H254" s="5" t="s">
        <v>4249</v>
      </c>
      <c r="I254" s="5" t="s">
        <v>140</v>
      </c>
      <c r="J254" s="5" t="s">
        <v>52</v>
      </c>
      <c r="K254" s="5" t="s">
        <v>2230</v>
      </c>
    </row>
    <row r="255" ht="51" customHeight="1" spans="1:11" x14ac:dyDescent="0.25">
      <c r="A255" s="5" t="s">
        <v>4250</v>
      </c>
      <c r="B255" s="5" t="s">
        <v>3475</v>
      </c>
      <c r="C255" s="5" t="s">
        <v>4184</v>
      </c>
      <c r="D255" s="5" t="s">
        <v>135</v>
      </c>
      <c r="E255" s="5" t="s">
        <v>1203</v>
      </c>
      <c r="F255" s="5" t="s">
        <v>4208</v>
      </c>
      <c r="G255" s="5" t="s">
        <v>138</v>
      </c>
      <c r="H255" s="5" t="s">
        <v>4251</v>
      </c>
      <c r="I255" s="5" t="s">
        <v>206</v>
      </c>
      <c r="J255" s="5" t="s">
        <v>52</v>
      </c>
      <c r="K255" s="5" t="s">
        <v>4071</v>
      </c>
    </row>
    <row r="256" ht="51" customHeight="1" spans="1:11" x14ac:dyDescent="0.25">
      <c r="A256" s="5" t="s">
        <v>4252</v>
      </c>
      <c r="B256" s="5" t="s">
        <v>3475</v>
      </c>
      <c r="C256" s="5" t="s">
        <v>4184</v>
      </c>
      <c r="D256" s="5" t="s">
        <v>135</v>
      </c>
      <c r="E256" s="5" t="s">
        <v>2232</v>
      </c>
      <c r="F256" s="5" t="s">
        <v>4208</v>
      </c>
      <c r="G256" s="5" t="s">
        <v>138</v>
      </c>
      <c r="H256" s="5" t="s">
        <v>4253</v>
      </c>
      <c r="I256" s="5" t="s">
        <v>140</v>
      </c>
      <c r="J256" s="5" t="s">
        <v>52</v>
      </c>
      <c r="K256" s="5" t="s">
        <v>2234</v>
      </c>
    </row>
    <row r="257" ht="51" customHeight="1" spans="1:11" x14ac:dyDescent="0.25">
      <c r="A257" s="5" t="s">
        <v>4254</v>
      </c>
      <c r="B257" s="5" t="s">
        <v>3475</v>
      </c>
      <c r="C257" s="5" t="s">
        <v>4184</v>
      </c>
      <c r="D257" s="5" t="s">
        <v>135</v>
      </c>
      <c r="E257" s="5" t="s">
        <v>4075</v>
      </c>
      <c r="F257" s="5" t="s">
        <v>4208</v>
      </c>
      <c r="G257" s="5" t="s">
        <v>138</v>
      </c>
      <c r="H257" s="5" t="s">
        <v>4255</v>
      </c>
      <c r="I257" s="5" t="s">
        <v>140</v>
      </c>
      <c r="J257" s="5" t="s">
        <v>52</v>
      </c>
      <c r="K257" s="5" t="s">
        <v>2222</v>
      </c>
    </row>
    <row r="258" ht="51" customHeight="1" spans="1:11" x14ac:dyDescent="0.25">
      <c r="A258" s="5" t="s">
        <v>4256</v>
      </c>
      <c r="B258" s="5" t="s">
        <v>3475</v>
      </c>
      <c r="C258" s="5" t="s">
        <v>4184</v>
      </c>
      <c r="D258" s="5" t="s">
        <v>135</v>
      </c>
      <c r="E258" s="5" t="s">
        <v>4078</v>
      </c>
      <c r="F258" s="5" t="s">
        <v>4208</v>
      </c>
      <c r="G258" s="5" t="s">
        <v>138</v>
      </c>
      <c r="H258" s="5" t="s">
        <v>4257</v>
      </c>
      <c r="I258" s="5" t="s">
        <v>140</v>
      </c>
      <c r="J258" s="5" t="s">
        <v>52</v>
      </c>
      <c r="K258" s="5" t="s">
        <v>4080</v>
      </c>
    </row>
    <row r="259" ht="51" customHeight="1" spans="1:11" x14ac:dyDescent="0.25">
      <c r="A259" s="5" t="s">
        <v>4258</v>
      </c>
      <c r="B259" s="5" t="s">
        <v>3475</v>
      </c>
      <c r="C259" s="5" t="s">
        <v>4184</v>
      </c>
      <c r="D259" s="5" t="s">
        <v>135</v>
      </c>
      <c r="E259" s="5" t="s">
        <v>1400</v>
      </c>
      <c r="F259" s="5" t="s">
        <v>4208</v>
      </c>
      <c r="G259" s="5" t="s">
        <v>138</v>
      </c>
      <c r="H259" s="5" t="s">
        <v>4259</v>
      </c>
      <c r="I259" s="5" t="s">
        <v>140</v>
      </c>
      <c r="J259" s="5" t="s">
        <v>52</v>
      </c>
      <c r="K259" s="5" t="s">
        <v>4083</v>
      </c>
    </row>
    <row r="260" ht="51" customHeight="1" spans="1:11" x14ac:dyDescent="0.25">
      <c r="A260" s="5" t="s">
        <v>4260</v>
      </c>
      <c r="B260" s="5" t="s">
        <v>3475</v>
      </c>
      <c r="C260" s="5" t="s">
        <v>4184</v>
      </c>
      <c r="D260" s="5" t="s">
        <v>135</v>
      </c>
      <c r="E260" s="5" t="s">
        <v>4089</v>
      </c>
      <c r="F260" s="5" t="s">
        <v>4208</v>
      </c>
      <c r="G260" s="5" t="s">
        <v>138</v>
      </c>
      <c r="H260" s="5" t="s">
        <v>4261</v>
      </c>
      <c r="I260" s="5" t="s">
        <v>140</v>
      </c>
      <c r="J260" s="5" t="s">
        <v>52</v>
      </c>
      <c r="K260" s="5" t="s">
        <v>4091</v>
      </c>
    </row>
    <row r="261" ht="51" customHeight="1" spans="1:11" x14ac:dyDescent="0.25">
      <c r="A261" s="5" t="s">
        <v>4262</v>
      </c>
      <c r="B261" s="5" t="s">
        <v>3475</v>
      </c>
      <c r="C261" s="5" t="s">
        <v>4184</v>
      </c>
      <c r="D261" s="5" t="s">
        <v>135</v>
      </c>
      <c r="E261" s="5" t="s">
        <v>4093</v>
      </c>
      <c r="F261" s="5" t="s">
        <v>4208</v>
      </c>
      <c r="G261" s="5" t="s">
        <v>138</v>
      </c>
      <c r="H261" s="5" t="s">
        <v>4263</v>
      </c>
      <c r="I261" s="5" t="s">
        <v>140</v>
      </c>
      <c r="J261" s="5" t="s">
        <v>52</v>
      </c>
      <c r="K261" s="5" t="s">
        <v>4095</v>
      </c>
    </row>
    <row r="262" ht="51" customHeight="1" spans="1:11" x14ac:dyDescent="0.25">
      <c r="A262" s="5" t="s">
        <v>4264</v>
      </c>
      <c r="B262" s="5" t="s">
        <v>3475</v>
      </c>
      <c r="C262" s="5" t="s">
        <v>4184</v>
      </c>
      <c r="D262" s="5" t="s">
        <v>135</v>
      </c>
      <c r="E262" s="5" t="s">
        <v>209</v>
      </c>
      <c r="F262" s="5" t="s">
        <v>4208</v>
      </c>
      <c r="G262" s="5" t="s">
        <v>210</v>
      </c>
      <c r="H262" s="5" t="s">
        <v>4265</v>
      </c>
      <c r="I262" s="5" t="s">
        <v>212</v>
      </c>
      <c r="J262" s="5" t="s">
        <v>52</v>
      </c>
      <c r="K262" s="5" t="s">
        <v>4098</v>
      </c>
    </row>
    <row r="263" ht="38.25" customHeight="1" spans="1:11" x14ac:dyDescent="0.25">
      <c r="A263" s="5" t="s">
        <v>4266</v>
      </c>
      <c r="B263" s="5" t="s">
        <v>3475</v>
      </c>
      <c r="C263" s="5" t="s">
        <v>4184</v>
      </c>
      <c r="D263" s="5" t="s">
        <v>135</v>
      </c>
      <c r="E263" s="5" t="s">
        <v>4100</v>
      </c>
      <c r="F263" s="5" t="s">
        <v>4208</v>
      </c>
      <c r="G263" s="5" t="s">
        <v>273</v>
      </c>
      <c r="H263" s="5" t="s">
        <v>4267</v>
      </c>
      <c r="I263" s="5" t="s">
        <v>275</v>
      </c>
      <c r="J263" s="5" t="s">
        <v>52</v>
      </c>
      <c r="K263" s="5" t="s">
        <v>4102</v>
      </c>
    </row>
    <row r="264" ht="38.25" customHeight="1" spans="1:11" x14ac:dyDescent="0.25">
      <c r="A264" s="5" t="s">
        <v>4268</v>
      </c>
      <c r="B264" s="5" t="s">
        <v>3475</v>
      </c>
      <c r="C264" s="5" t="s">
        <v>4184</v>
      </c>
      <c r="D264" s="5" t="s">
        <v>135</v>
      </c>
      <c r="E264" s="5" t="s">
        <v>4104</v>
      </c>
      <c r="F264" s="5" t="s">
        <v>4208</v>
      </c>
      <c r="G264" s="5" t="s">
        <v>273</v>
      </c>
      <c r="H264" s="5" t="s">
        <v>4269</v>
      </c>
      <c r="I264" s="5" t="s">
        <v>275</v>
      </c>
      <c r="J264" s="5" t="s">
        <v>52</v>
      </c>
      <c r="K264" s="5" t="s">
        <v>4106</v>
      </c>
    </row>
    <row r="265" ht="38.25" customHeight="1" spans="1:11" x14ac:dyDescent="0.25">
      <c r="A265" s="5" t="s">
        <v>4270</v>
      </c>
      <c r="B265" s="5" t="s">
        <v>3475</v>
      </c>
      <c r="C265" s="5" t="s">
        <v>4184</v>
      </c>
      <c r="D265" s="5" t="s">
        <v>135</v>
      </c>
      <c r="E265" s="5" t="s">
        <v>4108</v>
      </c>
      <c r="F265" s="5" t="s">
        <v>4208</v>
      </c>
      <c r="G265" s="5" t="s">
        <v>273</v>
      </c>
      <c r="H265" s="5" t="s">
        <v>4271</v>
      </c>
      <c r="I265" s="5" t="s">
        <v>275</v>
      </c>
      <c r="J265" s="5" t="s">
        <v>52</v>
      </c>
      <c r="K265" s="5" t="s">
        <v>4110</v>
      </c>
    </row>
    <row r="266" ht="38.25" customHeight="1" spans="1:11" x14ac:dyDescent="0.25">
      <c r="A266" s="5" t="s">
        <v>4272</v>
      </c>
      <c r="B266" s="5" t="s">
        <v>3475</v>
      </c>
      <c r="C266" s="5" t="s">
        <v>4184</v>
      </c>
      <c r="D266" s="5" t="s">
        <v>135</v>
      </c>
      <c r="E266" s="5" t="s">
        <v>4112</v>
      </c>
      <c r="F266" s="5" t="s">
        <v>4208</v>
      </c>
      <c r="G266" s="5" t="s">
        <v>273</v>
      </c>
      <c r="H266" s="5" t="s">
        <v>4273</v>
      </c>
      <c r="I266" s="5" t="s">
        <v>275</v>
      </c>
      <c r="J266" s="5" t="s">
        <v>52</v>
      </c>
      <c r="K266" s="5" t="s">
        <v>4114</v>
      </c>
    </row>
    <row r="267" ht="38.25" customHeight="1" spans="1:11" x14ac:dyDescent="0.25">
      <c r="A267" s="5" t="s">
        <v>4274</v>
      </c>
      <c r="B267" s="5" t="s">
        <v>3475</v>
      </c>
      <c r="C267" s="5" t="s">
        <v>4184</v>
      </c>
      <c r="D267" s="5" t="s">
        <v>135</v>
      </c>
      <c r="E267" s="5" t="s">
        <v>4116</v>
      </c>
      <c r="F267" s="5" t="s">
        <v>4208</v>
      </c>
      <c r="G267" s="5" t="s">
        <v>273</v>
      </c>
      <c r="H267" s="5" t="s">
        <v>4275</v>
      </c>
      <c r="I267" s="5" t="s">
        <v>275</v>
      </c>
      <c r="J267" s="5" t="s">
        <v>52</v>
      </c>
      <c r="K267" s="5" t="s">
        <v>4118</v>
      </c>
    </row>
    <row r="268" ht="38.25" customHeight="1" spans="1:11" x14ac:dyDescent="0.25">
      <c r="A268" s="5" t="s">
        <v>4276</v>
      </c>
      <c r="B268" s="5" t="s">
        <v>3475</v>
      </c>
      <c r="C268" s="5" t="s">
        <v>4184</v>
      </c>
      <c r="D268" s="5" t="s">
        <v>135</v>
      </c>
      <c r="E268" s="5" t="s">
        <v>4120</v>
      </c>
      <c r="F268" s="5" t="s">
        <v>4208</v>
      </c>
      <c r="G268" s="5" t="s">
        <v>273</v>
      </c>
      <c r="H268" s="5" t="s">
        <v>4277</v>
      </c>
      <c r="I268" s="5" t="s">
        <v>275</v>
      </c>
      <c r="J268" s="5" t="s">
        <v>52</v>
      </c>
      <c r="K268" s="5" t="s">
        <v>4122</v>
      </c>
    </row>
    <row r="269" ht="38.25" customHeight="1" spans="1:11" x14ac:dyDescent="0.25">
      <c r="A269" s="5" t="s">
        <v>4278</v>
      </c>
      <c r="B269" s="5" t="s">
        <v>3475</v>
      </c>
      <c r="C269" s="5" t="s">
        <v>4184</v>
      </c>
      <c r="D269" s="5" t="s">
        <v>135</v>
      </c>
      <c r="E269" s="5" t="s">
        <v>4124</v>
      </c>
      <c r="F269" s="5" t="s">
        <v>4208</v>
      </c>
      <c r="G269" s="5" t="s">
        <v>273</v>
      </c>
      <c r="H269" s="5" t="s">
        <v>4279</v>
      </c>
      <c r="I269" s="5" t="s">
        <v>275</v>
      </c>
      <c r="J269" s="5" t="s">
        <v>52</v>
      </c>
      <c r="K269" s="5" t="s">
        <v>4126</v>
      </c>
    </row>
    <row r="270" ht="38.25" customHeight="1" spans="1:11" x14ac:dyDescent="0.25">
      <c r="A270" s="5" t="s">
        <v>4280</v>
      </c>
      <c r="B270" s="5" t="s">
        <v>3475</v>
      </c>
      <c r="C270" s="5" t="s">
        <v>4184</v>
      </c>
      <c r="D270" s="5" t="s">
        <v>135</v>
      </c>
      <c r="E270" s="5" t="s">
        <v>4128</v>
      </c>
      <c r="F270" s="5" t="s">
        <v>4208</v>
      </c>
      <c r="G270" s="5" t="s">
        <v>273</v>
      </c>
      <c r="H270" s="5" t="s">
        <v>4281</v>
      </c>
      <c r="I270" s="5" t="s">
        <v>275</v>
      </c>
      <c r="J270" s="5" t="s">
        <v>52</v>
      </c>
      <c r="K270" s="5" t="s">
        <v>4130</v>
      </c>
    </row>
    <row r="271" ht="38.25" customHeight="1" spans="1:11" x14ac:dyDescent="0.25">
      <c r="A271" s="5" t="s">
        <v>4282</v>
      </c>
      <c r="B271" s="5" t="s">
        <v>3475</v>
      </c>
      <c r="C271" s="5" t="s">
        <v>4184</v>
      </c>
      <c r="D271" s="5" t="s">
        <v>135</v>
      </c>
      <c r="E271" s="5" t="s">
        <v>4132</v>
      </c>
      <c r="F271" s="5" t="s">
        <v>4208</v>
      </c>
      <c r="G271" s="5" t="s">
        <v>273</v>
      </c>
      <c r="H271" s="5" t="s">
        <v>4283</v>
      </c>
      <c r="I271" s="5" t="s">
        <v>275</v>
      </c>
      <c r="J271" s="5" t="s">
        <v>52</v>
      </c>
      <c r="K271" s="5" t="s">
        <v>4134</v>
      </c>
    </row>
    <row r="272" ht="38.25" customHeight="1" spans="1:11" x14ac:dyDescent="0.25">
      <c r="A272" s="5" t="s">
        <v>4284</v>
      </c>
      <c r="B272" s="5" t="s">
        <v>3475</v>
      </c>
      <c r="C272" s="5" t="s">
        <v>4184</v>
      </c>
      <c r="D272" s="5" t="s">
        <v>135</v>
      </c>
      <c r="E272" s="5" t="s">
        <v>4140</v>
      </c>
      <c r="F272" s="5" t="s">
        <v>4208</v>
      </c>
      <c r="G272" s="5" t="s">
        <v>273</v>
      </c>
      <c r="H272" s="5" t="s">
        <v>4285</v>
      </c>
      <c r="I272" s="5" t="s">
        <v>275</v>
      </c>
      <c r="J272" s="5" t="s">
        <v>52</v>
      </c>
      <c r="K272" s="5" t="s">
        <v>4142</v>
      </c>
    </row>
    <row r="273" ht="38.25" customHeight="1" spans="1:11" x14ac:dyDescent="0.25">
      <c r="A273" s="5" t="s">
        <v>4286</v>
      </c>
      <c r="B273" s="5" t="s">
        <v>3475</v>
      </c>
      <c r="C273" s="5" t="s">
        <v>4184</v>
      </c>
      <c r="D273" s="5" t="s">
        <v>135</v>
      </c>
      <c r="E273" s="5" t="s">
        <v>4148</v>
      </c>
      <c r="F273" s="5" t="s">
        <v>4208</v>
      </c>
      <c r="G273" s="5" t="s">
        <v>273</v>
      </c>
      <c r="H273" s="5" t="s">
        <v>4287</v>
      </c>
      <c r="I273" s="5" t="s">
        <v>275</v>
      </c>
      <c r="J273" s="5" t="s">
        <v>52</v>
      </c>
      <c r="K273" s="5" t="s">
        <v>4150</v>
      </c>
    </row>
    <row r="274" ht="38.25" customHeight="1" spans="1:11" x14ac:dyDescent="0.25">
      <c r="A274" s="5" t="s">
        <v>4288</v>
      </c>
      <c r="B274" s="5" t="s">
        <v>3475</v>
      </c>
      <c r="C274" s="5" t="s">
        <v>4184</v>
      </c>
      <c r="D274" s="5" t="s">
        <v>135</v>
      </c>
      <c r="E274" s="5" t="s">
        <v>4152</v>
      </c>
      <c r="F274" s="5" t="s">
        <v>4208</v>
      </c>
      <c r="G274" s="5" t="s">
        <v>273</v>
      </c>
      <c r="H274" s="5" t="s">
        <v>4289</v>
      </c>
      <c r="I274" s="5" t="s">
        <v>275</v>
      </c>
      <c r="J274" s="5" t="s">
        <v>52</v>
      </c>
      <c r="K274" s="5" t="s">
        <v>4154</v>
      </c>
    </row>
    <row r="275" ht="38.25" customHeight="1" spans="1:11" x14ac:dyDescent="0.25">
      <c r="A275" s="5" t="s">
        <v>4290</v>
      </c>
      <c r="B275" s="5" t="s">
        <v>3475</v>
      </c>
      <c r="C275" s="5" t="s">
        <v>4184</v>
      </c>
      <c r="D275" s="5" t="s">
        <v>135</v>
      </c>
      <c r="E275" s="5" t="s">
        <v>4156</v>
      </c>
      <c r="F275" s="5" t="s">
        <v>4208</v>
      </c>
      <c r="G275" s="5" t="s">
        <v>273</v>
      </c>
      <c r="H275" s="5" t="s">
        <v>4291</v>
      </c>
      <c r="I275" s="5" t="s">
        <v>275</v>
      </c>
      <c r="J275" s="5" t="s">
        <v>52</v>
      </c>
      <c r="K275" s="5" t="s">
        <v>4158</v>
      </c>
    </row>
    <row r="276" ht="38.25" customHeight="1" spans="1:11" x14ac:dyDescent="0.25">
      <c r="A276" s="5" t="s">
        <v>4292</v>
      </c>
      <c r="B276" s="5" t="s">
        <v>3475</v>
      </c>
      <c r="C276" s="5" t="s">
        <v>4184</v>
      </c>
      <c r="D276" s="5" t="s">
        <v>135</v>
      </c>
      <c r="E276" s="5" t="s">
        <v>4160</v>
      </c>
      <c r="F276" s="5" t="s">
        <v>4208</v>
      </c>
      <c r="G276" s="5" t="s">
        <v>273</v>
      </c>
      <c r="H276" s="5" t="s">
        <v>4293</v>
      </c>
      <c r="I276" s="5" t="s">
        <v>275</v>
      </c>
      <c r="J276" s="5" t="s">
        <v>52</v>
      </c>
      <c r="K276" s="5" t="s">
        <v>4162</v>
      </c>
    </row>
    <row r="277" ht="38.25" customHeight="1" spans="1:11" x14ac:dyDescent="0.25">
      <c r="A277" s="5" t="s">
        <v>4294</v>
      </c>
      <c r="B277" s="5" t="s">
        <v>3475</v>
      </c>
      <c r="C277" s="5" t="s">
        <v>4184</v>
      </c>
      <c r="D277" s="5" t="s">
        <v>135</v>
      </c>
      <c r="E277" s="5" t="s">
        <v>4164</v>
      </c>
      <c r="F277" s="5" t="s">
        <v>4208</v>
      </c>
      <c r="G277" s="5" t="s">
        <v>273</v>
      </c>
      <c r="H277" s="5" t="s">
        <v>4295</v>
      </c>
      <c r="I277" s="5" t="s">
        <v>275</v>
      </c>
      <c r="J277" s="5" t="s">
        <v>52</v>
      </c>
      <c r="K277" s="5" t="s">
        <v>4166</v>
      </c>
    </row>
    <row r="278" ht="114.75" customHeight="1" spans="1:11" x14ac:dyDescent="0.25">
      <c r="A278" s="5" t="s">
        <v>4296</v>
      </c>
      <c r="B278" s="5" t="s">
        <v>3475</v>
      </c>
      <c r="C278" s="5" t="s">
        <v>4184</v>
      </c>
      <c r="D278" s="5" t="s">
        <v>135</v>
      </c>
      <c r="E278" s="5" t="s">
        <v>1986</v>
      </c>
      <c r="F278" s="5" t="s">
        <v>4208</v>
      </c>
      <c r="G278" s="5" t="s">
        <v>273</v>
      </c>
      <c r="H278" s="5" t="s">
        <v>4297</v>
      </c>
      <c r="I278" s="5" t="s">
        <v>275</v>
      </c>
      <c r="J278" s="5" t="s">
        <v>52</v>
      </c>
      <c r="K278" s="5" t="s">
        <v>4298</v>
      </c>
    </row>
    <row r="279" ht="51" customHeight="1" spans="1:11" x14ac:dyDescent="0.25">
      <c r="A279" s="5" t="s">
        <v>4299</v>
      </c>
      <c r="B279" s="5" t="s">
        <v>3475</v>
      </c>
      <c r="C279" s="5" t="s">
        <v>4184</v>
      </c>
      <c r="D279" s="5" t="s">
        <v>4300</v>
      </c>
      <c r="E279" s="5" t="s">
        <v>209</v>
      </c>
      <c r="F279" s="5" t="s">
        <v>4301</v>
      </c>
      <c r="G279" s="5" t="s">
        <v>210</v>
      </c>
      <c r="H279" s="5" t="s">
        <v>4302</v>
      </c>
      <c r="I279" s="5" t="s">
        <v>212</v>
      </c>
      <c r="J279" s="5" t="s">
        <v>305</v>
      </c>
      <c r="K279" s="5" t="s">
        <v>4303</v>
      </c>
    </row>
    <row r="280" ht="63.75" customHeight="1" spans="1:11" x14ac:dyDescent="0.25">
      <c r="A280" s="5" t="s">
        <v>4304</v>
      </c>
      <c r="B280" s="5" t="s">
        <v>3475</v>
      </c>
      <c r="C280" s="5" t="s">
        <v>4184</v>
      </c>
      <c r="D280" s="5" t="s">
        <v>4300</v>
      </c>
      <c r="E280" s="5" t="s">
        <v>1986</v>
      </c>
      <c r="F280" s="5" t="s">
        <v>4301</v>
      </c>
      <c r="G280" s="5" t="s">
        <v>273</v>
      </c>
      <c r="H280" s="5" t="s">
        <v>4305</v>
      </c>
      <c r="I280" s="5" t="s">
        <v>275</v>
      </c>
      <c r="J280" s="5" t="s">
        <v>305</v>
      </c>
      <c r="K280" s="5" t="s">
        <v>4306</v>
      </c>
    </row>
    <row r="281" ht="51" customHeight="1" spans="1:11" x14ac:dyDescent="0.25">
      <c r="A281" s="5" t="s">
        <v>4307</v>
      </c>
      <c r="B281" s="5" t="s">
        <v>3475</v>
      </c>
      <c r="C281" s="5" t="s">
        <v>4184</v>
      </c>
      <c r="D281" s="5" t="s">
        <v>4308</v>
      </c>
      <c r="E281" s="5" t="s">
        <v>4197</v>
      </c>
      <c r="F281" s="5" t="s">
        <v>4309</v>
      </c>
      <c r="G281" s="5" t="s">
        <v>138</v>
      </c>
      <c r="H281" s="5" t="s">
        <v>4310</v>
      </c>
      <c r="I281" s="5" t="s">
        <v>140</v>
      </c>
      <c r="J281" s="5" t="s">
        <v>52</v>
      </c>
      <c r="K281" s="5" t="s">
        <v>4200</v>
      </c>
    </row>
    <row r="282" ht="51" customHeight="1" spans="1:11" x14ac:dyDescent="0.25">
      <c r="A282" s="5" t="s">
        <v>4311</v>
      </c>
      <c r="B282" s="5" t="s">
        <v>3475</v>
      </c>
      <c r="C282" s="5" t="s">
        <v>4184</v>
      </c>
      <c r="D282" s="5" t="s">
        <v>4308</v>
      </c>
      <c r="E282" s="5" t="s">
        <v>209</v>
      </c>
      <c r="F282" s="5" t="s">
        <v>4309</v>
      </c>
      <c r="G282" s="5" t="s">
        <v>210</v>
      </c>
      <c r="H282" s="5" t="s">
        <v>4312</v>
      </c>
      <c r="I282" s="5" t="s">
        <v>212</v>
      </c>
      <c r="J282" s="5" t="s">
        <v>305</v>
      </c>
      <c r="K282" s="5" t="s">
        <v>4313</v>
      </c>
    </row>
    <row r="283" ht="38.25" customHeight="1" spans="1:11" x14ac:dyDescent="0.25">
      <c r="A283" s="5" t="s">
        <v>4314</v>
      </c>
      <c r="B283" s="5" t="s">
        <v>3475</v>
      </c>
      <c r="C283" s="5" t="s">
        <v>4184</v>
      </c>
      <c r="D283" s="5" t="s">
        <v>4308</v>
      </c>
      <c r="E283" s="5" t="s">
        <v>1986</v>
      </c>
      <c r="F283" s="5" t="s">
        <v>4309</v>
      </c>
      <c r="G283" s="5" t="s">
        <v>273</v>
      </c>
      <c r="H283" s="5" t="s">
        <v>4315</v>
      </c>
      <c r="I283" s="5" t="s">
        <v>275</v>
      </c>
      <c r="J283" s="5" t="s">
        <v>52</v>
      </c>
      <c r="K283" s="5" t="s">
        <v>4316</v>
      </c>
    </row>
    <row r="284" ht="38.25" customHeight="1" spans="1:11" x14ac:dyDescent="0.25">
      <c r="A284" s="5" t="s">
        <v>4317</v>
      </c>
      <c r="B284" s="5" t="s">
        <v>3475</v>
      </c>
      <c r="C284" s="5" t="s">
        <v>4184</v>
      </c>
      <c r="D284" s="5" t="s">
        <v>1933</v>
      </c>
      <c r="E284" s="5" t="s">
        <v>1986</v>
      </c>
      <c r="F284" s="5" t="s">
        <v>4318</v>
      </c>
      <c r="G284" s="5" t="s">
        <v>273</v>
      </c>
      <c r="H284" s="5" t="s">
        <v>4319</v>
      </c>
      <c r="I284" s="5" t="s">
        <v>275</v>
      </c>
      <c r="J284" s="5" t="s">
        <v>52</v>
      </c>
      <c r="K284" s="5" t="s">
        <v>4320</v>
      </c>
    </row>
    <row r="285" ht="51" customHeight="1" spans="1:11" x14ac:dyDescent="0.25">
      <c r="A285" s="5" t="s">
        <v>4321</v>
      </c>
      <c r="B285" s="5" t="s">
        <v>3475</v>
      </c>
      <c r="C285" s="5" t="s">
        <v>4184</v>
      </c>
      <c r="D285" s="5" t="s">
        <v>4322</v>
      </c>
      <c r="E285" s="5" t="s">
        <v>4197</v>
      </c>
      <c r="F285" s="5" t="s">
        <v>4323</v>
      </c>
      <c r="G285" s="5" t="s">
        <v>138</v>
      </c>
      <c r="H285" s="5" t="s">
        <v>4324</v>
      </c>
      <c r="I285" s="5" t="s">
        <v>140</v>
      </c>
      <c r="J285" s="5" t="s">
        <v>52</v>
      </c>
      <c r="K285" s="5" t="s">
        <v>4200</v>
      </c>
    </row>
    <row r="286" ht="38.25" customHeight="1" spans="1:11" x14ac:dyDescent="0.25">
      <c r="A286" s="5" t="s">
        <v>4325</v>
      </c>
      <c r="B286" s="5" t="s">
        <v>3475</v>
      </c>
      <c r="C286" s="5" t="s">
        <v>4184</v>
      </c>
      <c r="D286" s="5" t="s">
        <v>4322</v>
      </c>
      <c r="E286" s="5" t="s">
        <v>1986</v>
      </c>
      <c r="F286" s="5" t="s">
        <v>4323</v>
      </c>
      <c r="G286" s="5" t="s">
        <v>273</v>
      </c>
      <c r="H286" s="5" t="s">
        <v>4326</v>
      </c>
      <c r="I286" s="5" t="s">
        <v>275</v>
      </c>
      <c r="J286" s="5" t="s">
        <v>52</v>
      </c>
      <c r="K286" s="5" t="s">
        <v>4327</v>
      </c>
    </row>
    <row r="287" ht="38.25" customHeight="1" spans="1:11" x14ac:dyDescent="0.25">
      <c r="A287" s="5" t="s">
        <v>4328</v>
      </c>
      <c r="B287" s="5" t="s">
        <v>3475</v>
      </c>
      <c r="C287" s="5" t="s">
        <v>4184</v>
      </c>
      <c r="D287" s="5" t="s">
        <v>4329</v>
      </c>
      <c r="E287" s="5" t="s">
        <v>1986</v>
      </c>
      <c r="F287" s="5" t="s">
        <v>4330</v>
      </c>
      <c r="G287" s="5" t="s">
        <v>273</v>
      </c>
      <c r="H287" s="5" t="s">
        <v>4331</v>
      </c>
      <c r="I287" s="5" t="s">
        <v>275</v>
      </c>
      <c r="J287" s="5" t="s">
        <v>52</v>
      </c>
      <c r="K287" s="5" t="s">
        <v>4332</v>
      </c>
    </row>
    <row r="288" ht="51" customHeight="1" spans="1:11" x14ac:dyDescent="0.25">
      <c r="A288" s="5" t="s">
        <v>4333</v>
      </c>
      <c r="B288" s="5" t="s">
        <v>3475</v>
      </c>
      <c r="C288" s="5" t="s">
        <v>4184</v>
      </c>
      <c r="D288" s="5" t="s">
        <v>4334</v>
      </c>
      <c r="E288" s="5" t="s">
        <v>4197</v>
      </c>
      <c r="F288" s="5" t="s">
        <v>4335</v>
      </c>
      <c r="G288" s="5" t="s">
        <v>138</v>
      </c>
      <c r="H288" s="5" t="s">
        <v>4336</v>
      </c>
      <c r="I288" s="5" t="s">
        <v>140</v>
      </c>
      <c r="J288" s="5" t="s">
        <v>52</v>
      </c>
      <c r="K288" s="5" t="s">
        <v>4200</v>
      </c>
    </row>
    <row r="289" ht="38.25" customHeight="1" spans="1:11" x14ac:dyDescent="0.25">
      <c r="A289" s="5" t="s">
        <v>4337</v>
      </c>
      <c r="B289" s="5" t="s">
        <v>3475</v>
      </c>
      <c r="C289" s="5" t="s">
        <v>4184</v>
      </c>
      <c r="D289" s="5" t="s">
        <v>4334</v>
      </c>
      <c r="E289" s="5" t="s">
        <v>4338</v>
      </c>
      <c r="F289" s="5" t="s">
        <v>4335</v>
      </c>
      <c r="G289" s="5" t="s">
        <v>273</v>
      </c>
      <c r="H289" s="5" t="s">
        <v>4339</v>
      </c>
      <c r="I289" s="5" t="s">
        <v>275</v>
      </c>
      <c r="J289" s="5" t="s">
        <v>52</v>
      </c>
      <c r="K289" s="5" t="s">
        <v>4340</v>
      </c>
    </row>
    <row r="290" ht="38.25" customHeight="1" spans="1:11" x14ac:dyDescent="0.25">
      <c r="A290" s="5" t="s">
        <v>4341</v>
      </c>
      <c r="B290" s="5" t="s">
        <v>3475</v>
      </c>
      <c r="C290" s="5" t="s">
        <v>4184</v>
      </c>
      <c r="D290" s="5" t="s">
        <v>4334</v>
      </c>
      <c r="E290" s="5" t="s">
        <v>1986</v>
      </c>
      <c r="F290" s="5" t="s">
        <v>4335</v>
      </c>
      <c r="G290" s="5" t="s">
        <v>273</v>
      </c>
      <c r="H290" s="5" t="s">
        <v>4342</v>
      </c>
      <c r="I290" s="5" t="s">
        <v>275</v>
      </c>
      <c r="J290" s="5" t="s">
        <v>52</v>
      </c>
      <c r="K290" s="5" t="s">
        <v>4343</v>
      </c>
    </row>
    <row r="291" ht="51" customHeight="1" spans="1:11" x14ac:dyDescent="0.25">
      <c r="A291" s="5" t="s">
        <v>4344</v>
      </c>
      <c r="B291" s="5" t="s">
        <v>3475</v>
      </c>
      <c r="C291" s="5" t="s">
        <v>4184</v>
      </c>
      <c r="D291" s="5" t="s">
        <v>4345</v>
      </c>
      <c r="E291" s="5" t="s">
        <v>4197</v>
      </c>
      <c r="F291" s="5" t="s">
        <v>4346</v>
      </c>
      <c r="G291" s="5" t="s">
        <v>138</v>
      </c>
      <c r="H291" s="5" t="s">
        <v>4347</v>
      </c>
      <c r="I291" s="5" t="s">
        <v>140</v>
      </c>
      <c r="J291" s="5" t="s">
        <v>305</v>
      </c>
      <c r="K291" s="5" t="s">
        <v>4348</v>
      </c>
    </row>
    <row r="292" ht="38.25" customHeight="1" spans="1:11" x14ac:dyDescent="0.25">
      <c r="A292" s="5" t="s">
        <v>4349</v>
      </c>
      <c r="B292" s="5" t="s">
        <v>3475</v>
      </c>
      <c r="C292" s="5" t="s">
        <v>4184</v>
      </c>
      <c r="D292" s="5" t="s">
        <v>4345</v>
      </c>
      <c r="E292" s="5" t="s">
        <v>1986</v>
      </c>
      <c r="F292" s="5" t="s">
        <v>4346</v>
      </c>
      <c r="G292" s="5" t="s">
        <v>273</v>
      </c>
      <c r="H292" s="5" t="s">
        <v>4350</v>
      </c>
      <c r="I292" s="5" t="s">
        <v>275</v>
      </c>
      <c r="J292" s="5" t="s">
        <v>52</v>
      </c>
      <c r="K292" s="5" t="s">
        <v>4327</v>
      </c>
    </row>
    <row r="293" ht="51" customHeight="1" spans="1:11" x14ac:dyDescent="0.25">
      <c r="A293" s="5" t="s">
        <v>4351</v>
      </c>
      <c r="B293" s="5" t="s">
        <v>3475</v>
      </c>
      <c r="C293" s="5" t="s">
        <v>4184</v>
      </c>
      <c r="D293" s="5" t="s">
        <v>4352</v>
      </c>
      <c r="E293" s="5" t="s">
        <v>4197</v>
      </c>
      <c r="F293" s="5" t="s">
        <v>4353</v>
      </c>
      <c r="G293" s="5" t="s">
        <v>138</v>
      </c>
      <c r="H293" s="5" t="s">
        <v>4354</v>
      </c>
      <c r="I293" s="5" t="s">
        <v>140</v>
      </c>
      <c r="J293" s="5" t="s">
        <v>305</v>
      </c>
      <c r="K293" s="5" t="s">
        <v>4348</v>
      </c>
    </row>
    <row r="294" ht="38.25" customHeight="1" spans="1:11" x14ac:dyDescent="0.25">
      <c r="A294" s="5" t="s">
        <v>4355</v>
      </c>
      <c r="B294" s="5" t="s">
        <v>3475</v>
      </c>
      <c r="C294" s="5" t="s">
        <v>4184</v>
      </c>
      <c r="D294" s="5" t="s">
        <v>4352</v>
      </c>
      <c r="E294" s="5" t="s">
        <v>1986</v>
      </c>
      <c r="F294" s="5" t="s">
        <v>4353</v>
      </c>
      <c r="G294" s="5" t="s">
        <v>273</v>
      </c>
      <c r="H294" s="5" t="s">
        <v>4356</v>
      </c>
      <c r="I294" s="5" t="s">
        <v>275</v>
      </c>
      <c r="J294" s="5" t="s">
        <v>52</v>
      </c>
      <c r="K294" s="5" t="s">
        <v>4357</v>
      </c>
    </row>
    <row r="295" ht="51" customHeight="1" spans="1:11" x14ac:dyDescent="0.25">
      <c r="A295" s="5" t="s">
        <v>4358</v>
      </c>
      <c r="B295" s="5" t="s">
        <v>3475</v>
      </c>
      <c r="C295" s="5" t="s">
        <v>4184</v>
      </c>
      <c r="D295" s="5" t="s">
        <v>4359</v>
      </c>
      <c r="E295" s="5" t="s">
        <v>4197</v>
      </c>
      <c r="F295" s="5" t="s">
        <v>4360</v>
      </c>
      <c r="G295" s="5" t="s">
        <v>138</v>
      </c>
      <c r="H295" s="5" t="s">
        <v>4361</v>
      </c>
      <c r="I295" s="5" t="s">
        <v>140</v>
      </c>
      <c r="J295" s="5" t="s">
        <v>305</v>
      </c>
      <c r="K295" s="5" t="s">
        <v>4348</v>
      </c>
    </row>
    <row r="296" ht="38.25" customHeight="1" spans="1:11" x14ac:dyDescent="0.25">
      <c r="A296" s="5" t="s">
        <v>4362</v>
      </c>
      <c r="B296" s="5" t="s">
        <v>3475</v>
      </c>
      <c r="C296" s="5" t="s">
        <v>4184</v>
      </c>
      <c r="D296" s="5" t="s">
        <v>4359</v>
      </c>
      <c r="E296" s="5" t="s">
        <v>1986</v>
      </c>
      <c r="F296" s="5" t="s">
        <v>4360</v>
      </c>
      <c r="G296" s="5" t="s">
        <v>273</v>
      </c>
      <c r="H296" s="5" t="s">
        <v>4363</v>
      </c>
      <c r="I296" s="5" t="s">
        <v>275</v>
      </c>
      <c r="J296" s="5" t="s">
        <v>52</v>
      </c>
      <c r="K296" s="5" t="s">
        <v>4357</v>
      </c>
    </row>
    <row r="297" ht="51" customHeight="1" spans="1:11" x14ac:dyDescent="0.25">
      <c r="A297" s="5" t="s">
        <v>4364</v>
      </c>
      <c r="B297" s="5" t="s">
        <v>3475</v>
      </c>
      <c r="C297" s="5" t="s">
        <v>4184</v>
      </c>
      <c r="D297" s="5" t="s">
        <v>4365</v>
      </c>
      <c r="E297" s="5" t="s">
        <v>209</v>
      </c>
      <c r="F297" s="5" t="s">
        <v>4366</v>
      </c>
      <c r="G297" s="5" t="s">
        <v>210</v>
      </c>
      <c r="H297" s="5" t="s">
        <v>4367</v>
      </c>
      <c r="I297" s="5" t="s">
        <v>212</v>
      </c>
      <c r="J297" s="5" t="s">
        <v>305</v>
      </c>
      <c r="K297" s="5" t="s">
        <v>4368</v>
      </c>
    </row>
    <row r="298" ht="51" customHeight="1" spans="1:11" x14ac:dyDescent="0.25">
      <c r="A298" s="5" t="s">
        <v>4369</v>
      </c>
      <c r="B298" s="5" t="s">
        <v>3475</v>
      </c>
      <c r="C298" s="5" t="s">
        <v>4184</v>
      </c>
      <c r="D298" s="5" t="s">
        <v>4370</v>
      </c>
      <c r="E298" s="5" t="s">
        <v>209</v>
      </c>
      <c r="F298" s="5" t="s">
        <v>4371</v>
      </c>
      <c r="G298" s="5" t="s">
        <v>210</v>
      </c>
      <c r="H298" s="5" t="s">
        <v>4372</v>
      </c>
      <c r="I298" s="5" t="s">
        <v>212</v>
      </c>
      <c r="J298" s="5" t="s">
        <v>305</v>
      </c>
      <c r="K298" s="5" t="s">
        <v>4373</v>
      </c>
    </row>
    <row r="299" ht="51" customHeight="1" spans="1:11" x14ac:dyDescent="0.25">
      <c r="A299" s="5" t="s">
        <v>4374</v>
      </c>
      <c r="B299" s="5" t="s">
        <v>3475</v>
      </c>
      <c r="C299" s="5" t="s">
        <v>4184</v>
      </c>
      <c r="D299" s="5" t="s">
        <v>4375</v>
      </c>
      <c r="E299" s="5" t="s">
        <v>4197</v>
      </c>
      <c r="F299" s="5" t="s">
        <v>4376</v>
      </c>
      <c r="G299" s="5" t="s">
        <v>138</v>
      </c>
      <c r="H299" s="5" t="s">
        <v>4377</v>
      </c>
      <c r="I299" s="5" t="s">
        <v>140</v>
      </c>
      <c r="J299" s="5" t="s">
        <v>52</v>
      </c>
      <c r="K299" s="5" t="s">
        <v>4200</v>
      </c>
    </row>
    <row r="300" ht="38.25" customHeight="1" spans="1:11" x14ac:dyDescent="0.25">
      <c r="A300" s="5" t="s">
        <v>4378</v>
      </c>
      <c r="B300" s="5" t="s">
        <v>3475</v>
      </c>
      <c r="C300" s="5" t="s">
        <v>4184</v>
      </c>
      <c r="D300" s="5" t="s">
        <v>4375</v>
      </c>
      <c r="E300" s="5" t="s">
        <v>1986</v>
      </c>
      <c r="F300" s="5" t="s">
        <v>4376</v>
      </c>
      <c r="G300" s="5" t="s">
        <v>273</v>
      </c>
      <c r="H300" s="5" t="s">
        <v>4379</v>
      </c>
      <c r="I300" s="5" t="s">
        <v>275</v>
      </c>
      <c r="J300" s="5" t="s">
        <v>52</v>
      </c>
      <c r="K300" s="5" t="s">
        <v>4380</v>
      </c>
    </row>
    <row r="301" ht="38.25" customHeight="1" spans="1:11" x14ac:dyDescent="0.25">
      <c r="A301" s="5" t="s">
        <v>4381</v>
      </c>
      <c r="B301" s="5" t="s">
        <v>3475</v>
      </c>
      <c r="C301" s="5" t="s">
        <v>4184</v>
      </c>
      <c r="D301" s="5" t="s">
        <v>4382</v>
      </c>
      <c r="E301" s="5" t="s">
        <v>1986</v>
      </c>
      <c r="F301" s="5" t="s">
        <v>4383</v>
      </c>
      <c r="G301" s="5" t="s">
        <v>273</v>
      </c>
      <c r="H301" s="5" t="s">
        <v>4384</v>
      </c>
      <c r="I301" s="5" t="s">
        <v>275</v>
      </c>
      <c r="J301" s="5" t="s">
        <v>52</v>
      </c>
      <c r="K301" s="5" t="s">
        <v>4385</v>
      </c>
    </row>
    <row r="302" ht="51" customHeight="1" spans="1:11" x14ac:dyDescent="0.25">
      <c r="A302" s="5" t="s">
        <v>4386</v>
      </c>
      <c r="B302" s="5" t="s">
        <v>3475</v>
      </c>
      <c r="C302" s="5" t="s">
        <v>4184</v>
      </c>
      <c r="D302" s="5" t="s">
        <v>4387</v>
      </c>
      <c r="E302" s="5" t="s">
        <v>4197</v>
      </c>
      <c r="F302" s="5" t="s">
        <v>4388</v>
      </c>
      <c r="G302" s="5" t="s">
        <v>138</v>
      </c>
      <c r="H302" s="5" t="s">
        <v>4389</v>
      </c>
      <c r="I302" s="5" t="s">
        <v>140</v>
      </c>
      <c r="J302" s="5" t="s">
        <v>52</v>
      </c>
      <c r="K302" s="5" t="s">
        <v>4200</v>
      </c>
    </row>
    <row r="303" ht="38.25" customHeight="1" spans="1:11" x14ac:dyDescent="0.25">
      <c r="A303" s="5" t="s">
        <v>4390</v>
      </c>
      <c r="B303" s="5" t="s">
        <v>3475</v>
      </c>
      <c r="C303" s="5" t="s">
        <v>4184</v>
      </c>
      <c r="D303" s="5" t="s">
        <v>4387</v>
      </c>
      <c r="E303" s="5" t="s">
        <v>1986</v>
      </c>
      <c r="F303" s="5" t="s">
        <v>4388</v>
      </c>
      <c r="G303" s="5" t="s">
        <v>273</v>
      </c>
      <c r="H303" s="5" t="s">
        <v>4391</v>
      </c>
      <c r="I303" s="5" t="s">
        <v>275</v>
      </c>
      <c r="J303" s="5" t="s">
        <v>52</v>
      </c>
      <c r="K303" s="5" t="s">
        <v>4327</v>
      </c>
    </row>
    <row r="304" ht="51" customHeight="1" spans="1:11" x14ac:dyDescent="0.25">
      <c r="A304" s="5" t="s">
        <v>4392</v>
      </c>
      <c r="B304" s="5" t="s">
        <v>3475</v>
      </c>
      <c r="C304" s="5" t="s">
        <v>4184</v>
      </c>
      <c r="D304" s="5" t="s">
        <v>4179</v>
      </c>
      <c r="E304" s="5" t="s">
        <v>209</v>
      </c>
      <c r="F304" s="5" t="s">
        <v>4393</v>
      </c>
      <c r="G304" s="5" t="s">
        <v>210</v>
      </c>
      <c r="H304" s="5" t="s">
        <v>4394</v>
      </c>
      <c r="I304" s="5" t="s">
        <v>212</v>
      </c>
      <c r="J304" s="5" t="s">
        <v>305</v>
      </c>
      <c r="K304" s="5" t="s">
        <v>4395</v>
      </c>
    </row>
    <row r="305" ht="51" customHeight="1" spans="1:11" x14ac:dyDescent="0.25">
      <c r="A305" s="5" t="s">
        <v>4396</v>
      </c>
      <c r="B305" s="5" t="s">
        <v>3475</v>
      </c>
      <c r="C305" s="5" t="s">
        <v>4397</v>
      </c>
      <c r="D305" s="5" t="s">
        <v>4398</v>
      </c>
      <c r="E305" s="5" t="s">
        <v>209</v>
      </c>
      <c r="F305" s="5" t="s">
        <v>4399</v>
      </c>
      <c r="G305" s="5" t="s">
        <v>210</v>
      </c>
      <c r="H305" s="5" t="s">
        <v>4400</v>
      </c>
      <c r="I305" s="5" t="s">
        <v>212</v>
      </c>
      <c r="J305" s="5" t="s">
        <v>305</v>
      </c>
      <c r="K305" s="5" t="s">
        <v>4401</v>
      </c>
    </row>
    <row r="306" ht="38.25" customHeight="1" spans="1:11" x14ac:dyDescent="0.25">
      <c r="A306" s="5" t="s">
        <v>4402</v>
      </c>
      <c r="B306" s="5" t="s">
        <v>3475</v>
      </c>
      <c r="C306" s="5" t="s">
        <v>4397</v>
      </c>
      <c r="D306" s="5" t="s">
        <v>4398</v>
      </c>
      <c r="E306" s="5" t="s">
        <v>1986</v>
      </c>
      <c r="F306" s="5" t="s">
        <v>4399</v>
      </c>
      <c r="G306" s="5" t="s">
        <v>273</v>
      </c>
      <c r="H306" s="5" t="s">
        <v>4403</v>
      </c>
      <c r="I306" s="5" t="s">
        <v>275</v>
      </c>
      <c r="J306" s="5" t="s">
        <v>305</v>
      </c>
      <c r="K306" s="5" t="s">
        <v>4404</v>
      </c>
    </row>
    <row r="307" ht="38.25" customHeight="1" spans="1:11" x14ac:dyDescent="0.25">
      <c r="A307" s="5" t="s">
        <v>4405</v>
      </c>
      <c r="B307" s="5" t="s">
        <v>3475</v>
      </c>
      <c r="C307" s="5" t="s">
        <v>4397</v>
      </c>
      <c r="D307" s="5" t="s">
        <v>4406</v>
      </c>
      <c r="E307" s="5" t="s">
        <v>1986</v>
      </c>
      <c r="F307" s="5" t="s">
        <v>4407</v>
      </c>
      <c r="G307" s="5" t="s">
        <v>273</v>
      </c>
      <c r="H307" s="5" t="s">
        <v>4408</v>
      </c>
      <c r="I307" s="5" t="s">
        <v>275</v>
      </c>
      <c r="J307" s="5" t="s">
        <v>305</v>
      </c>
      <c r="K307" s="5" t="s">
        <v>4404</v>
      </c>
    </row>
    <row r="308" ht="38.25" customHeight="1" spans="1:11" x14ac:dyDescent="0.25">
      <c r="A308" s="5" t="s">
        <v>4409</v>
      </c>
      <c r="B308" s="5" t="s">
        <v>3475</v>
      </c>
      <c r="C308" s="5" t="s">
        <v>4397</v>
      </c>
      <c r="D308" s="5" t="s">
        <v>4410</v>
      </c>
      <c r="E308" s="5" t="s">
        <v>1986</v>
      </c>
      <c r="F308" s="5" t="s">
        <v>4411</v>
      </c>
      <c r="G308" s="5" t="s">
        <v>273</v>
      </c>
      <c r="H308" s="5" t="s">
        <v>4412</v>
      </c>
      <c r="I308" s="5" t="s">
        <v>275</v>
      </c>
      <c r="J308" s="5" t="s">
        <v>52</v>
      </c>
      <c r="K308" s="5" t="s">
        <v>4413</v>
      </c>
    </row>
    <row r="309" ht="51" customHeight="1" spans="1:11" x14ac:dyDescent="0.25">
      <c r="A309" s="5" t="s">
        <v>4414</v>
      </c>
      <c r="B309" s="5" t="s">
        <v>3475</v>
      </c>
      <c r="C309" s="5" t="s">
        <v>4397</v>
      </c>
      <c r="D309" s="5" t="s">
        <v>1933</v>
      </c>
      <c r="E309" s="5" t="s">
        <v>209</v>
      </c>
      <c r="F309" s="5" t="s">
        <v>4415</v>
      </c>
      <c r="G309" s="5" t="s">
        <v>210</v>
      </c>
      <c r="H309" s="5" t="s">
        <v>4416</v>
      </c>
      <c r="I309" s="5" t="s">
        <v>212</v>
      </c>
      <c r="J309" s="5" t="s">
        <v>305</v>
      </c>
      <c r="K309" s="5" t="s">
        <v>4417</v>
      </c>
    </row>
    <row r="310" ht="38.25" customHeight="1" spans="1:11" x14ac:dyDescent="0.25">
      <c r="A310" s="5" t="s">
        <v>4418</v>
      </c>
      <c r="B310" s="5" t="s">
        <v>3475</v>
      </c>
      <c r="C310" s="5" t="s">
        <v>4397</v>
      </c>
      <c r="D310" s="5" t="s">
        <v>1933</v>
      </c>
      <c r="E310" s="5" t="s">
        <v>1986</v>
      </c>
      <c r="F310" s="5" t="s">
        <v>4415</v>
      </c>
      <c r="G310" s="5" t="s">
        <v>273</v>
      </c>
      <c r="H310" s="5" t="s">
        <v>4419</v>
      </c>
      <c r="I310" s="5" t="s">
        <v>275</v>
      </c>
      <c r="J310" s="5" t="s">
        <v>219</v>
      </c>
      <c r="K310" s="5" t="s">
        <v>4420</v>
      </c>
    </row>
    <row r="311" ht="51" customHeight="1" spans="1:11" x14ac:dyDescent="0.25">
      <c r="A311" s="5" t="s">
        <v>4421</v>
      </c>
      <c r="B311" s="5" t="s">
        <v>3475</v>
      </c>
      <c r="C311" s="5" t="s">
        <v>4397</v>
      </c>
      <c r="D311" s="5" t="s">
        <v>4398</v>
      </c>
      <c r="E311" s="5" t="s">
        <v>209</v>
      </c>
      <c r="F311" s="5" t="s">
        <v>4399</v>
      </c>
      <c r="G311" s="5" t="s">
        <v>210</v>
      </c>
      <c r="H311" s="5" t="s">
        <v>4422</v>
      </c>
      <c r="I311" s="5" t="s">
        <v>212</v>
      </c>
      <c r="J311" s="5" t="s">
        <v>305</v>
      </c>
      <c r="K311" s="5" t="s">
        <v>4423</v>
      </c>
    </row>
    <row r="312" ht="38.25" customHeight="1" spans="1:11" x14ac:dyDescent="0.25">
      <c r="A312" s="5" t="s">
        <v>4424</v>
      </c>
      <c r="B312" s="5" t="s">
        <v>3475</v>
      </c>
      <c r="C312" s="5" t="s">
        <v>4397</v>
      </c>
      <c r="D312" s="5" t="s">
        <v>4398</v>
      </c>
      <c r="E312" s="5" t="s">
        <v>1986</v>
      </c>
      <c r="F312" s="5" t="s">
        <v>4399</v>
      </c>
      <c r="G312" s="5" t="s">
        <v>273</v>
      </c>
      <c r="H312" s="5" t="s">
        <v>4425</v>
      </c>
      <c r="I312" s="5" t="s">
        <v>275</v>
      </c>
      <c r="J312" s="5" t="s">
        <v>305</v>
      </c>
      <c r="K312" s="5" t="s">
        <v>4404</v>
      </c>
    </row>
    <row r="313" ht="38.25" customHeight="1" spans="1:11" x14ac:dyDescent="0.25">
      <c r="A313" s="5" t="s">
        <v>4426</v>
      </c>
      <c r="B313" s="5" t="s">
        <v>3475</v>
      </c>
      <c r="C313" s="5" t="s">
        <v>4397</v>
      </c>
      <c r="D313" s="5" t="s">
        <v>4406</v>
      </c>
      <c r="E313" s="5" t="s">
        <v>1986</v>
      </c>
      <c r="F313" s="5" t="s">
        <v>4407</v>
      </c>
      <c r="G313" s="5" t="s">
        <v>273</v>
      </c>
      <c r="H313" s="5" t="s">
        <v>4427</v>
      </c>
      <c r="I313" s="5" t="s">
        <v>275</v>
      </c>
      <c r="J313" s="5" t="s">
        <v>305</v>
      </c>
      <c r="K313" s="5" t="s">
        <v>4404</v>
      </c>
    </row>
    <row r="314" ht="38.25" customHeight="1" spans="1:11" x14ac:dyDescent="0.25">
      <c r="A314" s="5" t="s">
        <v>4428</v>
      </c>
      <c r="B314" s="5" t="s">
        <v>3475</v>
      </c>
      <c r="C314" s="5" t="s">
        <v>4397</v>
      </c>
      <c r="D314" s="5" t="s">
        <v>4410</v>
      </c>
      <c r="E314" s="5" t="s">
        <v>1986</v>
      </c>
      <c r="F314" s="5" t="s">
        <v>4411</v>
      </c>
      <c r="G314" s="5" t="s">
        <v>273</v>
      </c>
      <c r="H314" s="5" t="s">
        <v>4429</v>
      </c>
      <c r="I314" s="5" t="s">
        <v>275</v>
      </c>
      <c r="J314" s="5" t="s">
        <v>52</v>
      </c>
      <c r="K314" s="5" t="s">
        <v>4413</v>
      </c>
    </row>
    <row r="315" ht="51" customHeight="1" spans="1:11" x14ac:dyDescent="0.25">
      <c r="A315" s="5" t="s">
        <v>4430</v>
      </c>
      <c r="B315" s="5" t="s">
        <v>3475</v>
      </c>
      <c r="C315" s="5" t="s">
        <v>4431</v>
      </c>
      <c r="D315" s="5" t="s">
        <v>4432</v>
      </c>
      <c r="E315" s="5" t="s">
        <v>209</v>
      </c>
      <c r="F315" s="5" t="s">
        <v>4433</v>
      </c>
      <c r="G315" s="5" t="s">
        <v>210</v>
      </c>
      <c r="H315" s="5" t="s">
        <v>4434</v>
      </c>
      <c r="I315" s="5" t="s">
        <v>212</v>
      </c>
      <c r="J315" s="5" t="s">
        <v>305</v>
      </c>
      <c r="K315" s="5" t="s">
        <v>4435</v>
      </c>
    </row>
    <row r="316" ht="38.25" customHeight="1" spans="1:11" x14ac:dyDescent="0.25">
      <c r="A316" s="5" t="s">
        <v>4436</v>
      </c>
      <c r="B316" s="5" t="s">
        <v>3475</v>
      </c>
      <c r="C316" s="5" t="s">
        <v>4431</v>
      </c>
      <c r="D316" s="5" t="s">
        <v>4432</v>
      </c>
      <c r="E316" s="5" t="s">
        <v>4437</v>
      </c>
      <c r="F316" s="5" t="s">
        <v>4433</v>
      </c>
      <c r="G316" s="5" t="s">
        <v>273</v>
      </c>
      <c r="H316" s="5" t="s">
        <v>4438</v>
      </c>
      <c r="I316" s="5" t="s">
        <v>275</v>
      </c>
      <c r="J316" s="5" t="s">
        <v>52</v>
      </c>
      <c r="K316" s="5" t="s">
        <v>4439</v>
      </c>
    </row>
    <row r="317" ht="38.25" customHeight="1" spans="1:11" x14ac:dyDescent="0.25">
      <c r="A317" s="5" t="s">
        <v>4440</v>
      </c>
      <c r="B317" s="5" t="s">
        <v>3475</v>
      </c>
      <c r="C317" s="5" t="s">
        <v>4431</v>
      </c>
      <c r="D317" s="5" t="s">
        <v>4432</v>
      </c>
      <c r="E317" s="5" t="s">
        <v>4441</v>
      </c>
      <c r="F317" s="5" t="s">
        <v>4433</v>
      </c>
      <c r="G317" s="5" t="s">
        <v>273</v>
      </c>
      <c r="H317" s="5" t="s">
        <v>4442</v>
      </c>
      <c r="I317" s="5" t="s">
        <v>275</v>
      </c>
      <c r="J317" s="5" t="s">
        <v>52</v>
      </c>
      <c r="K317" s="5" t="s">
        <v>4443</v>
      </c>
    </row>
    <row r="318" ht="38.25" customHeight="1" spans="1:11" x14ac:dyDescent="0.25">
      <c r="A318" s="5" t="s">
        <v>4444</v>
      </c>
      <c r="B318" s="5" t="s">
        <v>3475</v>
      </c>
      <c r="C318" s="5" t="s">
        <v>4431</v>
      </c>
      <c r="D318" s="5" t="s">
        <v>4432</v>
      </c>
      <c r="E318" s="5" t="s">
        <v>4445</v>
      </c>
      <c r="F318" s="5" t="s">
        <v>4433</v>
      </c>
      <c r="G318" s="5" t="s">
        <v>273</v>
      </c>
      <c r="H318" s="5" t="s">
        <v>4446</v>
      </c>
      <c r="I318" s="5" t="s">
        <v>275</v>
      </c>
      <c r="J318" s="5" t="s">
        <v>52</v>
      </c>
      <c r="K318" s="5" t="s">
        <v>4447</v>
      </c>
    </row>
    <row r="319" ht="38.25" customHeight="1" spans="1:11" x14ac:dyDescent="0.25">
      <c r="A319" s="5" t="s">
        <v>4448</v>
      </c>
      <c r="B319" s="5" t="s">
        <v>3475</v>
      </c>
      <c r="C319" s="5" t="s">
        <v>4431</v>
      </c>
      <c r="D319" s="5" t="s">
        <v>4432</v>
      </c>
      <c r="E319" s="5" t="s">
        <v>4449</v>
      </c>
      <c r="F319" s="5" t="s">
        <v>4433</v>
      </c>
      <c r="G319" s="5" t="s">
        <v>273</v>
      </c>
      <c r="H319" s="5" t="s">
        <v>4450</v>
      </c>
      <c r="I319" s="5" t="s">
        <v>275</v>
      </c>
      <c r="J319" s="5" t="s">
        <v>52</v>
      </c>
      <c r="K319" s="5" t="s">
        <v>4451</v>
      </c>
    </row>
    <row r="320" ht="38.25" customHeight="1" spans="1:11" x14ac:dyDescent="0.25">
      <c r="A320" s="5" t="s">
        <v>4452</v>
      </c>
      <c r="B320" s="5" t="s">
        <v>3475</v>
      </c>
      <c r="C320" s="5" t="s">
        <v>4431</v>
      </c>
      <c r="D320" s="5" t="s">
        <v>4432</v>
      </c>
      <c r="E320" s="5" t="s">
        <v>4453</v>
      </c>
      <c r="F320" s="5" t="s">
        <v>4433</v>
      </c>
      <c r="G320" s="5" t="s">
        <v>273</v>
      </c>
      <c r="H320" s="5" t="s">
        <v>4454</v>
      </c>
      <c r="I320" s="5" t="s">
        <v>275</v>
      </c>
      <c r="J320" s="5" t="s">
        <v>52</v>
      </c>
      <c r="K320" s="5" t="s">
        <v>4455</v>
      </c>
    </row>
    <row r="321" ht="38.25" customHeight="1" spans="1:11" x14ac:dyDescent="0.25">
      <c r="A321" s="5" t="s">
        <v>4456</v>
      </c>
      <c r="B321" s="5" t="s">
        <v>3475</v>
      </c>
      <c r="C321" s="5" t="s">
        <v>4431</v>
      </c>
      <c r="D321" s="5" t="s">
        <v>4432</v>
      </c>
      <c r="E321" s="5" t="s">
        <v>4457</v>
      </c>
      <c r="F321" s="5" t="s">
        <v>4433</v>
      </c>
      <c r="G321" s="5" t="s">
        <v>273</v>
      </c>
      <c r="H321" s="5" t="s">
        <v>4458</v>
      </c>
      <c r="I321" s="5" t="s">
        <v>275</v>
      </c>
      <c r="J321" s="5" t="s">
        <v>52</v>
      </c>
      <c r="K321" s="5" t="s">
        <v>4459</v>
      </c>
    </row>
    <row r="322" ht="38.25" customHeight="1" spans="1:11" x14ac:dyDescent="0.25">
      <c r="A322" s="5" t="s">
        <v>4460</v>
      </c>
      <c r="B322" s="5" t="s">
        <v>3475</v>
      </c>
      <c r="C322" s="5" t="s">
        <v>4431</v>
      </c>
      <c r="D322" s="5" t="s">
        <v>4432</v>
      </c>
      <c r="E322" s="5" t="s">
        <v>4461</v>
      </c>
      <c r="F322" s="5" t="s">
        <v>4433</v>
      </c>
      <c r="G322" s="5" t="s">
        <v>273</v>
      </c>
      <c r="H322" s="5" t="s">
        <v>4462</v>
      </c>
      <c r="I322" s="5" t="s">
        <v>275</v>
      </c>
      <c r="J322" s="5" t="s">
        <v>52</v>
      </c>
      <c r="K322" s="5" t="s">
        <v>4463</v>
      </c>
    </row>
    <row r="323" ht="38.25" customHeight="1" spans="1:11" x14ac:dyDescent="0.25">
      <c r="A323" s="5" t="s">
        <v>4464</v>
      </c>
      <c r="B323" s="5" t="s">
        <v>3475</v>
      </c>
      <c r="C323" s="5" t="s">
        <v>4431</v>
      </c>
      <c r="D323" s="5" t="s">
        <v>4432</v>
      </c>
      <c r="E323" s="5" t="s">
        <v>4465</v>
      </c>
      <c r="F323" s="5" t="s">
        <v>4433</v>
      </c>
      <c r="G323" s="5" t="s">
        <v>273</v>
      </c>
      <c r="H323" s="5" t="s">
        <v>4466</v>
      </c>
      <c r="I323" s="5" t="s">
        <v>275</v>
      </c>
      <c r="J323" s="5" t="s">
        <v>52</v>
      </c>
      <c r="K323" s="5" t="s">
        <v>4467</v>
      </c>
    </row>
    <row r="324" ht="38.25" customHeight="1" spans="1:11" x14ac:dyDescent="0.25">
      <c r="A324" s="5" t="s">
        <v>4468</v>
      </c>
      <c r="B324" s="5" t="s">
        <v>3475</v>
      </c>
      <c r="C324" s="5" t="s">
        <v>4431</v>
      </c>
      <c r="D324" s="5" t="s">
        <v>4432</v>
      </c>
      <c r="E324" s="5" t="s">
        <v>4469</v>
      </c>
      <c r="F324" s="5" t="s">
        <v>4433</v>
      </c>
      <c r="G324" s="5" t="s">
        <v>273</v>
      </c>
      <c r="H324" s="5" t="s">
        <v>4470</v>
      </c>
      <c r="I324" s="5" t="s">
        <v>275</v>
      </c>
      <c r="J324" s="5" t="s">
        <v>52</v>
      </c>
      <c r="K324" s="5" t="s">
        <v>4471</v>
      </c>
    </row>
    <row r="325" ht="38.25" customHeight="1" spans="1:11" x14ac:dyDescent="0.25">
      <c r="A325" s="5" t="s">
        <v>4472</v>
      </c>
      <c r="B325" s="5" t="s">
        <v>3475</v>
      </c>
      <c r="C325" s="5" t="s">
        <v>4431</v>
      </c>
      <c r="D325" s="5" t="s">
        <v>4432</v>
      </c>
      <c r="E325" s="5" t="s">
        <v>2457</v>
      </c>
      <c r="F325" s="5" t="s">
        <v>4433</v>
      </c>
      <c r="G325" s="5" t="s">
        <v>273</v>
      </c>
      <c r="H325" s="5" t="s">
        <v>4473</v>
      </c>
      <c r="I325" s="5" t="s">
        <v>275</v>
      </c>
      <c r="J325" s="5" t="s">
        <v>52</v>
      </c>
      <c r="K325" s="5" t="s">
        <v>4474</v>
      </c>
    </row>
    <row r="326" ht="38.25" customHeight="1" spans="1:11" x14ac:dyDescent="0.25">
      <c r="A326" s="5" t="s">
        <v>4475</v>
      </c>
      <c r="B326" s="5" t="s">
        <v>3475</v>
      </c>
      <c r="C326" s="5" t="s">
        <v>4431</v>
      </c>
      <c r="D326" s="5" t="s">
        <v>4432</v>
      </c>
      <c r="E326" s="5" t="s">
        <v>4476</v>
      </c>
      <c r="F326" s="5" t="s">
        <v>4433</v>
      </c>
      <c r="G326" s="5" t="s">
        <v>273</v>
      </c>
      <c r="H326" s="5" t="s">
        <v>4477</v>
      </c>
      <c r="I326" s="5" t="s">
        <v>275</v>
      </c>
      <c r="J326" s="5" t="s">
        <v>52</v>
      </c>
      <c r="K326" s="5" t="s">
        <v>4478</v>
      </c>
    </row>
    <row r="327" ht="38.25" customHeight="1" spans="1:11" x14ac:dyDescent="0.25">
      <c r="A327" s="5" t="s">
        <v>4479</v>
      </c>
      <c r="B327" s="5" t="s">
        <v>3475</v>
      </c>
      <c r="C327" s="5" t="s">
        <v>4431</v>
      </c>
      <c r="D327" s="5" t="s">
        <v>4432</v>
      </c>
      <c r="E327" s="5" t="s">
        <v>4480</v>
      </c>
      <c r="F327" s="5" t="s">
        <v>4433</v>
      </c>
      <c r="G327" s="5" t="s">
        <v>273</v>
      </c>
      <c r="H327" s="5" t="s">
        <v>4481</v>
      </c>
      <c r="I327" s="5" t="s">
        <v>275</v>
      </c>
      <c r="J327" s="5" t="s">
        <v>52</v>
      </c>
      <c r="K327" s="5" t="s">
        <v>4482</v>
      </c>
    </row>
    <row r="328" ht="51" customHeight="1" spans="1:11" x14ac:dyDescent="0.25">
      <c r="A328" s="5" t="s">
        <v>4483</v>
      </c>
      <c r="B328" s="5" t="s">
        <v>3475</v>
      </c>
      <c r="C328" s="5" t="s">
        <v>4431</v>
      </c>
      <c r="D328" s="5" t="s">
        <v>4432</v>
      </c>
      <c r="E328" s="5" t="s">
        <v>4484</v>
      </c>
      <c r="F328" s="5" t="s">
        <v>4433</v>
      </c>
      <c r="G328" s="5" t="s">
        <v>273</v>
      </c>
      <c r="H328" s="5" t="s">
        <v>4485</v>
      </c>
      <c r="I328" s="5" t="s">
        <v>275</v>
      </c>
      <c r="J328" s="5" t="s">
        <v>52</v>
      </c>
      <c r="K328" s="5" t="s">
        <v>4486</v>
      </c>
    </row>
    <row r="329" ht="38.25" customHeight="1" spans="1:11" x14ac:dyDescent="0.25">
      <c r="A329" s="5" t="s">
        <v>4487</v>
      </c>
      <c r="B329" s="5" t="s">
        <v>3475</v>
      </c>
      <c r="C329" s="5" t="s">
        <v>4431</v>
      </c>
      <c r="D329" s="5" t="s">
        <v>4432</v>
      </c>
      <c r="E329" s="5" t="s">
        <v>4488</v>
      </c>
      <c r="F329" s="5" t="s">
        <v>4433</v>
      </c>
      <c r="G329" s="5" t="s">
        <v>273</v>
      </c>
      <c r="H329" s="5" t="s">
        <v>4489</v>
      </c>
      <c r="I329" s="5" t="s">
        <v>275</v>
      </c>
      <c r="J329" s="5" t="s">
        <v>52</v>
      </c>
      <c r="K329" s="5" t="s">
        <v>4490</v>
      </c>
    </row>
    <row r="330" ht="38.25" customHeight="1" spans="1:11" x14ac:dyDescent="0.25">
      <c r="A330" s="5" t="s">
        <v>4491</v>
      </c>
      <c r="B330" s="5" t="s">
        <v>3475</v>
      </c>
      <c r="C330" s="5" t="s">
        <v>4431</v>
      </c>
      <c r="D330" s="5" t="s">
        <v>4432</v>
      </c>
      <c r="E330" s="5" t="s">
        <v>4492</v>
      </c>
      <c r="F330" s="5" t="s">
        <v>4433</v>
      </c>
      <c r="G330" s="5" t="s">
        <v>273</v>
      </c>
      <c r="H330" s="5" t="s">
        <v>4493</v>
      </c>
      <c r="I330" s="5" t="s">
        <v>275</v>
      </c>
      <c r="J330" s="5" t="s">
        <v>52</v>
      </c>
      <c r="K330" s="5" t="s">
        <v>4494</v>
      </c>
    </row>
    <row r="331" ht="114.75" customHeight="1" spans="1:11" x14ac:dyDescent="0.25">
      <c r="A331" s="5" t="s">
        <v>4495</v>
      </c>
      <c r="B331" s="5" t="s">
        <v>3475</v>
      </c>
      <c r="C331" s="5" t="s">
        <v>4431</v>
      </c>
      <c r="D331" s="5" t="s">
        <v>4432</v>
      </c>
      <c r="E331" s="5" t="s">
        <v>1986</v>
      </c>
      <c r="F331" s="5" t="s">
        <v>4433</v>
      </c>
      <c r="G331" s="5" t="s">
        <v>273</v>
      </c>
      <c r="H331" s="5" t="s">
        <v>4496</v>
      </c>
      <c r="I331" s="5" t="s">
        <v>275</v>
      </c>
      <c r="J331" s="5" t="s">
        <v>52</v>
      </c>
      <c r="K331" s="5" t="s">
        <v>4497</v>
      </c>
    </row>
    <row r="332" ht="51" customHeight="1" spans="1:11" x14ac:dyDescent="0.25">
      <c r="A332" s="5" t="s">
        <v>4498</v>
      </c>
      <c r="B332" s="5" t="s">
        <v>3475</v>
      </c>
      <c r="C332" s="5" t="s">
        <v>4431</v>
      </c>
      <c r="D332" s="5" t="s">
        <v>4499</v>
      </c>
      <c r="E332" s="5" t="s">
        <v>209</v>
      </c>
      <c r="F332" s="5" t="s">
        <v>4500</v>
      </c>
      <c r="G332" s="5" t="s">
        <v>210</v>
      </c>
      <c r="H332" s="5" t="s">
        <v>4501</v>
      </c>
      <c r="I332" s="5" t="s">
        <v>212</v>
      </c>
      <c r="J332" s="5" t="s">
        <v>52</v>
      </c>
      <c r="K332" s="5" t="s">
        <v>4502</v>
      </c>
    </row>
    <row r="333" ht="38.25" customHeight="1" spans="1:11" x14ac:dyDescent="0.25">
      <c r="A333" s="5" t="s">
        <v>4503</v>
      </c>
      <c r="B333" s="5" t="s">
        <v>3475</v>
      </c>
      <c r="C333" s="5" t="s">
        <v>4431</v>
      </c>
      <c r="D333" s="5" t="s">
        <v>4499</v>
      </c>
      <c r="E333" s="5" t="s">
        <v>4437</v>
      </c>
      <c r="F333" s="5" t="s">
        <v>4500</v>
      </c>
      <c r="G333" s="5" t="s">
        <v>273</v>
      </c>
      <c r="H333" s="5" t="s">
        <v>4504</v>
      </c>
      <c r="I333" s="5" t="s">
        <v>275</v>
      </c>
      <c r="J333" s="5" t="s">
        <v>52</v>
      </c>
      <c r="K333" s="5" t="s">
        <v>4439</v>
      </c>
    </row>
    <row r="334" ht="38.25" customHeight="1" spans="1:11" x14ac:dyDescent="0.25">
      <c r="A334" s="5" t="s">
        <v>4505</v>
      </c>
      <c r="B334" s="5" t="s">
        <v>3475</v>
      </c>
      <c r="C334" s="5" t="s">
        <v>4431</v>
      </c>
      <c r="D334" s="5" t="s">
        <v>4499</v>
      </c>
      <c r="E334" s="5" t="s">
        <v>4441</v>
      </c>
      <c r="F334" s="5" t="s">
        <v>4500</v>
      </c>
      <c r="G334" s="5" t="s">
        <v>273</v>
      </c>
      <c r="H334" s="5" t="s">
        <v>4506</v>
      </c>
      <c r="I334" s="5" t="s">
        <v>275</v>
      </c>
      <c r="J334" s="5" t="s">
        <v>52</v>
      </c>
      <c r="K334" s="5" t="s">
        <v>4443</v>
      </c>
    </row>
    <row r="335" ht="38.25" customHeight="1" spans="1:11" x14ac:dyDescent="0.25">
      <c r="A335" s="5" t="s">
        <v>4507</v>
      </c>
      <c r="B335" s="5" t="s">
        <v>3475</v>
      </c>
      <c r="C335" s="5" t="s">
        <v>4431</v>
      </c>
      <c r="D335" s="5" t="s">
        <v>4499</v>
      </c>
      <c r="E335" s="5" t="s">
        <v>4445</v>
      </c>
      <c r="F335" s="5" t="s">
        <v>4500</v>
      </c>
      <c r="G335" s="5" t="s">
        <v>273</v>
      </c>
      <c r="H335" s="5" t="s">
        <v>4508</v>
      </c>
      <c r="I335" s="5" t="s">
        <v>275</v>
      </c>
      <c r="J335" s="5" t="s">
        <v>52</v>
      </c>
      <c r="K335" s="5" t="s">
        <v>4447</v>
      </c>
    </row>
    <row r="336" ht="38.25" customHeight="1" spans="1:11" x14ac:dyDescent="0.25">
      <c r="A336" s="5" t="s">
        <v>4509</v>
      </c>
      <c r="B336" s="5" t="s">
        <v>3475</v>
      </c>
      <c r="C336" s="5" t="s">
        <v>4431</v>
      </c>
      <c r="D336" s="5" t="s">
        <v>4499</v>
      </c>
      <c r="E336" s="5" t="s">
        <v>4449</v>
      </c>
      <c r="F336" s="5" t="s">
        <v>4500</v>
      </c>
      <c r="G336" s="5" t="s">
        <v>273</v>
      </c>
      <c r="H336" s="5" t="s">
        <v>4510</v>
      </c>
      <c r="I336" s="5" t="s">
        <v>275</v>
      </c>
      <c r="J336" s="5" t="s">
        <v>52</v>
      </c>
      <c r="K336" s="5" t="s">
        <v>4451</v>
      </c>
    </row>
    <row r="337" ht="38.25" customHeight="1" spans="1:11" x14ac:dyDescent="0.25">
      <c r="A337" s="5" t="s">
        <v>4511</v>
      </c>
      <c r="B337" s="5" t="s">
        <v>3475</v>
      </c>
      <c r="C337" s="5" t="s">
        <v>4431</v>
      </c>
      <c r="D337" s="5" t="s">
        <v>4499</v>
      </c>
      <c r="E337" s="5" t="s">
        <v>4453</v>
      </c>
      <c r="F337" s="5" t="s">
        <v>4500</v>
      </c>
      <c r="G337" s="5" t="s">
        <v>273</v>
      </c>
      <c r="H337" s="5" t="s">
        <v>4512</v>
      </c>
      <c r="I337" s="5" t="s">
        <v>275</v>
      </c>
      <c r="J337" s="5" t="s">
        <v>52</v>
      </c>
      <c r="K337" s="5" t="s">
        <v>4455</v>
      </c>
    </row>
    <row r="338" ht="38.25" customHeight="1" spans="1:11" x14ac:dyDescent="0.25">
      <c r="A338" s="5" t="s">
        <v>4513</v>
      </c>
      <c r="B338" s="5" t="s">
        <v>3475</v>
      </c>
      <c r="C338" s="5" t="s">
        <v>4431</v>
      </c>
      <c r="D338" s="5" t="s">
        <v>4499</v>
      </c>
      <c r="E338" s="5" t="s">
        <v>4457</v>
      </c>
      <c r="F338" s="5" t="s">
        <v>4500</v>
      </c>
      <c r="G338" s="5" t="s">
        <v>273</v>
      </c>
      <c r="H338" s="5" t="s">
        <v>4514</v>
      </c>
      <c r="I338" s="5" t="s">
        <v>275</v>
      </c>
      <c r="J338" s="5" t="s">
        <v>52</v>
      </c>
      <c r="K338" s="5" t="s">
        <v>4459</v>
      </c>
    </row>
    <row r="339" ht="38.25" customHeight="1" spans="1:11" x14ac:dyDescent="0.25">
      <c r="A339" s="5" t="s">
        <v>4515</v>
      </c>
      <c r="B339" s="5" t="s">
        <v>3475</v>
      </c>
      <c r="C339" s="5" t="s">
        <v>4431</v>
      </c>
      <c r="D339" s="5" t="s">
        <v>4499</v>
      </c>
      <c r="E339" s="5" t="s">
        <v>4461</v>
      </c>
      <c r="F339" s="5" t="s">
        <v>4500</v>
      </c>
      <c r="G339" s="5" t="s">
        <v>273</v>
      </c>
      <c r="H339" s="5" t="s">
        <v>4516</v>
      </c>
      <c r="I339" s="5" t="s">
        <v>275</v>
      </c>
      <c r="J339" s="5" t="s">
        <v>52</v>
      </c>
      <c r="K339" s="5" t="s">
        <v>4463</v>
      </c>
    </row>
    <row r="340" ht="38.25" customHeight="1" spans="1:11" x14ac:dyDescent="0.25">
      <c r="A340" s="5" t="s">
        <v>4517</v>
      </c>
      <c r="B340" s="5" t="s">
        <v>3475</v>
      </c>
      <c r="C340" s="5" t="s">
        <v>4431</v>
      </c>
      <c r="D340" s="5" t="s">
        <v>4499</v>
      </c>
      <c r="E340" s="5" t="s">
        <v>4469</v>
      </c>
      <c r="F340" s="5" t="s">
        <v>4500</v>
      </c>
      <c r="G340" s="5" t="s">
        <v>273</v>
      </c>
      <c r="H340" s="5" t="s">
        <v>4518</v>
      </c>
      <c r="I340" s="5" t="s">
        <v>275</v>
      </c>
      <c r="J340" s="5" t="s">
        <v>52</v>
      </c>
      <c r="K340" s="5" t="s">
        <v>4471</v>
      </c>
    </row>
    <row r="341" ht="38.25" customHeight="1" spans="1:11" x14ac:dyDescent="0.25">
      <c r="A341" s="5" t="s">
        <v>4519</v>
      </c>
      <c r="B341" s="5" t="s">
        <v>3475</v>
      </c>
      <c r="C341" s="5" t="s">
        <v>4431</v>
      </c>
      <c r="D341" s="5" t="s">
        <v>4499</v>
      </c>
      <c r="E341" s="5" t="s">
        <v>2457</v>
      </c>
      <c r="F341" s="5" t="s">
        <v>4500</v>
      </c>
      <c r="G341" s="5" t="s">
        <v>273</v>
      </c>
      <c r="H341" s="5" t="s">
        <v>4520</v>
      </c>
      <c r="I341" s="5" t="s">
        <v>275</v>
      </c>
      <c r="J341" s="5" t="s">
        <v>52</v>
      </c>
      <c r="K341" s="5" t="s">
        <v>4474</v>
      </c>
    </row>
    <row r="342" ht="38.25" customHeight="1" spans="1:11" x14ac:dyDescent="0.25">
      <c r="A342" s="5" t="s">
        <v>4521</v>
      </c>
      <c r="B342" s="5" t="s">
        <v>3475</v>
      </c>
      <c r="C342" s="5" t="s">
        <v>4431</v>
      </c>
      <c r="D342" s="5" t="s">
        <v>4499</v>
      </c>
      <c r="E342" s="5" t="s">
        <v>4476</v>
      </c>
      <c r="F342" s="5" t="s">
        <v>4500</v>
      </c>
      <c r="G342" s="5" t="s">
        <v>273</v>
      </c>
      <c r="H342" s="5" t="s">
        <v>4522</v>
      </c>
      <c r="I342" s="5" t="s">
        <v>275</v>
      </c>
      <c r="J342" s="5" t="s">
        <v>52</v>
      </c>
      <c r="K342" s="5" t="s">
        <v>4478</v>
      </c>
    </row>
    <row r="343" ht="38.25" customHeight="1" spans="1:11" x14ac:dyDescent="0.25">
      <c r="A343" s="5" t="s">
        <v>4523</v>
      </c>
      <c r="B343" s="5" t="s">
        <v>3475</v>
      </c>
      <c r="C343" s="5" t="s">
        <v>4431</v>
      </c>
      <c r="D343" s="5" t="s">
        <v>4499</v>
      </c>
      <c r="E343" s="5" t="s">
        <v>4480</v>
      </c>
      <c r="F343" s="5" t="s">
        <v>4500</v>
      </c>
      <c r="G343" s="5" t="s">
        <v>273</v>
      </c>
      <c r="H343" s="5" t="s">
        <v>4524</v>
      </c>
      <c r="I343" s="5" t="s">
        <v>275</v>
      </c>
      <c r="J343" s="5" t="s">
        <v>52</v>
      </c>
      <c r="K343" s="5" t="s">
        <v>4482</v>
      </c>
    </row>
    <row r="344" ht="51" customHeight="1" spans="1:11" x14ac:dyDescent="0.25">
      <c r="A344" s="5" t="s">
        <v>4525</v>
      </c>
      <c r="B344" s="5" t="s">
        <v>3475</v>
      </c>
      <c r="C344" s="5" t="s">
        <v>4431</v>
      </c>
      <c r="D344" s="5" t="s">
        <v>4499</v>
      </c>
      <c r="E344" s="5" t="s">
        <v>4484</v>
      </c>
      <c r="F344" s="5" t="s">
        <v>4500</v>
      </c>
      <c r="G344" s="5" t="s">
        <v>273</v>
      </c>
      <c r="H344" s="5" t="s">
        <v>4526</v>
      </c>
      <c r="I344" s="5" t="s">
        <v>275</v>
      </c>
      <c r="J344" s="5" t="s">
        <v>52</v>
      </c>
      <c r="K344" s="5" t="s">
        <v>4486</v>
      </c>
    </row>
    <row r="345" ht="38.25" customHeight="1" spans="1:11" x14ac:dyDescent="0.25">
      <c r="A345" s="5" t="s">
        <v>4527</v>
      </c>
      <c r="B345" s="5" t="s">
        <v>3475</v>
      </c>
      <c r="C345" s="5" t="s">
        <v>4431</v>
      </c>
      <c r="D345" s="5" t="s">
        <v>4499</v>
      </c>
      <c r="E345" s="5" t="s">
        <v>4488</v>
      </c>
      <c r="F345" s="5" t="s">
        <v>4500</v>
      </c>
      <c r="G345" s="5" t="s">
        <v>273</v>
      </c>
      <c r="H345" s="5" t="s">
        <v>4528</v>
      </c>
      <c r="I345" s="5" t="s">
        <v>275</v>
      </c>
      <c r="J345" s="5" t="s">
        <v>52</v>
      </c>
      <c r="K345" s="5" t="s">
        <v>4490</v>
      </c>
    </row>
    <row r="346" ht="38.25" customHeight="1" spans="1:11" x14ac:dyDescent="0.25">
      <c r="A346" s="5" t="s">
        <v>4529</v>
      </c>
      <c r="B346" s="5" t="s">
        <v>3475</v>
      </c>
      <c r="C346" s="5" t="s">
        <v>4431</v>
      </c>
      <c r="D346" s="5" t="s">
        <v>4499</v>
      </c>
      <c r="E346" s="5" t="s">
        <v>4492</v>
      </c>
      <c r="F346" s="5" t="s">
        <v>4500</v>
      </c>
      <c r="G346" s="5" t="s">
        <v>273</v>
      </c>
      <c r="H346" s="5" t="s">
        <v>4530</v>
      </c>
      <c r="I346" s="5" t="s">
        <v>275</v>
      </c>
      <c r="J346" s="5" t="s">
        <v>52</v>
      </c>
      <c r="K346" s="5" t="s">
        <v>4531</v>
      </c>
    </row>
    <row r="347" ht="127.5" customHeight="1" spans="1:11" x14ac:dyDescent="0.25">
      <c r="A347" s="5" t="s">
        <v>4532</v>
      </c>
      <c r="B347" s="5" t="s">
        <v>3475</v>
      </c>
      <c r="C347" s="5" t="s">
        <v>4431</v>
      </c>
      <c r="D347" s="5" t="s">
        <v>4499</v>
      </c>
      <c r="E347" s="5" t="s">
        <v>1986</v>
      </c>
      <c r="F347" s="5" t="s">
        <v>4500</v>
      </c>
      <c r="G347" s="5" t="s">
        <v>273</v>
      </c>
      <c r="H347" s="5" t="s">
        <v>4533</v>
      </c>
      <c r="I347" s="5" t="s">
        <v>275</v>
      </c>
      <c r="J347" s="5" t="s">
        <v>52</v>
      </c>
      <c r="K347" s="5" t="s">
        <v>4534</v>
      </c>
    </row>
    <row r="348" ht="51" customHeight="1" spans="1:11" x14ac:dyDescent="0.25">
      <c r="A348" s="5" t="s">
        <v>4535</v>
      </c>
      <c r="B348" s="5" t="s">
        <v>3475</v>
      </c>
      <c r="C348" s="5" t="s">
        <v>4431</v>
      </c>
      <c r="D348" s="5" t="s">
        <v>4536</v>
      </c>
      <c r="E348" s="5" t="s">
        <v>209</v>
      </c>
      <c r="F348" s="5" t="s">
        <v>4537</v>
      </c>
      <c r="G348" s="5" t="s">
        <v>210</v>
      </c>
      <c r="H348" s="5" t="s">
        <v>4538</v>
      </c>
      <c r="I348" s="5" t="s">
        <v>212</v>
      </c>
      <c r="J348" s="5" t="s">
        <v>52</v>
      </c>
      <c r="K348" s="5" t="s">
        <v>4539</v>
      </c>
    </row>
    <row r="349" ht="38.25" customHeight="1" spans="1:11" x14ac:dyDescent="0.25">
      <c r="A349" s="5" t="s">
        <v>4540</v>
      </c>
      <c r="B349" s="5" t="s">
        <v>3475</v>
      </c>
      <c r="C349" s="5" t="s">
        <v>4431</v>
      </c>
      <c r="D349" s="5" t="s">
        <v>4536</v>
      </c>
      <c r="E349" s="5" t="s">
        <v>2489</v>
      </c>
      <c r="F349" s="5" t="s">
        <v>4537</v>
      </c>
      <c r="G349" s="5" t="s">
        <v>273</v>
      </c>
      <c r="H349" s="5" t="s">
        <v>4541</v>
      </c>
      <c r="I349" s="5" t="s">
        <v>275</v>
      </c>
      <c r="J349" s="5" t="s">
        <v>52</v>
      </c>
      <c r="K349" s="5" t="s">
        <v>4542</v>
      </c>
    </row>
    <row r="350" ht="38.25" customHeight="1" spans="1:11" x14ac:dyDescent="0.25">
      <c r="A350" s="5" t="s">
        <v>4543</v>
      </c>
      <c r="B350" s="5" t="s">
        <v>3475</v>
      </c>
      <c r="C350" s="5" t="s">
        <v>4431</v>
      </c>
      <c r="D350" s="5" t="s">
        <v>4536</v>
      </c>
      <c r="E350" s="5" t="s">
        <v>2493</v>
      </c>
      <c r="F350" s="5" t="s">
        <v>4537</v>
      </c>
      <c r="G350" s="5" t="s">
        <v>273</v>
      </c>
      <c r="H350" s="5" t="s">
        <v>4544</v>
      </c>
      <c r="I350" s="5" t="s">
        <v>275</v>
      </c>
      <c r="J350" s="5" t="s">
        <v>52</v>
      </c>
      <c r="K350" s="5" t="s">
        <v>4545</v>
      </c>
    </row>
    <row r="351" ht="38.25" customHeight="1" spans="1:11" x14ac:dyDescent="0.25">
      <c r="A351" s="5" t="s">
        <v>4546</v>
      </c>
      <c r="B351" s="5" t="s">
        <v>3475</v>
      </c>
      <c r="C351" s="5" t="s">
        <v>4431</v>
      </c>
      <c r="D351" s="5" t="s">
        <v>4536</v>
      </c>
      <c r="E351" s="5" t="s">
        <v>1986</v>
      </c>
      <c r="F351" s="5" t="s">
        <v>4537</v>
      </c>
      <c r="G351" s="5" t="s">
        <v>273</v>
      </c>
      <c r="H351" s="5" t="s">
        <v>4547</v>
      </c>
      <c r="I351" s="5" t="s">
        <v>275</v>
      </c>
      <c r="J351" s="5" t="s">
        <v>52</v>
      </c>
      <c r="K351" s="5" t="s">
        <v>4548</v>
      </c>
    </row>
    <row r="352" ht="51" customHeight="1" spans="1:11" x14ac:dyDescent="0.25">
      <c r="A352" s="5" t="s">
        <v>4549</v>
      </c>
      <c r="B352" s="5" t="s">
        <v>3475</v>
      </c>
      <c r="C352" s="5" t="s">
        <v>4431</v>
      </c>
      <c r="D352" s="5" t="s">
        <v>4550</v>
      </c>
      <c r="E352" s="5" t="s">
        <v>4197</v>
      </c>
      <c r="F352" s="5" t="s">
        <v>4551</v>
      </c>
      <c r="G352" s="5" t="s">
        <v>138</v>
      </c>
      <c r="H352" s="5" t="s">
        <v>4552</v>
      </c>
      <c r="I352" s="5" t="s">
        <v>140</v>
      </c>
      <c r="J352" s="5" t="s">
        <v>305</v>
      </c>
      <c r="K352" s="5" t="s">
        <v>4348</v>
      </c>
    </row>
    <row r="353" ht="51" customHeight="1" spans="1:11" x14ac:dyDescent="0.25">
      <c r="A353" s="5" t="s">
        <v>4553</v>
      </c>
      <c r="B353" s="5" t="s">
        <v>3475</v>
      </c>
      <c r="C353" s="5" t="s">
        <v>4431</v>
      </c>
      <c r="D353" s="5" t="s">
        <v>4550</v>
      </c>
      <c r="E353" s="5" t="s">
        <v>209</v>
      </c>
      <c r="F353" s="5" t="s">
        <v>4551</v>
      </c>
      <c r="G353" s="5" t="s">
        <v>210</v>
      </c>
      <c r="H353" s="5" t="s">
        <v>4554</v>
      </c>
      <c r="I353" s="5" t="s">
        <v>212</v>
      </c>
      <c r="J353" s="5" t="s">
        <v>305</v>
      </c>
      <c r="K353" s="5" t="s">
        <v>4555</v>
      </c>
    </row>
    <row r="354" ht="38.25" customHeight="1" spans="1:11" x14ac:dyDescent="0.25">
      <c r="A354" s="5" t="s">
        <v>4556</v>
      </c>
      <c r="B354" s="5" t="s">
        <v>3475</v>
      </c>
      <c r="C354" s="5" t="s">
        <v>4431</v>
      </c>
      <c r="D354" s="5" t="s">
        <v>4550</v>
      </c>
      <c r="E354" s="5" t="s">
        <v>4557</v>
      </c>
      <c r="F354" s="5" t="s">
        <v>4551</v>
      </c>
      <c r="G354" s="5" t="s">
        <v>273</v>
      </c>
      <c r="H354" s="5" t="s">
        <v>4558</v>
      </c>
      <c r="I354" s="5" t="s">
        <v>275</v>
      </c>
      <c r="J354" s="5" t="s">
        <v>52</v>
      </c>
      <c r="K354" s="5" t="s">
        <v>4559</v>
      </c>
    </row>
    <row r="355" ht="38.25" customHeight="1" spans="1:11" x14ac:dyDescent="0.25">
      <c r="A355" s="5" t="s">
        <v>4560</v>
      </c>
      <c r="B355" s="5" t="s">
        <v>3475</v>
      </c>
      <c r="C355" s="5" t="s">
        <v>4431</v>
      </c>
      <c r="D355" s="5" t="s">
        <v>4550</v>
      </c>
      <c r="E355" s="5" t="s">
        <v>1986</v>
      </c>
      <c r="F355" s="5" t="s">
        <v>4551</v>
      </c>
      <c r="G355" s="5" t="s">
        <v>273</v>
      </c>
      <c r="H355" s="5" t="s">
        <v>4561</v>
      </c>
      <c r="I355" s="5" t="s">
        <v>275</v>
      </c>
      <c r="J355" s="5" t="s">
        <v>52</v>
      </c>
      <c r="K355" s="5" t="s">
        <v>4562</v>
      </c>
    </row>
    <row r="356" ht="51" customHeight="1" spans="1:11" x14ac:dyDescent="0.25">
      <c r="A356" s="5" t="s">
        <v>4563</v>
      </c>
      <c r="B356" s="5" t="s">
        <v>3475</v>
      </c>
      <c r="C356" s="5" t="s">
        <v>4431</v>
      </c>
      <c r="D356" s="5" t="s">
        <v>4564</v>
      </c>
      <c r="E356" s="5" t="s">
        <v>4197</v>
      </c>
      <c r="F356" s="5" t="s">
        <v>4565</v>
      </c>
      <c r="G356" s="5" t="s">
        <v>138</v>
      </c>
      <c r="H356" s="5" t="s">
        <v>4566</v>
      </c>
      <c r="I356" s="5" t="s">
        <v>140</v>
      </c>
      <c r="J356" s="5" t="s">
        <v>52</v>
      </c>
      <c r="K356" s="5" t="s">
        <v>4200</v>
      </c>
    </row>
    <row r="357" ht="51" customHeight="1" spans="1:11" x14ac:dyDescent="0.25">
      <c r="A357" s="5" t="s">
        <v>4567</v>
      </c>
      <c r="B357" s="5" t="s">
        <v>3475</v>
      </c>
      <c r="C357" s="5" t="s">
        <v>4431</v>
      </c>
      <c r="D357" s="5" t="s">
        <v>4564</v>
      </c>
      <c r="E357" s="5" t="s">
        <v>209</v>
      </c>
      <c r="F357" s="5" t="s">
        <v>4565</v>
      </c>
      <c r="G357" s="5" t="s">
        <v>210</v>
      </c>
      <c r="H357" s="5" t="s">
        <v>4568</v>
      </c>
      <c r="I357" s="5" t="s">
        <v>212</v>
      </c>
      <c r="J357" s="5" t="s">
        <v>305</v>
      </c>
      <c r="K357" s="5" t="s">
        <v>4313</v>
      </c>
    </row>
    <row r="358" ht="38.25" customHeight="1" spans="1:11" x14ac:dyDescent="0.25">
      <c r="A358" s="5" t="s">
        <v>4569</v>
      </c>
      <c r="B358" s="5" t="s">
        <v>3475</v>
      </c>
      <c r="C358" s="5" t="s">
        <v>4431</v>
      </c>
      <c r="D358" s="5" t="s">
        <v>4564</v>
      </c>
      <c r="E358" s="5" t="s">
        <v>4557</v>
      </c>
      <c r="F358" s="5" t="s">
        <v>4565</v>
      </c>
      <c r="G358" s="5" t="s">
        <v>273</v>
      </c>
      <c r="H358" s="5" t="s">
        <v>4570</v>
      </c>
      <c r="I358" s="5" t="s">
        <v>275</v>
      </c>
      <c r="J358" s="5" t="s">
        <v>52</v>
      </c>
      <c r="K358" s="5" t="s">
        <v>4559</v>
      </c>
    </row>
    <row r="359" ht="38.25" customHeight="1" spans="1:11" x14ac:dyDescent="0.25">
      <c r="A359" s="5" t="s">
        <v>4571</v>
      </c>
      <c r="B359" s="5" t="s">
        <v>3475</v>
      </c>
      <c r="C359" s="5" t="s">
        <v>4431</v>
      </c>
      <c r="D359" s="5" t="s">
        <v>4564</v>
      </c>
      <c r="E359" s="5" t="s">
        <v>1986</v>
      </c>
      <c r="F359" s="5" t="s">
        <v>4565</v>
      </c>
      <c r="G359" s="5" t="s">
        <v>273</v>
      </c>
      <c r="H359" s="5" t="s">
        <v>4572</v>
      </c>
      <c r="I359" s="5" t="s">
        <v>275</v>
      </c>
      <c r="J359" s="5" t="s">
        <v>52</v>
      </c>
      <c r="K359" s="5" t="s">
        <v>4562</v>
      </c>
    </row>
    <row r="360" ht="51" customHeight="1" spans="1:11" x14ac:dyDescent="0.25">
      <c r="A360" s="5" t="s">
        <v>4573</v>
      </c>
      <c r="B360" s="5" t="s">
        <v>3475</v>
      </c>
      <c r="C360" s="5" t="s">
        <v>4431</v>
      </c>
      <c r="D360" s="5" t="s">
        <v>4574</v>
      </c>
      <c r="E360" s="5" t="s">
        <v>4197</v>
      </c>
      <c r="F360" s="5" t="s">
        <v>4575</v>
      </c>
      <c r="G360" s="5" t="s">
        <v>138</v>
      </c>
      <c r="H360" s="5" t="s">
        <v>4576</v>
      </c>
      <c r="I360" s="5" t="s">
        <v>140</v>
      </c>
      <c r="J360" s="5" t="s">
        <v>305</v>
      </c>
      <c r="K360" s="5" t="s">
        <v>4348</v>
      </c>
    </row>
    <row r="361" ht="51" customHeight="1" spans="1:11" x14ac:dyDescent="0.25">
      <c r="A361" s="5" t="s">
        <v>4577</v>
      </c>
      <c r="B361" s="5" t="s">
        <v>3475</v>
      </c>
      <c r="C361" s="5" t="s">
        <v>4431</v>
      </c>
      <c r="D361" s="5" t="s">
        <v>4574</v>
      </c>
      <c r="E361" s="5" t="s">
        <v>209</v>
      </c>
      <c r="F361" s="5" t="s">
        <v>4575</v>
      </c>
      <c r="G361" s="5" t="s">
        <v>210</v>
      </c>
      <c r="H361" s="5" t="s">
        <v>4578</v>
      </c>
      <c r="I361" s="5" t="s">
        <v>212</v>
      </c>
      <c r="J361" s="5" t="s">
        <v>305</v>
      </c>
      <c r="K361" s="5" t="s">
        <v>4555</v>
      </c>
    </row>
    <row r="362" ht="38.25" customHeight="1" spans="1:11" x14ac:dyDescent="0.25">
      <c r="A362" s="5" t="s">
        <v>4579</v>
      </c>
      <c r="B362" s="5" t="s">
        <v>3475</v>
      </c>
      <c r="C362" s="5" t="s">
        <v>4431</v>
      </c>
      <c r="D362" s="5" t="s">
        <v>4574</v>
      </c>
      <c r="E362" s="5" t="s">
        <v>4557</v>
      </c>
      <c r="F362" s="5" t="s">
        <v>4575</v>
      </c>
      <c r="G362" s="5" t="s">
        <v>273</v>
      </c>
      <c r="H362" s="5" t="s">
        <v>4580</v>
      </c>
      <c r="I362" s="5" t="s">
        <v>275</v>
      </c>
      <c r="J362" s="5" t="s">
        <v>52</v>
      </c>
      <c r="K362" s="5" t="s">
        <v>4559</v>
      </c>
    </row>
    <row r="363" ht="38.25" customHeight="1" spans="1:11" x14ac:dyDescent="0.25">
      <c r="A363" s="5" t="s">
        <v>4581</v>
      </c>
      <c r="B363" s="5" t="s">
        <v>3475</v>
      </c>
      <c r="C363" s="5" t="s">
        <v>4431</v>
      </c>
      <c r="D363" s="5" t="s">
        <v>4574</v>
      </c>
      <c r="E363" s="5" t="s">
        <v>1986</v>
      </c>
      <c r="F363" s="5" t="s">
        <v>4575</v>
      </c>
      <c r="G363" s="5" t="s">
        <v>273</v>
      </c>
      <c r="H363" s="5" t="s">
        <v>4582</v>
      </c>
      <c r="I363" s="5" t="s">
        <v>275</v>
      </c>
      <c r="J363" s="5" t="s">
        <v>52</v>
      </c>
      <c r="K363" s="5" t="s">
        <v>4562</v>
      </c>
    </row>
    <row r="364" ht="51" customHeight="1" spans="1:11" x14ac:dyDescent="0.25">
      <c r="A364" s="5" t="s">
        <v>4583</v>
      </c>
      <c r="B364" s="5" t="s">
        <v>3475</v>
      </c>
      <c r="C364" s="5" t="s">
        <v>4431</v>
      </c>
      <c r="D364" s="5" t="s">
        <v>4584</v>
      </c>
      <c r="E364" s="5" t="s">
        <v>4197</v>
      </c>
      <c r="F364" s="5" t="s">
        <v>4585</v>
      </c>
      <c r="G364" s="5" t="s">
        <v>138</v>
      </c>
      <c r="H364" s="5" t="s">
        <v>4586</v>
      </c>
      <c r="I364" s="5" t="s">
        <v>140</v>
      </c>
      <c r="J364" s="5" t="s">
        <v>52</v>
      </c>
      <c r="K364" s="5" t="s">
        <v>4200</v>
      </c>
    </row>
    <row r="365" ht="51" customHeight="1" spans="1:11" x14ac:dyDescent="0.25">
      <c r="A365" s="5" t="s">
        <v>4587</v>
      </c>
      <c r="B365" s="5" t="s">
        <v>3475</v>
      </c>
      <c r="C365" s="5" t="s">
        <v>4431</v>
      </c>
      <c r="D365" s="5" t="s">
        <v>4584</v>
      </c>
      <c r="E365" s="5" t="s">
        <v>209</v>
      </c>
      <c r="F365" s="5" t="s">
        <v>4585</v>
      </c>
      <c r="G365" s="5" t="s">
        <v>210</v>
      </c>
      <c r="H365" s="5" t="s">
        <v>4588</v>
      </c>
      <c r="I365" s="5" t="s">
        <v>212</v>
      </c>
      <c r="J365" s="5" t="s">
        <v>305</v>
      </c>
      <c r="K365" s="5" t="s">
        <v>4313</v>
      </c>
    </row>
    <row r="366" ht="38.25" customHeight="1" spans="1:11" x14ac:dyDescent="0.25">
      <c r="A366" s="5" t="s">
        <v>4589</v>
      </c>
      <c r="B366" s="5" t="s">
        <v>3475</v>
      </c>
      <c r="C366" s="5" t="s">
        <v>4431</v>
      </c>
      <c r="D366" s="5" t="s">
        <v>4584</v>
      </c>
      <c r="E366" s="5" t="s">
        <v>4557</v>
      </c>
      <c r="F366" s="5" t="s">
        <v>4585</v>
      </c>
      <c r="G366" s="5" t="s">
        <v>273</v>
      </c>
      <c r="H366" s="5" t="s">
        <v>4590</v>
      </c>
      <c r="I366" s="5" t="s">
        <v>275</v>
      </c>
      <c r="J366" s="5" t="s">
        <v>52</v>
      </c>
      <c r="K366" s="5" t="s">
        <v>4559</v>
      </c>
    </row>
    <row r="367" ht="38.25" customHeight="1" spans="1:11" x14ac:dyDescent="0.25">
      <c r="A367" s="5" t="s">
        <v>4591</v>
      </c>
      <c r="B367" s="5" t="s">
        <v>3475</v>
      </c>
      <c r="C367" s="5" t="s">
        <v>4431</v>
      </c>
      <c r="D367" s="5" t="s">
        <v>4584</v>
      </c>
      <c r="E367" s="5" t="s">
        <v>1986</v>
      </c>
      <c r="F367" s="5" t="s">
        <v>4585</v>
      </c>
      <c r="G367" s="5" t="s">
        <v>273</v>
      </c>
      <c r="H367" s="5" t="s">
        <v>4592</v>
      </c>
      <c r="I367" s="5" t="s">
        <v>275</v>
      </c>
      <c r="J367" s="5" t="s">
        <v>52</v>
      </c>
      <c r="K367" s="5" t="s">
        <v>4562</v>
      </c>
    </row>
    <row r="368" ht="51" customHeight="1" spans="1:11" x14ac:dyDescent="0.25">
      <c r="A368" s="5" t="s">
        <v>4593</v>
      </c>
      <c r="B368" s="5" t="s">
        <v>3475</v>
      </c>
      <c r="C368" s="5" t="s">
        <v>4431</v>
      </c>
      <c r="D368" s="5" t="s">
        <v>4594</v>
      </c>
      <c r="E368" s="5" t="s">
        <v>4197</v>
      </c>
      <c r="F368" s="5" t="s">
        <v>4595</v>
      </c>
      <c r="G368" s="5" t="s">
        <v>138</v>
      </c>
      <c r="H368" s="5" t="s">
        <v>4596</v>
      </c>
      <c r="I368" s="5" t="s">
        <v>140</v>
      </c>
      <c r="J368" s="5" t="s">
        <v>305</v>
      </c>
      <c r="K368" s="5" t="s">
        <v>4348</v>
      </c>
    </row>
    <row r="369" ht="51" customHeight="1" spans="1:11" x14ac:dyDescent="0.25">
      <c r="A369" s="5" t="s">
        <v>4597</v>
      </c>
      <c r="B369" s="5" t="s">
        <v>3475</v>
      </c>
      <c r="C369" s="5" t="s">
        <v>4431</v>
      </c>
      <c r="D369" s="5" t="s">
        <v>4594</v>
      </c>
      <c r="E369" s="5" t="s">
        <v>209</v>
      </c>
      <c r="F369" s="5" t="s">
        <v>4595</v>
      </c>
      <c r="G369" s="5" t="s">
        <v>210</v>
      </c>
      <c r="H369" s="5" t="s">
        <v>4598</v>
      </c>
      <c r="I369" s="5" t="s">
        <v>212</v>
      </c>
      <c r="J369" s="5" t="s">
        <v>305</v>
      </c>
      <c r="K369" s="5" t="s">
        <v>4555</v>
      </c>
    </row>
    <row r="370" ht="38.25" customHeight="1" spans="1:11" x14ac:dyDescent="0.25">
      <c r="A370" s="5" t="s">
        <v>4599</v>
      </c>
      <c r="B370" s="5" t="s">
        <v>3475</v>
      </c>
      <c r="C370" s="5" t="s">
        <v>4431</v>
      </c>
      <c r="D370" s="5" t="s">
        <v>4594</v>
      </c>
      <c r="E370" s="5" t="s">
        <v>4557</v>
      </c>
      <c r="F370" s="5" t="s">
        <v>4595</v>
      </c>
      <c r="G370" s="5" t="s">
        <v>273</v>
      </c>
      <c r="H370" s="5" t="s">
        <v>4600</v>
      </c>
      <c r="I370" s="5" t="s">
        <v>275</v>
      </c>
      <c r="J370" s="5" t="s">
        <v>52</v>
      </c>
      <c r="K370" s="5" t="s">
        <v>4559</v>
      </c>
    </row>
    <row r="371" ht="38.25" customHeight="1" spans="1:11" x14ac:dyDescent="0.25">
      <c r="A371" s="5" t="s">
        <v>4601</v>
      </c>
      <c r="B371" s="5" t="s">
        <v>3475</v>
      </c>
      <c r="C371" s="5" t="s">
        <v>4431</v>
      </c>
      <c r="D371" s="5" t="s">
        <v>4594</v>
      </c>
      <c r="E371" s="5" t="s">
        <v>1986</v>
      </c>
      <c r="F371" s="5" t="s">
        <v>4595</v>
      </c>
      <c r="G371" s="5" t="s">
        <v>273</v>
      </c>
      <c r="H371" s="5" t="s">
        <v>4602</v>
      </c>
      <c r="I371" s="5" t="s">
        <v>275</v>
      </c>
      <c r="J371" s="5" t="s">
        <v>52</v>
      </c>
      <c r="K371" s="5" t="s">
        <v>4562</v>
      </c>
    </row>
    <row r="372" ht="51" customHeight="1" spans="1:11" x14ac:dyDescent="0.25">
      <c r="A372" s="5" t="s">
        <v>4603</v>
      </c>
      <c r="B372" s="5" t="s">
        <v>3475</v>
      </c>
      <c r="C372" s="5" t="s">
        <v>4431</v>
      </c>
      <c r="D372" s="5" t="s">
        <v>4604</v>
      </c>
      <c r="E372" s="5" t="s">
        <v>4197</v>
      </c>
      <c r="F372" s="5" t="s">
        <v>4605</v>
      </c>
      <c r="G372" s="5" t="s">
        <v>138</v>
      </c>
      <c r="H372" s="5" t="s">
        <v>4606</v>
      </c>
      <c r="I372" s="5" t="s">
        <v>140</v>
      </c>
      <c r="J372" s="5" t="s">
        <v>52</v>
      </c>
      <c r="K372" s="5" t="s">
        <v>4200</v>
      </c>
    </row>
    <row r="373" ht="51" customHeight="1" spans="1:11" x14ac:dyDescent="0.25">
      <c r="A373" s="5" t="s">
        <v>4607</v>
      </c>
      <c r="B373" s="5" t="s">
        <v>3475</v>
      </c>
      <c r="C373" s="5" t="s">
        <v>4431</v>
      </c>
      <c r="D373" s="5" t="s">
        <v>4604</v>
      </c>
      <c r="E373" s="5" t="s">
        <v>209</v>
      </c>
      <c r="F373" s="5" t="s">
        <v>4605</v>
      </c>
      <c r="G373" s="5" t="s">
        <v>210</v>
      </c>
      <c r="H373" s="5" t="s">
        <v>4608</v>
      </c>
      <c r="I373" s="5" t="s">
        <v>212</v>
      </c>
      <c r="J373" s="5" t="s">
        <v>305</v>
      </c>
      <c r="K373" s="5" t="s">
        <v>4313</v>
      </c>
    </row>
    <row r="374" ht="38.25" customHeight="1" spans="1:11" x14ac:dyDescent="0.25">
      <c r="A374" s="5" t="s">
        <v>4609</v>
      </c>
      <c r="B374" s="5" t="s">
        <v>3475</v>
      </c>
      <c r="C374" s="5" t="s">
        <v>4431</v>
      </c>
      <c r="D374" s="5" t="s">
        <v>4604</v>
      </c>
      <c r="E374" s="5" t="s">
        <v>4557</v>
      </c>
      <c r="F374" s="5" t="s">
        <v>4605</v>
      </c>
      <c r="G374" s="5" t="s">
        <v>273</v>
      </c>
      <c r="H374" s="5" t="s">
        <v>4610</v>
      </c>
      <c r="I374" s="5" t="s">
        <v>275</v>
      </c>
      <c r="J374" s="5" t="s">
        <v>52</v>
      </c>
      <c r="K374" s="5" t="s">
        <v>4559</v>
      </c>
    </row>
    <row r="375" ht="38.25" customHeight="1" spans="1:11" x14ac:dyDescent="0.25">
      <c r="A375" s="5" t="s">
        <v>4611</v>
      </c>
      <c r="B375" s="5" t="s">
        <v>3475</v>
      </c>
      <c r="C375" s="5" t="s">
        <v>4431</v>
      </c>
      <c r="D375" s="5" t="s">
        <v>4604</v>
      </c>
      <c r="E375" s="5" t="s">
        <v>1986</v>
      </c>
      <c r="F375" s="5" t="s">
        <v>4605</v>
      </c>
      <c r="G375" s="5" t="s">
        <v>273</v>
      </c>
      <c r="H375" s="5" t="s">
        <v>4612</v>
      </c>
      <c r="I375" s="5" t="s">
        <v>275</v>
      </c>
      <c r="J375" s="5" t="s">
        <v>52</v>
      </c>
      <c r="K375" s="5" t="s">
        <v>4562</v>
      </c>
    </row>
    <row r="376" ht="51" customHeight="1" spans="1:11" x14ac:dyDescent="0.25">
      <c r="A376" s="5" t="s">
        <v>4613</v>
      </c>
      <c r="B376" s="5" t="s">
        <v>3475</v>
      </c>
      <c r="C376" s="5" t="s">
        <v>4431</v>
      </c>
      <c r="D376" s="5" t="s">
        <v>4614</v>
      </c>
      <c r="E376" s="5" t="s">
        <v>4197</v>
      </c>
      <c r="F376" s="5" t="s">
        <v>4615</v>
      </c>
      <c r="G376" s="5" t="s">
        <v>138</v>
      </c>
      <c r="H376" s="5" t="s">
        <v>4616</v>
      </c>
      <c r="I376" s="5" t="s">
        <v>140</v>
      </c>
      <c r="J376" s="5" t="s">
        <v>52</v>
      </c>
      <c r="K376" s="5" t="s">
        <v>4200</v>
      </c>
    </row>
    <row r="377" ht="51" customHeight="1" spans="1:11" x14ac:dyDescent="0.25">
      <c r="A377" s="5" t="s">
        <v>4617</v>
      </c>
      <c r="B377" s="5" t="s">
        <v>3475</v>
      </c>
      <c r="C377" s="5" t="s">
        <v>4431</v>
      </c>
      <c r="D377" s="5" t="s">
        <v>4614</v>
      </c>
      <c r="E377" s="5" t="s">
        <v>209</v>
      </c>
      <c r="F377" s="5" t="s">
        <v>4615</v>
      </c>
      <c r="G377" s="5" t="s">
        <v>210</v>
      </c>
      <c r="H377" s="5" t="s">
        <v>4618</v>
      </c>
      <c r="I377" s="5" t="s">
        <v>212</v>
      </c>
      <c r="J377" s="5" t="s">
        <v>305</v>
      </c>
      <c r="K377" s="5" t="s">
        <v>4313</v>
      </c>
    </row>
    <row r="378" ht="38.25" customHeight="1" spans="1:11" x14ac:dyDescent="0.25">
      <c r="A378" s="5" t="s">
        <v>4619</v>
      </c>
      <c r="B378" s="5" t="s">
        <v>3475</v>
      </c>
      <c r="C378" s="5" t="s">
        <v>4431</v>
      </c>
      <c r="D378" s="5" t="s">
        <v>4614</v>
      </c>
      <c r="E378" s="5" t="s">
        <v>4557</v>
      </c>
      <c r="F378" s="5" t="s">
        <v>4615</v>
      </c>
      <c r="G378" s="5" t="s">
        <v>273</v>
      </c>
      <c r="H378" s="5" t="s">
        <v>4620</v>
      </c>
      <c r="I378" s="5" t="s">
        <v>275</v>
      </c>
      <c r="J378" s="5" t="s">
        <v>52</v>
      </c>
      <c r="K378" s="5" t="s">
        <v>4559</v>
      </c>
    </row>
    <row r="379" ht="38.25" customHeight="1" spans="1:11" x14ac:dyDescent="0.25">
      <c r="A379" s="5" t="s">
        <v>4621</v>
      </c>
      <c r="B379" s="5" t="s">
        <v>3475</v>
      </c>
      <c r="C379" s="5" t="s">
        <v>4431</v>
      </c>
      <c r="D379" s="5" t="s">
        <v>4614</v>
      </c>
      <c r="E379" s="5" t="s">
        <v>1986</v>
      </c>
      <c r="F379" s="5" t="s">
        <v>4615</v>
      </c>
      <c r="G379" s="5" t="s">
        <v>273</v>
      </c>
      <c r="H379" s="5" t="s">
        <v>4622</v>
      </c>
      <c r="I379" s="5" t="s">
        <v>275</v>
      </c>
      <c r="J379" s="5" t="s">
        <v>52</v>
      </c>
      <c r="K379" s="5" t="s">
        <v>4562</v>
      </c>
    </row>
    <row r="380" ht="51" customHeight="1" spans="1:11" x14ac:dyDescent="0.25">
      <c r="A380" s="5" t="s">
        <v>4623</v>
      </c>
      <c r="B380" s="5" t="s">
        <v>3475</v>
      </c>
      <c r="C380" s="5" t="s">
        <v>4431</v>
      </c>
      <c r="D380" s="5" t="s">
        <v>4624</v>
      </c>
      <c r="E380" s="5" t="s">
        <v>4197</v>
      </c>
      <c r="F380" s="5" t="s">
        <v>4625</v>
      </c>
      <c r="G380" s="5" t="s">
        <v>138</v>
      </c>
      <c r="H380" s="5" t="s">
        <v>4626</v>
      </c>
      <c r="I380" s="5" t="s">
        <v>140</v>
      </c>
      <c r="J380" s="5" t="s">
        <v>52</v>
      </c>
      <c r="K380" s="5" t="s">
        <v>4200</v>
      </c>
    </row>
    <row r="381" ht="38.25" customHeight="1" spans="1:11" x14ac:dyDescent="0.25">
      <c r="A381" s="5" t="s">
        <v>4627</v>
      </c>
      <c r="B381" s="5" t="s">
        <v>3475</v>
      </c>
      <c r="C381" s="5" t="s">
        <v>4431</v>
      </c>
      <c r="D381" s="5" t="s">
        <v>4624</v>
      </c>
      <c r="E381" s="5" t="s">
        <v>1986</v>
      </c>
      <c r="F381" s="5" t="s">
        <v>4625</v>
      </c>
      <c r="G381" s="5" t="s">
        <v>273</v>
      </c>
      <c r="H381" s="5" t="s">
        <v>4628</v>
      </c>
      <c r="I381" s="5" t="s">
        <v>275</v>
      </c>
      <c r="J381" s="5" t="s">
        <v>52</v>
      </c>
      <c r="K381" s="5" t="s">
        <v>4629</v>
      </c>
    </row>
    <row r="382" ht="51" customHeight="1" spans="1:11" x14ac:dyDescent="0.25">
      <c r="A382" s="5" t="s">
        <v>4630</v>
      </c>
      <c r="B382" s="5" t="s">
        <v>3475</v>
      </c>
      <c r="C382" s="5" t="s">
        <v>4431</v>
      </c>
      <c r="D382" s="5" t="s">
        <v>4631</v>
      </c>
      <c r="E382" s="5" t="s">
        <v>4197</v>
      </c>
      <c r="F382" s="5" t="s">
        <v>4632</v>
      </c>
      <c r="G382" s="5" t="s">
        <v>138</v>
      </c>
      <c r="H382" s="5" t="s">
        <v>4633</v>
      </c>
      <c r="I382" s="5" t="s">
        <v>140</v>
      </c>
      <c r="J382" s="5" t="s">
        <v>52</v>
      </c>
      <c r="K382" s="5" t="s">
        <v>4200</v>
      </c>
    </row>
    <row r="383" ht="51" customHeight="1" spans="1:11" x14ac:dyDescent="0.25">
      <c r="A383" s="5" t="s">
        <v>4634</v>
      </c>
      <c r="B383" s="5" t="s">
        <v>3475</v>
      </c>
      <c r="C383" s="5" t="s">
        <v>4431</v>
      </c>
      <c r="D383" s="5" t="s">
        <v>4631</v>
      </c>
      <c r="E383" s="5" t="s">
        <v>209</v>
      </c>
      <c r="F383" s="5" t="s">
        <v>4632</v>
      </c>
      <c r="G383" s="5" t="s">
        <v>210</v>
      </c>
      <c r="H383" s="5" t="s">
        <v>4635</v>
      </c>
      <c r="I383" s="5" t="s">
        <v>212</v>
      </c>
      <c r="J383" s="5" t="s">
        <v>305</v>
      </c>
      <c r="K383" s="5" t="s">
        <v>4313</v>
      </c>
    </row>
    <row r="384" ht="38.25" customHeight="1" spans="1:11" x14ac:dyDescent="0.25">
      <c r="A384" s="5" t="s">
        <v>4636</v>
      </c>
      <c r="B384" s="5" t="s">
        <v>3475</v>
      </c>
      <c r="C384" s="5" t="s">
        <v>4431</v>
      </c>
      <c r="D384" s="5" t="s">
        <v>4631</v>
      </c>
      <c r="E384" s="5" t="s">
        <v>4557</v>
      </c>
      <c r="F384" s="5" t="s">
        <v>4632</v>
      </c>
      <c r="G384" s="5" t="s">
        <v>273</v>
      </c>
      <c r="H384" s="5" t="s">
        <v>4637</v>
      </c>
      <c r="I384" s="5" t="s">
        <v>275</v>
      </c>
      <c r="J384" s="5" t="s">
        <v>52</v>
      </c>
      <c r="K384" s="5" t="s">
        <v>4559</v>
      </c>
    </row>
    <row r="385" ht="38.25" customHeight="1" spans="1:11" x14ac:dyDescent="0.25">
      <c r="A385" s="5" t="s">
        <v>4638</v>
      </c>
      <c r="B385" s="5" t="s">
        <v>3475</v>
      </c>
      <c r="C385" s="5" t="s">
        <v>4431</v>
      </c>
      <c r="D385" s="5" t="s">
        <v>4631</v>
      </c>
      <c r="E385" s="5" t="s">
        <v>1986</v>
      </c>
      <c r="F385" s="5" t="s">
        <v>4632</v>
      </c>
      <c r="G385" s="5" t="s">
        <v>273</v>
      </c>
      <c r="H385" s="5" t="s">
        <v>4639</v>
      </c>
      <c r="I385" s="5" t="s">
        <v>275</v>
      </c>
      <c r="J385" s="5" t="s">
        <v>52</v>
      </c>
      <c r="K385" s="5" t="s">
        <v>4562</v>
      </c>
    </row>
    <row r="386" ht="51" customHeight="1" spans="1:11" x14ac:dyDescent="0.25">
      <c r="A386" s="5" t="s">
        <v>4640</v>
      </c>
      <c r="B386" s="5" t="s">
        <v>3475</v>
      </c>
      <c r="C386" s="5" t="s">
        <v>4641</v>
      </c>
      <c r="D386" s="5" t="s">
        <v>1933</v>
      </c>
      <c r="E386" s="5" t="s">
        <v>209</v>
      </c>
      <c r="F386" s="5" t="s">
        <v>4642</v>
      </c>
      <c r="G386" s="5" t="s">
        <v>210</v>
      </c>
      <c r="H386" s="5" t="s">
        <v>4643</v>
      </c>
      <c r="I386" s="5" t="s">
        <v>212</v>
      </c>
      <c r="J386" s="5" t="s">
        <v>305</v>
      </c>
      <c r="K386" s="5" t="s">
        <v>4313</v>
      </c>
    </row>
    <row r="387" ht="38.25" customHeight="1" spans="1:11" x14ac:dyDescent="0.25">
      <c r="A387" s="5" t="s">
        <v>4644</v>
      </c>
      <c r="B387" s="5" t="s">
        <v>3475</v>
      </c>
      <c r="C387" s="5" t="s">
        <v>4641</v>
      </c>
      <c r="D387" s="5" t="s">
        <v>1933</v>
      </c>
      <c r="E387" s="5" t="s">
        <v>4557</v>
      </c>
      <c r="F387" s="5" t="s">
        <v>4642</v>
      </c>
      <c r="G387" s="5" t="s">
        <v>273</v>
      </c>
      <c r="H387" s="5" t="s">
        <v>4645</v>
      </c>
      <c r="I387" s="5" t="s">
        <v>275</v>
      </c>
      <c r="J387" s="5" t="s">
        <v>52</v>
      </c>
      <c r="K387" s="5" t="s">
        <v>4559</v>
      </c>
    </row>
    <row r="388" ht="38.25" customHeight="1" spans="1:11" x14ac:dyDescent="0.25">
      <c r="A388" s="5" t="s">
        <v>4646</v>
      </c>
      <c r="B388" s="5" t="s">
        <v>3475</v>
      </c>
      <c r="C388" s="5" t="s">
        <v>4641</v>
      </c>
      <c r="D388" s="5" t="s">
        <v>1933</v>
      </c>
      <c r="E388" s="5" t="s">
        <v>1986</v>
      </c>
      <c r="F388" s="5" t="s">
        <v>4642</v>
      </c>
      <c r="G388" s="5" t="s">
        <v>273</v>
      </c>
      <c r="H388" s="5" t="s">
        <v>4647</v>
      </c>
      <c r="I388" s="5" t="s">
        <v>275</v>
      </c>
      <c r="J388" s="5" t="s">
        <v>52</v>
      </c>
      <c r="K388" s="5" t="s">
        <v>4648</v>
      </c>
    </row>
    <row r="389" ht="63.75" customHeight="1" spans="1:11" x14ac:dyDescent="0.25">
      <c r="A389" s="5" t="s">
        <v>4649</v>
      </c>
      <c r="B389" s="5" t="s">
        <v>3475</v>
      </c>
      <c r="C389" s="5" t="s">
        <v>4650</v>
      </c>
      <c r="D389" s="5" t="s">
        <v>2104</v>
      </c>
      <c r="E389" s="5" t="s">
        <v>4651</v>
      </c>
      <c r="F389" s="5" t="s">
        <v>4652</v>
      </c>
      <c r="G389" s="5" t="s">
        <v>138</v>
      </c>
      <c r="H389" s="5" t="s">
        <v>4653</v>
      </c>
      <c r="I389" s="5" t="s">
        <v>1226</v>
      </c>
      <c r="J389" s="5" t="s">
        <v>305</v>
      </c>
      <c r="K389" s="5" t="s">
        <v>4654</v>
      </c>
    </row>
    <row r="390" ht="38.25" customHeight="1" spans="1:11" x14ac:dyDescent="0.25">
      <c r="A390" s="5" t="s">
        <v>4655</v>
      </c>
      <c r="B390" s="5" t="s">
        <v>3475</v>
      </c>
      <c r="C390" s="5" t="s">
        <v>4650</v>
      </c>
      <c r="D390" s="5" t="s">
        <v>2104</v>
      </c>
      <c r="E390" s="5" t="s">
        <v>1986</v>
      </c>
      <c r="F390" s="5" t="s">
        <v>4652</v>
      </c>
      <c r="G390" s="5" t="s">
        <v>273</v>
      </c>
      <c r="H390" s="5" t="s">
        <v>4656</v>
      </c>
      <c r="I390" s="5" t="s">
        <v>275</v>
      </c>
      <c r="J390" s="5" t="s">
        <v>305</v>
      </c>
      <c r="K390" s="5" t="s">
        <v>4657</v>
      </c>
    </row>
    <row r="391" ht="51" customHeight="1" spans="1:11" x14ac:dyDescent="0.25">
      <c r="A391" s="5" t="s">
        <v>4658</v>
      </c>
      <c r="B391" s="5" t="s">
        <v>3475</v>
      </c>
      <c r="C391" s="5" t="s">
        <v>4650</v>
      </c>
      <c r="D391" s="5" t="s">
        <v>3500</v>
      </c>
      <c r="E391" s="5" t="s">
        <v>4659</v>
      </c>
      <c r="F391" s="5" t="s">
        <v>4660</v>
      </c>
      <c r="G391" s="5" t="s">
        <v>138</v>
      </c>
      <c r="H391" s="5" t="s">
        <v>4661</v>
      </c>
      <c r="I391" s="5" t="s">
        <v>206</v>
      </c>
      <c r="J391" s="5" t="s">
        <v>305</v>
      </c>
      <c r="K391" s="5" t="s">
        <v>4662</v>
      </c>
    </row>
    <row r="392" ht="51" customHeight="1" spans="1:11" x14ac:dyDescent="0.25">
      <c r="A392" s="5" t="s">
        <v>4663</v>
      </c>
      <c r="B392" s="5" t="s">
        <v>3475</v>
      </c>
      <c r="C392" s="5" t="s">
        <v>4650</v>
      </c>
      <c r="D392" s="5" t="s">
        <v>3500</v>
      </c>
      <c r="E392" s="5" t="s">
        <v>209</v>
      </c>
      <c r="F392" s="5" t="s">
        <v>4660</v>
      </c>
      <c r="G392" s="5" t="s">
        <v>210</v>
      </c>
      <c r="H392" s="5" t="s">
        <v>4664</v>
      </c>
      <c r="I392" s="5" t="s">
        <v>212</v>
      </c>
      <c r="J392" s="5" t="s">
        <v>305</v>
      </c>
      <c r="K392" s="5" t="s">
        <v>4665</v>
      </c>
    </row>
    <row r="393" ht="38.25" customHeight="1" spans="1:11" x14ac:dyDescent="0.25">
      <c r="A393" s="5" t="s">
        <v>4666</v>
      </c>
      <c r="B393" s="5" t="s">
        <v>3475</v>
      </c>
      <c r="C393" s="5" t="s">
        <v>4650</v>
      </c>
      <c r="D393" s="5" t="s">
        <v>3500</v>
      </c>
      <c r="E393" s="5" t="s">
        <v>1986</v>
      </c>
      <c r="F393" s="5" t="s">
        <v>4660</v>
      </c>
      <c r="G393" s="5" t="s">
        <v>273</v>
      </c>
      <c r="H393" s="5" t="s">
        <v>4667</v>
      </c>
      <c r="I393" s="5" t="s">
        <v>275</v>
      </c>
      <c r="J393" s="5" t="s">
        <v>305</v>
      </c>
      <c r="K393" s="5" t="s">
        <v>4668</v>
      </c>
    </row>
    <row r="394" ht="51" customHeight="1" spans="1:11" x14ac:dyDescent="0.25">
      <c r="A394" s="5" t="s">
        <v>4669</v>
      </c>
      <c r="B394" s="5" t="s">
        <v>3475</v>
      </c>
      <c r="C394" s="5" t="s">
        <v>4670</v>
      </c>
      <c r="D394" s="5" t="s">
        <v>1933</v>
      </c>
      <c r="E394" s="5" t="s">
        <v>4197</v>
      </c>
      <c r="F394" s="5" t="s">
        <v>4671</v>
      </c>
      <c r="G394" s="5" t="s">
        <v>138</v>
      </c>
      <c r="H394" s="5" t="s">
        <v>4672</v>
      </c>
      <c r="I394" s="5" t="s">
        <v>140</v>
      </c>
      <c r="J394" s="5" t="s">
        <v>305</v>
      </c>
      <c r="K394" s="5" t="s">
        <v>4348</v>
      </c>
    </row>
    <row r="395" ht="51" customHeight="1" spans="1:11" x14ac:dyDescent="0.25">
      <c r="A395" s="5" t="s">
        <v>4673</v>
      </c>
      <c r="B395" s="5" t="s">
        <v>3475</v>
      </c>
      <c r="C395" s="5" t="s">
        <v>4670</v>
      </c>
      <c r="D395" s="5" t="s">
        <v>1933</v>
      </c>
      <c r="E395" s="5" t="s">
        <v>4674</v>
      </c>
      <c r="F395" s="5" t="s">
        <v>4671</v>
      </c>
      <c r="G395" s="5" t="s">
        <v>138</v>
      </c>
      <c r="H395" s="5" t="s">
        <v>4675</v>
      </c>
      <c r="I395" s="5" t="s">
        <v>179</v>
      </c>
      <c r="J395" s="5" t="s">
        <v>219</v>
      </c>
      <c r="K395" s="5" t="s">
        <v>4676</v>
      </c>
    </row>
    <row r="396" ht="51" customHeight="1" spans="1:11" x14ac:dyDescent="0.25">
      <c r="A396" s="5" t="s">
        <v>4677</v>
      </c>
      <c r="B396" s="5" t="s">
        <v>3475</v>
      </c>
      <c r="C396" s="5" t="s">
        <v>4670</v>
      </c>
      <c r="D396" s="5" t="s">
        <v>1933</v>
      </c>
      <c r="E396" s="5" t="s">
        <v>4678</v>
      </c>
      <c r="F396" s="5" t="s">
        <v>4671</v>
      </c>
      <c r="G396" s="5" t="s">
        <v>138</v>
      </c>
      <c r="H396" s="5" t="s">
        <v>4679</v>
      </c>
      <c r="I396" s="5" t="s">
        <v>179</v>
      </c>
      <c r="J396" s="5" t="s">
        <v>219</v>
      </c>
      <c r="K396" s="5" t="s">
        <v>4680</v>
      </c>
    </row>
    <row r="397" ht="51" customHeight="1" spans="1:11" x14ac:dyDescent="0.25">
      <c r="A397" s="5" t="s">
        <v>4681</v>
      </c>
      <c r="B397" s="5" t="s">
        <v>3475</v>
      </c>
      <c r="C397" s="5" t="s">
        <v>4670</v>
      </c>
      <c r="D397" s="5" t="s">
        <v>1933</v>
      </c>
      <c r="E397" s="5" t="s">
        <v>4682</v>
      </c>
      <c r="F397" s="5" t="s">
        <v>4671</v>
      </c>
      <c r="G397" s="5" t="s">
        <v>138</v>
      </c>
      <c r="H397" s="5" t="s">
        <v>4683</v>
      </c>
      <c r="I397" s="5" t="s">
        <v>179</v>
      </c>
      <c r="J397" s="5" t="s">
        <v>305</v>
      </c>
      <c r="K397" s="5" t="s">
        <v>4684</v>
      </c>
    </row>
    <row r="398" ht="51" customHeight="1" spans="1:11" x14ac:dyDescent="0.25">
      <c r="A398" s="5" t="s">
        <v>4685</v>
      </c>
      <c r="B398" s="5" t="s">
        <v>3475</v>
      </c>
      <c r="C398" s="5" t="s">
        <v>4670</v>
      </c>
      <c r="D398" s="5" t="s">
        <v>1933</v>
      </c>
      <c r="E398" s="5" t="s">
        <v>4686</v>
      </c>
      <c r="F398" s="5" t="s">
        <v>4671</v>
      </c>
      <c r="G398" s="5" t="s">
        <v>138</v>
      </c>
      <c r="H398" s="5" t="s">
        <v>4687</v>
      </c>
      <c r="I398" s="5" t="s">
        <v>179</v>
      </c>
      <c r="J398" s="5" t="s">
        <v>219</v>
      </c>
      <c r="K398" s="5" t="s">
        <v>4688</v>
      </c>
    </row>
    <row r="399" ht="51" customHeight="1" spans="1:11" x14ac:dyDescent="0.25">
      <c r="A399" s="5" t="s">
        <v>4689</v>
      </c>
      <c r="B399" s="5" t="s">
        <v>3475</v>
      </c>
      <c r="C399" s="5" t="s">
        <v>4670</v>
      </c>
      <c r="D399" s="5" t="s">
        <v>1933</v>
      </c>
      <c r="E399" s="5" t="s">
        <v>4690</v>
      </c>
      <c r="F399" s="5" t="s">
        <v>4671</v>
      </c>
      <c r="G399" s="5" t="s">
        <v>138</v>
      </c>
      <c r="H399" s="5" t="s">
        <v>4691</v>
      </c>
      <c r="I399" s="5" t="s">
        <v>179</v>
      </c>
      <c r="J399" s="5" t="s">
        <v>219</v>
      </c>
      <c r="K399" s="5" t="s">
        <v>4692</v>
      </c>
    </row>
    <row r="400" ht="51" customHeight="1" spans="1:11" x14ac:dyDescent="0.25">
      <c r="A400" s="5" t="s">
        <v>4693</v>
      </c>
      <c r="B400" s="5" t="s">
        <v>3475</v>
      </c>
      <c r="C400" s="5" t="s">
        <v>4670</v>
      </c>
      <c r="D400" s="5" t="s">
        <v>1933</v>
      </c>
      <c r="E400" s="5" t="s">
        <v>4694</v>
      </c>
      <c r="F400" s="5" t="s">
        <v>4671</v>
      </c>
      <c r="G400" s="5" t="s">
        <v>138</v>
      </c>
      <c r="H400" s="5" t="s">
        <v>4695</v>
      </c>
      <c r="I400" s="5" t="s">
        <v>179</v>
      </c>
      <c r="J400" s="5" t="s">
        <v>219</v>
      </c>
      <c r="K400" s="5" t="s">
        <v>4696</v>
      </c>
    </row>
    <row r="401" ht="51" customHeight="1" spans="1:11" x14ac:dyDescent="0.25">
      <c r="A401" s="5" t="s">
        <v>4697</v>
      </c>
      <c r="B401" s="5" t="s">
        <v>3475</v>
      </c>
      <c r="C401" s="5" t="s">
        <v>4670</v>
      </c>
      <c r="D401" s="5" t="s">
        <v>1933</v>
      </c>
      <c r="E401" s="5" t="s">
        <v>4698</v>
      </c>
      <c r="F401" s="5" t="s">
        <v>4671</v>
      </c>
      <c r="G401" s="5" t="s">
        <v>138</v>
      </c>
      <c r="H401" s="5" t="s">
        <v>4699</v>
      </c>
      <c r="I401" s="5" t="s">
        <v>179</v>
      </c>
      <c r="J401" s="5" t="s">
        <v>219</v>
      </c>
      <c r="K401" s="5" t="s">
        <v>4700</v>
      </c>
    </row>
    <row r="402" ht="51" customHeight="1" spans="1:11" x14ac:dyDescent="0.25">
      <c r="A402" s="5" t="s">
        <v>4701</v>
      </c>
      <c r="B402" s="5" t="s">
        <v>3475</v>
      </c>
      <c r="C402" s="5" t="s">
        <v>4670</v>
      </c>
      <c r="D402" s="5" t="s">
        <v>1933</v>
      </c>
      <c r="E402" s="5" t="s">
        <v>2656</v>
      </c>
      <c r="F402" s="5" t="s">
        <v>4671</v>
      </c>
      <c r="G402" s="5" t="s">
        <v>138</v>
      </c>
      <c r="H402" s="5" t="s">
        <v>4702</v>
      </c>
      <c r="I402" s="5" t="s">
        <v>179</v>
      </c>
      <c r="J402" s="5" t="s">
        <v>219</v>
      </c>
      <c r="K402" s="5" t="s">
        <v>4703</v>
      </c>
    </row>
    <row r="403" ht="51" customHeight="1" spans="1:11" x14ac:dyDescent="0.25">
      <c r="A403" s="5" t="s">
        <v>4704</v>
      </c>
      <c r="B403" s="5" t="s">
        <v>3475</v>
      </c>
      <c r="C403" s="5" t="s">
        <v>4670</v>
      </c>
      <c r="D403" s="5" t="s">
        <v>1933</v>
      </c>
      <c r="E403" s="5" t="s">
        <v>209</v>
      </c>
      <c r="F403" s="5" t="s">
        <v>4671</v>
      </c>
      <c r="G403" s="5" t="s">
        <v>210</v>
      </c>
      <c r="H403" s="5" t="s">
        <v>4705</v>
      </c>
      <c r="I403" s="5" t="s">
        <v>212</v>
      </c>
      <c r="J403" s="5" t="s">
        <v>305</v>
      </c>
      <c r="K403" s="5" t="s">
        <v>4555</v>
      </c>
    </row>
    <row r="404" ht="38.25" customHeight="1" spans="1:11" x14ac:dyDescent="0.25">
      <c r="A404" s="5" t="s">
        <v>4706</v>
      </c>
      <c r="B404" s="5" t="s">
        <v>3475</v>
      </c>
      <c r="C404" s="5" t="s">
        <v>4670</v>
      </c>
      <c r="D404" s="5" t="s">
        <v>1933</v>
      </c>
      <c r="E404" s="5" t="s">
        <v>4707</v>
      </c>
      <c r="F404" s="5" t="s">
        <v>4671</v>
      </c>
      <c r="G404" s="5" t="s">
        <v>273</v>
      </c>
      <c r="H404" s="5" t="s">
        <v>4708</v>
      </c>
      <c r="I404" s="5" t="s">
        <v>275</v>
      </c>
      <c r="J404" s="5" t="s">
        <v>52</v>
      </c>
      <c r="K404" s="5" t="s">
        <v>4709</v>
      </c>
    </row>
    <row r="405" ht="38.25" customHeight="1" spans="1:11" x14ac:dyDescent="0.25">
      <c r="A405" s="5" t="s">
        <v>4710</v>
      </c>
      <c r="B405" s="5" t="s">
        <v>3475</v>
      </c>
      <c r="C405" s="5" t="s">
        <v>4670</v>
      </c>
      <c r="D405" s="5" t="s">
        <v>1933</v>
      </c>
      <c r="E405" s="5" t="s">
        <v>4557</v>
      </c>
      <c r="F405" s="5" t="s">
        <v>4671</v>
      </c>
      <c r="G405" s="5" t="s">
        <v>273</v>
      </c>
      <c r="H405" s="5" t="s">
        <v>4711</v>
      </c>
      <c r="I405" s="5" t="s">
        <v>275</v>
      </c>
      <c r="J405" s="5" t="s">
        <v>52</v>
      </c>
      <c r="K405" s="5" t="s">
        <v>4712</v>
      </c>
    </row>
    <row r="406" ht="38.25" customHeight="1" spans="1:11" x14ac:dyDescent="0.25">
      <c r="A406" s="5" t="s">
        <v>4713</v>
      </c>
      <c r="B406" s="5" t="s">
        <v>3475</v>
      </c>
      <c r="C406" s="5" t="s">
        <v>4670</v>
      </c>
      <c r="D406" s="5" t="s">
        <v>1933</v>
      </c>
      <c r="E406" s="5" t="s">
        <v>1986</v>
      </c>
      <c r="F406" s="5" t="s">
        <v>4671</v>
      </c>
      <c r="G406" s="5" t="s">
        <v>273</v>
      </c>
      <c r="H406" s="5" t="s">
        <v>4714</v>
      </c>
      <c r="I406" s="5" t="s">
        <v>275</v>
      </c>
      <c r="J406" s="5" t="s">
        <v>52</v>
      </c>
      <c r="K406" s="5" t="s">
        <v>4715</v>
      </c>
    </row>
    <row r="407" ht="51" customHeight="1" spans="1:11" x14ac:dyDescent="0.25">
      <c r="A407" s="5" t="s">
        <v>4716</v>
      </c>
      <c r="B407" s="5" t="s">
        <v>3475</v>
      </c>
      <c r="C407" s="5" t="s">
        <v>4670</v>
      </c>
      <c r="D407" s="5" t="s">
        <v>4717</v>
      </c>
      <c r="E407" s="5" t="s">
        <v>4197</v>
      </c>
      <c r="F407" s="5" t="s">
        <v>4718</v>
      </c>
      <c r="G407" s="5" t="s">
        <v>138</v>
      </c>
      <c r="H407" s="5" t="s">
        <v>4719</v>
      </c>
      <c r="I407" s="5" t="s">
        <v>140</v>
      </c>
      <c r="J407" s="5" t="s">
        <v>52</v>
      </c>
      <c r="K407" s="5" t="s">
        <v>4720</v>
      </c>
    </row>
    <row r="408" ht="51" customHeight="1" spans="1:11" x14ac:dyDescent="0.25">
      <c r="A408" s="5" t="s">
        <v>4721</v>
      </c>
      <c r="B408" s="5" t="s">
        <v>3475</v>
      </c>
      <c r="C408" s="5" t="s">
        <v>4670</v>
      </c>
      <c r="D408" s="5" t="s">
        <v>4717</v>
      </c>
      <c r="E408" s="5" t="s">
        <v>4674</v>
      </c>
      <c r="F408" s="5" t="s">
        <v>4718</v>
      </c>
      <c r="G408" s="5" t="s">
        <v>138</v>
      </c>
      <c r="H408" s="5" t="s">
        <v>4722</v>
      </c>
      <c r="I408" s="5" t="s">
        <v>179</v>
      </c>
      <c r="J408" s="5" t="s">
        <v>219</v>
      </c>
      <c r="K408" s="5" t="s">
        <v>4676</v>
      </c>
    </row>
    <row r="409" ht="51" customHeight="1" spans="1:11" x14ac:dyDescent="0.25">
      <c r="A409" s="5" t="s">
        <v>4723</v>
      </c>
      <c r="B409" s="5" t="s">
        <v>3475</v>
      </c>
      <c r="C409" s="5" t="s">
        <v>4670</v>
      </c>
      <c r="D409" s="5" t="s">
        <v>4717</v>
      </c>
      <c r="E409" s="5" t="s">
        <v>4678</v>
      </c>
      <c r="F409" s="5" t="s">
        <v>4718</v>
      </c>
      <c r="G409" s="5" t="s">
        <v>138</v>
      </c>
      <c r="H409" s="5" t="s">
        <v>4724</v>
      </c>
      <c r="I409" s="5" t="s">
        <v>179</v>
      </c>
      <c r="J409" s="5" t="s">
        <v>52</v>
      </c>
      <c r="K409" s="5" t="s">
        <v>4725</v>
      </c>
    </row>
    <row r="410" ht="51" customHeight="1" spans="1:11" x14ac:dyDescent="0.25">
      <c r="A410" s="5" t="s">
        <v>4726</v>
      </c>
      <c r="B410" s="5" t="s">
        <v>3475</v>
      </c>
      <c r="C410" s="5" t="s">
        <v>4670</v>
      </c>
      <c r="D410" s="5" t="s">
        <v>4717</v>
      </c>
      <c r="E410" s="5" t="s">
        <v>4682</v>
      </c>
      <c r="F410" s="5" t="s">
        <v>4718</v>
      </c>
      <c r="G410" s="5" t="s">
        <v>138</v>
      </c>
      <c r="H410" s="5" t="s">
        <v>4727</v>
      </c>
      <c r="I410" s="5" t="s">
        <v>179</v>
      </c>
      <c r="J410" s="5" t="s">
        <v>52</v>
      </c>
      <c r="K410" s="5" t="s">
        <v>4728</v>
      </c>
    </row>
    <row r="411" ht="51" customHeight="1" spans="1:11" x14ac:dyDescent="0.25">
      <c r="A411" s="5" t="s">
        <v>4729</v>
      </c>
      <c r="B411" s="5" t="s">
        <v>3475</v>
      </c>
      <c r="C411" s="5" t="s">
        <v>4670</v>
      </c>
      <c r="D411" s="5" t="s">
        <v>4717</v>
      </c>
      <c r="E411" s="5" t="s">
        <v>4686</v>
      </c>
      <c r="F411" s="5" t="s">
        <v>4718</v>
      </c>
      <c r="G411" s="5" t="s">
        <v>138</v>
      </c>
      <c r="H411" s="5" t="s">
        <v>4730</v>
      </c>
      <c r="I411" s="5" t="s">
        <v>179</v>
      </c>
      <c r="J411" s="5" t="s">
        <v>219</v>
      </c>
      <c r="K411" s="5" t="s">
        <v>4688</v>
      </c>
    </row>
    <row r="412" ht="51" customHeight="1" spans="1:11" x14ac:dyDescent="0.25">
      <c r="A412" s="5" t="s">
        <v>4731</v>
      </c>
      <c r="B412" s="5" t="s">
        <v>3475</v>
      </c>
      <c r="C412" s="5" t="s">
        <v>4670</v>
      </c>
      <c r="D412" s="5" t="s">
        <v>4717</v>
      </c>
      <c r="E412" s="5" t="s">
        <v>4690</v>
      </c>
      <c r="F412" s="5" t="s">
        <v>4718</v>
      </c>
      <c r="G412" s="5" t="s">
        <v>138</v>
      </c>
      <c r="H412" s="5" t="s">
        <v>4732</v>
      </c>
      <c r="I412" s="5" t="s">
        <v>179</v>
      </c>
      <c r="J412" s="5" t="s">
        <v>219</v>
      </c>
      <c r="K412" s="5" t="s">
        <v>4692</v>
      </c>
    </row>
    <row r="413" ht="51" customHeight="1" spans="1:11" x14ac:dyDescent="0.25">
      <c r="A413" s="5" t="s">
        <v>4733</v>
      </c>
      <c r="B413" s="5" t="s">
        <v>3475</v>
      </c>
      <c r="C413" s="5" t="s">
        <v>4670</v>
      </c>
      <c r="D413" s="5" t="s">
        <v>4717</v>
      </c>
      <c r="E413" s="5" t="s">
        <v>4694</v>
      </c>
      <c r="F413" s="5" t="s">
        <v>4718</v>
      </c>
      <c r="G413" s="5" t="s">
        <v>138</v>
      </c>
      <c r="H413" s="5" t="s">
        <v>4734</v>
      </c>
      <c r="I413" s="5" t="s">
        <v>179</v>
      </c>
      <c r="J413" s="5" t="s">
        <v>219</v>
      </c>
      <c r="K413" s="5" t="s">
        <v>4696</v>
      </c>
    </row>
    <row r="414" ht="51" customHeight="1" spans="1:11" x14ac:dyDescent="0.25">
      <c r="A414" s="5" t="s">
        <v>4735</v>
      </c>
      <c r="B414" s="5" t="s">
        <v>3475</v>
      </c>
      <c r="C414" s="5" t="s">
        <v>4670</v>
      </c>
      <c r="D414" s="5" t="s">
        <v>4717</v>
      </c>
      <c r="E414" s="5" t="s">
        <v>4698</v>
      </c>
      <c r="F414" s="5" t="s">
        <v>4718</v>
      </c>
      <c r="G414" s="5" t="s">
        <v>138</v>
      </c>
      <c r="H414" s="5" t="s">
        <v>4736</v>
      </c>
      <c r="I414" s="5" t="s">
        <v>179</v>
      </c>
      <c r="J414" s="5" t="s">
        <v>219</v>
      </c>
      <c r="K414" s="5" t="s">
        <v>4700</v>
      </c>
    </row>
    <row r="415" ht="51" customHeight="1" spans="1:11" x14ac:dyDescent="0.25">
      <c r="A415" s="5" t="s">
        <v>4737</v>
      </c>
      <c r="B415" s="5" t="s">
        <v>3475</v>
      </c>
      <c r="C415" s="5" t="s">
        <v>4670</v>
      </c>
      <c r="D415" s="5" t="s">
        <v>4717</v>
      </c>
      <c r="E415" s="5" t="s">
        <v>2656</v>
      </c>
      <c r="F415" s="5" t="s">
        <v>4718</v>
      </c>
      <c r="G415" s="5" t="s">
        <v>138</v>
      </c>
      <c r="H415" s="5" t="s">
        <v>4738</v>
      </c>
      <c r="I415" s="5" t="s">
        <v>179</v>
      </c>
      <c r="J415" s="5" t="s">
        <v>219</v>
      </c>
      <c r="K415" s="5" t="s">
        <v>4703</v>
      </c>
    </row>
    <row r="416" ht="51" customHeight="1" spans="1:11" x14ac:dyDescent="0.25">
      <c r="A416" s="5" t="s">
        <v>4739</v>
      </c>
      <c r="B416" s="5" t="s">
        <v>3475</v>
      </c>
      <c r="C416" s="5" t="s">
        <v>4670</v>
      </c>
      <c r="D416" s="5" t="s">
        <v>4717</v>
      </c>
      <c r="E416" s="5" t="s">
        <v>209</v>
      </c>
      <c r="F416" s="5" t="s">
        <v>4718</v>
      </c>
      <c r="G416" s="5" t="s">
        <v>210</v>
      </c>
      <c r="H416" s="5" t="s">
        <v>4740</v>
      </c>
      <c r="I416" s="5" t="s">
        <v>212</v>
      </c>
      <c r="J416" s="5" t="s">
        <v>305</v>
      </c>
      <c r="K416" s="5" t="s">
        <v>4741</v>
      </c>
    </row>
    <row r="417" ht="38.25" customHeight="1" spans="1:11" x14ac:dyDescent="0.25">
      <c r="A417" s="5" t="s">
        <v>4742</v>
      </c>
      <c r="B417" s="5" t="s">
        <v>3475</v>
      </c>
      <c r="C417" s="5" t="s">
        <v>4670</v>
      </c>
      <c r="D417" s="5" t="s">
        <v>4717</v>
      </c>
      <c r="E417" s="5" t="s">
        <v>4707</v>
      </c>
      <c r="F417" s="5" t="s">
        <v>4718</v>
      </c>
      <c r="G417" s="5" t="s">
        <v>273</v>
      </c>
      <c r="H417" s="5" t="s">
        <v>4743</v>
      </c>
      <c r="I417" s="5" t="s">
        <v>275</v>
      </c>
      <c r="J417" s="5" t="s">
        <v>52</v>
      </c>
      <c r="K417" s="5" t="s">
        <v>4744</v>
      </c>
    </row>
    <row r="418" ht="38.25" customHeight="1" spans="1:11" x14ac:dyDescent="0.25">
      <c r="A418" s="5" t="s">
        <v>4745</v>
      </c>
      <c r="B418" s="5" t="s">
        <v>3475</v>
      </c>
      <c r="C418" s="5" t="s">
        <v>4670</v>
      </c>
      <c r="D418" s="5" t="s">
        <v>4717</v>
      </c>
      <c r="E418" s="5" t="s">
        <v>4557</v>
      </c>
      <c r="F418" s="5" t="s">
        <v>4718</v>
      </c>
      <c r="G418" s="5" t="s">
        <v>273</v>
      </c>
      <c r="H418" s="5" t="s">
        <v>4746</v>
      </c>
      <c r="I418" s="5" t="s">
        <v>275</v>
      </c>
      <c r="J418" s="5" t="s">
        <v>52</v>
      </c>
      <c r="K418" s="5" t="s">
        <v>4747</v>
      </c>
    </row>
    <row r="419" ht="38.25" customHeight="1" spans="1:11" x14ac:dyDescent="0.25">
      <c r="A419" s="5" t="s">
        <v>4748</v>
      </c>
      <c r="B419" s="5" t="s">
        <v>3475</v>
      </c>
      <c r="C419" s="5" t="s">
        <v>4670</v>
      </c>
      <c r="D419" s="5" t="s">
        <v>4717</v>
      </c>
      <c r="E419" s="5" t="s">
        <v>1986</v>
      </c>
      <c r="F419" s="5" t="s">
        <v>4718</v>
      </c>
      <c r="G419" s="5" t="s">
        <v>273</v>
      </c>
      <c r="H419" s="5" t="s">
        <v>4749</v>
      </c>
      <c r="I419" s="5" t="s">
        <v>275</v>
      </c>
      <c r="J419" s="5" t="s">
        <v>52</v>
      </c>
      <c r="K419" s="5" t="s">
        <v>4750</v>
      </c>
    </row>
    <row r="420" ht="51" customHeight="1" spans="1:11" x14ac:dyDescent="0.25">
      <c r="A420" s="5" t="s">
        <v>4751</v>
      </c>
      <c r="B420" s="5" t="s">
        <v>3475</v>
      </c>
      <c r="C420" s="5" t="s">
        <v>4752</v>
      </c>
      <c r="D420" s="5" t="s">
        <v>4753</v>
      </c>
      <c r="E420" s="5" t="s">
        <v>4754</v>
      </c>
      <c r="F420" s="5" t="s">
        <v>4755</v>
      </c>
      <c r="G420" s="5" t="s">
        <v>138</v>
      </c>
      <c r="H420" s="5" t="s">
        <v>4756</v>
      </c>
      <c r="I420" s="5" t="s">
        <v>140</v>
      </c>
      <c r="J420" s="5" t="s">
        <v>52</v>
      </c>
      <c r="K420" s="5" t="s">
        <v>4757</v>
      </c>
    </row>
    <row r="421" ht="51" customHeight="1" spans="1:11" x14ac:dyDescent="0.25">
      <c r="A421" s="5" t="s">
        <v>4758</v>
      </c>
      <c r="B421" s="5" t="s">
        <v>3475</v>
      </c>
      <c r="C421" s="5" t="s">
        <v>4752</v>
      </c>
      <c r="D421" s="5" t="s">
        <v>4753</v>
      </c>
      <c r="E421" s="5" t="s">
        <v>209</v>
      </c>
      <c r="F421" s="5" t="s">
        <v>4755</v>
      </c>
      <c r="G421" s="5" t="s">
        <v>210</v>
      </c>
      <c r="H421" s="5" t="s">
        <v>4759</v>
      </c>
      <c r="I421" s="5" t="s">
        <v>212</v>
      </c>
      <c r="J421" s="5" t="s">
        <v>52</v>
      </c>
      <c r="K421" s="5" t="s">
        <v>4760</v>
      </c>
    </row>
    <row r="422" ht="51" customHeight="1" spans="1:11" x14ac:dyDescent="0.25">
      <c r="A422" s="5" t="s">
        <v>4761</v>
      </c>
      <c r="B422" s="5" t="s">
        <v>3475</v>
      </c>
      <c r="C422" s="5" t="s">
        <v>4752</v>
      </c>
      <c r="D422" s="5" t="s">
        <v>1933</v>
      </c>
      <c r="E422" s="5" t="s">
        <v>209</v>
      </c>
      <c r="F422" s="5" t="s">
        <v>4762</v>
      </c>
      <c r="G422" s="5" t="s">
        <v>210</v>
      </c>
      <c r="H422" s="5" t="s">
        <v>4763</v>
      </c>
      <c r="I422" s="5" t="s">
        <v>212</v>
      </c>
      <c r="J422" s="5" t="s">
        <v>52</v>
      </c>
      <c r="K422" s="5" t="s">
        <v>4764</v>
      </c>
    </row>
    <row r="423" ht="38.25" customHeight="1" spans="1:11" x14ac:dyDescent="0.25">
      <c r="A423" s="5" t="s">
        <v>4765</v>
      </c>
      <c r="B423" s="5" t="s">
        <v>3475</v>
      </c>
      <c r="C423" s="5" t="s">
        <v>4752</v>
      </c>
      <c r="D423" s="5" t="s">
        <v>1933</v>
      </c>
      <c r="E423" s="5" t="s">
        <v>1986</v>
      </c>
      <c r="F423" s="5" t="s">
        <v>4762</v>
      </c>
      <c r="G423" s="5" t="s">
        <v>273</v>
      </c>
      <c r="H423" s="5" t="s">
        <v>4766</v>
      </c>
      <c r="I423" s="5" t="s">
        <v>275</v>
      </c>
      <c r="J423" s="5" t="s">
        <v>52</v>
      </c>
      <c r="K423" s="5" t="s">
        <v>4767</v>
      </c>
    </row>
    <row r="424" ht="51" customHeight="1" spans="1:11" x14ac:dyDescent="0.25">
      <c r="A424" s="5" t="s">
        <v>4768</v>
      </c>
      <c r="B424" s="5" t="s">
        <v>3475</v>
      </c>
      <c r="C424" s="5" t="s">
        <v>4752</v>
      </c>
      <c r="D424" s="5" t="s">
        <v>4769</v>
      </c>
      <c r="E424" s="5" t="s">
        <v>4770</v>
      </c>
      <c r="F424" s="5" t="s">
        <v>4771</v>
      </c>
      <c r="G424" s="5" t="s">
        <v>138</v>
      </c>
      <c r="H424" s="5" t="s">
        <v>4772</v>
      </c>
      <c r="I424" s="5" t="s">
        <v>140</v>
      </c>
      <c r="J424" s="5" t="s">
        <v>305</v>
      </c>
      <c r="K424" s="5" t="s">
        <v>4773</v>
      </c>
    </row>
    <row r="425" ht="51" customHeight="1" spans="1:11" x14ac:dyDescent="0.25">
      <c r="A425" s="5" t="s">
        <v>4774</v>
      </c>
      <c r="B425" s="5" t="s">
        <v>3475</v>
      </c>
      <c r="C425" s="5" t="s">
        <v>4752</v>
      </c>
      <c r="D425" s="5" t="s">
        <v>4769</v>
      </c>
      <c r="E425" s="5" t="s">
        <v>209</v>
      </c>
      <c r="F425" s="5" t="s">
        <v>4771</v>
      </c>
      <c r="G425" s="5" t="s">
        <v>210</v>
      </c>
      <c r="H425" s="5" t="s">
        <v>4775</v>
      </c>
      <c r="I425" s="5" t="s">
        <v>212</v>
      </c>
      <c r="J425" s="5" t="s">
        <v>52</v>
      </c>
      <c r="K425" s="5" t="s">
        <v>4776</v>
      </c>
    </row>
    <row r="426" ht="38.25" customHeight="1" spans="1:11" x14ac:dyDescent="0.25">
      <c r="A426" s="5" t="s">
        <v>4777</v>
      </c>
      <c r="B426" s="5" t="s">
        <v>3475</v>
      </c>
      <c r="C426" s="5" t="s">
        <v>4752</v>
      </c>
      <c r="D426" s="5" t="s">
        <v>4769</v>
      </c>
      <c r="E426" s="5" t="s">
        <v>1986</v>
      </c>
      <c r="F426" s="5" t="s">
        <v>4771</v>
      </c>
      <c r="G426" s="5" t="s">
        <v>273</v>
      </c>
      <c r="H426" s="5" t="s">
        <v>4778</v>
      </c>
      <c r="I426" s="5" t="s">
        <v>275</v>
      </c>
      <c r="J426" s="5" t="s">
        <v>305</v>
      </c>
      <c r="K426" s="5" t="s">
        <v>4779</v>
      </c>
    </row>
    <row r="427" ht="51" customHeight="1" spans="1:11" x14ac:dyDescent="0.25">
      <c r="A427" s="5" t="s">
        <v>4780</v>
      </c>
      <c r="B427" s="5" t="s">
        <v>3475</v>
      </c>
      <c r="C427" s="5" t="s">
        <v>4752</v>
      </c>
      <c r="D427" s="5" t="s">
        <v>4781</v>
      </c>
      <c r="E427" s="5" t="s">
        <v>4782</v>
      </c>
      <c r="F427" s="5" t="s">
        <v>4783</v>
      </c>
      <c r="G427" s="5" t="s">
        <v>138</v>
      </c>
      <c r="H427" s="5" t="s">
        <v>4784</v>
      </c>
      <c r="I427" s="5" t="s">
        <v>140</v>
      </c>
      <c r="J427" s="5" t="s">
        <v>305</v>
      </c>
      <c r="K427" s="5" t="s">
        <v>4785</v>
      </c>
    </row>
    <row r="428" ht="51" customHeight="1" spans="1:11" x14ac:dyDescent="0.25">
      <c r="A428" s="5" t="s">
        <v>4786</v>
      </c>
      <c r="B428" s="5" t="s">
        <v>3475</v>
      </c>
      <c r="C428" s="5" t="s">
        <v>4752</v>
      </c>
      <c r="D428" s="5" t="s">
        <v>4781</v>
      </c>
      <c r="E428" s="5" t="s">
        <v>4787</v>
      </c>
      <c r="F428" s="5" t="s">
        <v>4783</v>
      </c>
      <c r="G428" s="5" t="s">
        <v>138</v>
      </c>
      <c r="H428" s="5" t="s">
        <v>4788</v>
      </c>
      <c r="I428" s="5" t="s">
        <v>206</v>
      </c>
      <c r="J428" s="5" t="s">
        <v>305</v>
      </c>
      <c r="K428" s="5" t="s">
        <v>4789</v>
      </c>
    </row>
    <row r="429" ht="51" customHeight="1" spans="1:11" x14ac:dyDescent="0.25">
      <c r="A429" s="5" t="s">
        <v>4790</v>
      </c>
      <c r="B429" s="5" t="s">
        <v>3475</v>
      </c>
      <c r="C429" s="5" t="s">
        <v>4752</v>
      </c>
      <c r="D429" s="5" t="s">
        <v>4781</v>
      </c>
      <c r="E429" s="5" t="s">
        <v>4791</v>
      </c>
      <c r="F429" s="5" t="s">
        <v>4783</v>
      </c>
      <c r="G429" s="5" t="s">
        <v>138</v>
      </c>
      <c r="H429" s="5" t="s">
        <v>4792</v>
      </c>
      <c r="I429" s="5" t="s">
        <v>206</v>
      </c>
      <c r="J429" s="5" t="s">
        <v>305</v>
      </c>
      <c r="K429" s="5" t="s">
        <v>4793</v>
      </c>
    </row>
    <row r="430" ht="51" customHeight="1" spans="1:11" x14ac:dyDescent="0.25">
      <c r="A430" s="5" t="s">
        <v>4794</v>
      </c>
      <c r="B430" s="5" t="s">
        <v>3475</v>
      </c>
      <c r="C430" s="5" t="s">
        <v>4752</v>
      </c>
      <c r="D430" s="5" t="s">
        <v>4781</v>
      </c>
      <c r="E430" s="5" t="s">
        <v>4770</v>
      </c>
      <c r="F430" s="5" t="s">
        <v>4783</v>
      </c>
      <c r="G430" s="5" t="s">
        <v>138</v>
      </c>
      <c r="H430" s="5" t="s">
        <v>4795</v>
      </c>
      <c r="I430" s="5" t="s">
        <v>140</v>
      </c>
      <c r="J430" s="5" t="s">
        <v>305</v>
      </c>
      <c r="K430" s="5" t="s">
        <v>4773</v>
      </c>
    </row>
    <row r="431" ht="51" customHeight="1" spans="1:11" x14ac:dyDescent="0.25">
      <c r="A431" s="5" t="s">
        <v>4796</v>
      </c>
      <c r="B431" s="5" t="s">
        <v>3475</v>
      </c>
      <c r="C431" s="5" t="s">
        <v>4752</v>
      </c>
      <c r="D431" s="5" t="s">
        <v>4781</v>
      </c>
      <c r="E431" s="5" t="s">
        <v>209</v>
      </c>
      <c r="F431" s="5" t="s">
        <v>4783</v>
      </c>
      <c r="G431" s="5" t="s">
        <v>210</v>
      </c>
      <c r="H431" s="5" t="s">
        <v>4797</v>
      </c>
      <c r="I431" s="5" t="s">
        <v>212</v>
      </c>
      <c r="J431" s="5" t="s">
        <v>305</v>
      </c>
      <c r="K431" s="5" t="s">
        <v>4798</v>
      </c>
    </row>
    <row r="432" ht="38.25" customHeight="1" spans="1:11" x14ac:dyDescent="0.25">
      <c r="A432" s="5" t="s">
        <v>4799</v>
      </c>
      <c r="B432" s="5" t="s">
        <v>3475</v>
      </c>
      <c r="C432" s="5" t="s">
        <v>4752</v>
      </c>
      <c r="D432" s="5" t="s">
        <v>4781</v>
      </c>
      <c r="E432" s="5" t="s">
        <v>1986</v>
      </c>
      <c r="F432" s="5" t="s">
        <v>4783</v>
      </c>
      <c r="G432" s="5" t="s">
        <v>273</v>
      </c>
      <c r="H432" s="5" t="s">
        <v>4800</v>
      </c>
      <c r="I432" s="5" t="s">
        <v>275</v>
      </c>
      <c r="J432" s="5" t="s">
        <v>305</v>
      </c>
      <c r="K432" s="5" t="s">
        <v>4779</v>
      </c>
    </row>
  </sheetData>
  <autoFilter ref="A4:K432"/>
  <dataValidations count="2">
    <dataValidation type="list" allowBlank="1" sqref="J10:J432">
      <formula1>"OK,NG,対象外,要確認"</formula1>
    </dataValidation>
    <dataValidation type="list" allowBlank="1" sqref="J5:J432">
      <formula1>"OK,NG,対象外,要確認"</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9"/>
  <sheetViews>
    <sheetView workbookViewId="0" zoomScale="100" zoomScaleNormal="100">
      <pane ySplit="4" topLeftCell="A13"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4801</v>
      </c>
    </row>
    <row r="2" ht="14.25" customHeight="1" spans="1:1" x14ac:dyDescent="0.25">
      <c r="A2" s="2" t="s">
        <v>4802</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4803</v>
      </c>
      <c r="B5" s="5" t="s">
        <v>3475</v>
      </c>
      <c r="C5" s="5" t="s">
        <v>4804</v>
      </c>
      <c r="D5" s="5" t="s">
        <v>4805</v>
      </c>
      <c r="E5" s="5" t="s">
        <v>4806</v>
      </c>
      <c r="F5" s="5" t="s">
        <v>4807</v>
      </c>
      <c r="G5" s="5" t="s">
        <v>273</v>
      </c>
      <c r="H5" s="5" t="s">
        <v>4808</v>
      </c>
      <c r="I5" s="5" t="s">
        <v>275</v>
      </c>
      <c r="J5" s="5" t="s">
        <v>52</v>
      </c>
      <c r="K5" s="5" t="s">
        <v>4809</v>
      </c>
    </row>
    <row r="6" ht="76.5" customHeight="1" spans="1:11" x14ac:dyDescent="0.25">
      <c r="A6" s="5" t="s">
        <v>4810</v>
      </c>
      <c r="B6" s="5" t="s">
        <v>3475</v>
      </c>
      <c r="C6" s="5" t="s">
        <v>4804</v>
      </c>
      <c r="D6" s="5" t="s">
        <v>4805</v>
      </c>
      <c r="E6" s="5" t="s">
        <v>4811</v>
      </c>
      <c r="F6" s="5" t="s">
        <v>4807</v>
      </c>
      <c r="G6" s="5" t="s">
        <v>273</v>
      </c>
      <c r="H6" s="5" t="s">
        <v>4812</v>
      </c>
      <c r="I6" s="5" t="s">
        <v>330</v>
      </c>
      <c r="J6" s="5" t="s">
        <v>52</v>
      </c>
      <c r="K6" s="5" t="s">
        <v>4813</v>
      </c>
    </row>
    <row r="7" ht="76.5" customHeight="1" spans="1:11" x14ac:dyDescent="0.25">
      <c r="A7" s="5" t="s">
        <v>4814</v>
      </c>
      <c r="B7" s="5" t="s">
        <v>3475</v>
      </c>
      <c r="C7" s="5" t="s">
        <v>4804</v>
      </c>
      <c r="D7" s="5" t="s">
        <v>4815</v>
      </c>
      <c r="E7" s="5" t="s">
        <v>4816</v>
      </c>
      <c r="F7" s="5" t="s">
        <v>4807</v>
      </c>
      <c r="G7" s="5" t="s">
        <v>273</v>
      </c>
      <c r="H7" s="5" t="s">
        <v>4817</v>
      </c>
      <c r="I7" s="5" t="s">
        <v>330</v>
      </c>
      <c r="J7" s="5" t="s">
        <v>52</v>
      </c>
      <c r="K7" s="5" t="s">
        <v>4818</v>
      </c>
    </row>
    <row r="8" ht="76.5" customHeight="1" spans="1:11" x14ac:dyDescent="0.25">
      <c r="A8" s="5" t="s">
        <v>4819</v>
      </c>
      <c r="B8" s="5" t="s">
        <v>3475</v>
      </c>
      <c r="C8" s="5" t="s">
        <v>4804</v>
      </c>
      <c r="D8" s="5" t="s">
        <v>4820</v>
      </c>
      <c r="E8" s="5" t="s">
        <v>4821</v>
      </c>
      <c r="F8" s="5" t="s">
        <v>4822</v>
      </c>
      <c r="G8" s="5" t="s">
        <v>273</v>
      </c>
      <c r="H8" s="5" t="s">
        <v>4823</v>
      </c>
      <c r="I8" s="5" t="s">
        <v>330</v>
      </c>
      <c r="J8" s="5" t="s">
        <v>52</v>
      </c>
      <c r="K8" s="5" t="s">
        <v>4824</v>
      </c>
    </row>
    <row r="9" ht="51" customHeight="1" spans="1:11" x14ac:dyDescent="0.25">
      <c r="A9" s="5" t="s">
        <v>4825</v>
      </c>
      <c r="B9" s="5" t="s">
        <v>3475</v>
      </c>
      <c r="C9" s="5" t="s">
        <v>4804</v>
      </c>
      <c r="D9" s="5" t="s">
        <v>4820</v>
      </c>
      <c r="E9" s="5" t="s">
        <v>4826</v>
      </c>
      <c r="F9" s="5" t="s">
        <v>4822</v>
      </c>
      <c r="G9" s="5" t="s">
        <v>4827</v>
      </c>
      <c r="H9" s="5" t="s">
        <v>4828</v>
      </c>
      <c r="I9" s="5" t="s">
        <v>179</v>
      </c>
      <c r="J9" s="5" t="s">
        <v>52</v>
      </c>
      <c r="K9" s="5" t="s">
        <v>4829</v>
      </c>
    </row>
    <row r="10" ht="76.5" customHeight="1" spans="1:11" x14ac:dyDescent="0.25">
      <c r="A10" s="5" t="s">
        <v>4830</v>
      </c>
      <c r="B10" s="5" t="s">
        <v>3475</v>
      </c>
      <c r="C10" s="5" t="s">
        <v>4804</v>
      </c>
      <c r="D10" s="5" t="s">
        <v>4831</v>
      </c>
      <c r="E10" s="5" t="s">
        <v>4832</v>
      </c>
      <c r="F10" s="5" t="s">
        <v>4833</v>
      </c>
      <c r="G10" s="5" t="s">
        <v>273</v>
      </c>
      <c r="H10" s="5" t="s">
        <v>4834</v>
      </c>
      <c r="I10" s="5" t="s">
        <v>330</v>
      </c>
      <c r="J10" s="5" t="s">
        <v>52</v>
      </c>
      <c r="K10" s="5" t="s">
        <v>4835</v>
      </c>
    </row>
    <row r="11" ht="51" customHeight="1" spans="1:11" x14ac:dyDescent="0.25">
      <c r="A11" s="5" t="s">
        <v>4836</v>
      </c>
      <c r="B11" s="5" t="s">
        <v>3475</v>
      </c>
      <c r="C11" s="5" t="s">
        <v>4804</v>
      </c>
      <c r="D11" s="5" t="s">
        <v>4831</v>
      </c>
      <c r="E11" s="5" t="s">
        <v>4837</v>
      </c>
      <c r="F11" s="5" t="s">
        <v>4833</v>
      </c>
      <c r="G11" s="5" t="s">
        <v>273</v>
      </c>
      <c r="H11" s="5" t="s">
        <v>4838</v>
      </c>
      <c r="I11" s="5" t="s">
        <v>206</v>
      </c>
      <c r="J11" s="5" t="s">
        <v>52</v>
      </c>
      <c r="K11" s="5" t="s">
        <v>4839</v>
      </c>
    </row>
    <row r="12" ht="51" customHeight="1" spans="1:11" x14ac:dyDescent="0.25">
      <c r="A12" s="5" t="s">
        <v>4840</v>
      </c>
      <c r="B12" s="5" t="s">
        <v>3475</v>
      </c>
      <c r="C12" s="5" t="s">
        <v>4804</v>
      </c>
      <c r="D12" s="5" t="s">
        <v>4831</v>
      </c>
      <c r="E12" s="5" t="s">
        <v>4841</v>
      </c>
      <c r="F12" s="5" t="s">
        <v>4833</v>
      </c>
      <c r="G12" s="5" t="s">
        <v>273</v>
      </c>
      <c r="H12" s="5" t="s">
        <v>4842</v>
      </c>
      <c r="I12" s="5" t="s">
        <v>952</v>
      </c>
      <c r="J12" s="5" t="s">
        <v>52</v>
      </c>
      <c r="K12" s="5" t="s">
        <v>4843</v>
      </c>
    </row>
    <row r="13" ht="38.25" customHeight="1" spans="1:11" x14ac:dyDescent="0.25">
      <c r="A13" s="5" t="s">
        <v>4844</v>
      </c>
      <c r="B13" s="5" t="s">
        <v>3475</v>
      </c>
      <c r="C13" s="5" t="s">
        <v>4804</v>
      </c>
      <c r="D13" s="5" t="s">
        <v>4831</v>
      </c>
      <c r="E13" s="5" t="s">
        <v>4845</v>
      </c>
      <c r="F13" s="5" t="s">
        <v>4833</v>
      </c>
      <c r="G13" s="5" t="s">
        <v>273</v>
      </c>
      <c r="H13" s="5" t="s">
        <v>4846</v>
      </c>
      <c r="I13" s="5" t="s">
        <v>275</v>
      </c>
      <c r="J13" s="5" t="s">
        <v>52</v>
      </c>
      <c r="K13" s="5" t="s">
        <v>4847</v>
      </c>
    </row>
    <row r="14" ht="51" customHeight="1" spans="1:11" x14ac:dyDescent="0.25">
      <c r="A14" s="5" t="s">
        <v>4848</v>
      </c>
      <c r="B14" s="5" t="s">
        <v>3475</v>
      </c>
      <c r="C14" s="5" t="s">
        <v>4804</v>
      </c>
      <c r="D14" s="5" t="s">
        <v>4849</v>
      </c>
      <c r="E14" s="5" t="s">
        <v>4850</v>
      </c>
      <c r="F14" s="5" t="s">
        <v>4807</v>
      </c>
      <c r="G14" s="5" t="s">
        <v>273</v>
      </c>
      <c r="H14" s="5" t="s">
        <v>4851</v>
      </c>
      <c r="I14" s="5" t="s">
        <v>275</v>
      </c>
      <c r="J14" s="5" t="s">
        <v>52</v>
      </c>
      <c r="K14" s="5" t="s">
        <v>4852</v>
      </c>
    </row>
    <row r="15" ht="51" customHeight="1" spans="1:11" x14ac:dyDescent="0.25">
      <c r="A15" s="5" t="s">
        <v>4853</v>
      </c>
      <c r="B15" s="5" t="s">
        <v>3475</v>
      </c>
      <c r="C15" s="5" t="s">
        <v>4804</v>
      </c>
      <c r="D15" s="5" t="s">
        <v>4854</v>
      </c>
      <c r="E15" s="5" t="s">
        <v>4855</v>
      </c>
      <c r="F15" s="5" t="s">
        <v>4807</v>
      </c>
      <c r="G15" s="5" t="s">
        <v>273</v>
      </c>
      <c r="H15" s="5" t="s">
        <v>4856</v>
      </c>
      <c r="I15" s="5" t="s">
        <v>206</v>
      </c>
      <c r="J15" s="5" t="s">
        <v>52</v>
      </c>
      <c r="K15" s="5" t="s">
        <v>4857</v>
      </c>
    </row>
    <row r="16" ht="51" customHeight="1" spans="1:11" x14ac:dyDescent="0.25">
      <c r="A16" s="5" t="s">
        <v>4858</v>
      </c>
      <c r="B16" s="5" t="s">
        <v>3475</v>
      </c>
      <c r="C16" s="5" t="s">
        <v>4804</v>
      </c>
      <c r="D16" s="5" t="s">
        <v>4859</v>
      </c>
      <c r="E16" s="5" t="s">
        <v>4860</v>
      </c>
      <c r="F16" s="5" t="s">
        <v>4807</v>
      </c>
      <c r="G16" s="5" t="s">
        <v>273</v>
      </c>
      <c r="H16" s="5" t="s">
        <v>4861</v>
      </c>
      <c r="I16" s="5" t="s">
        <v>206</v>
      </c>
      <c r="J16" s="5" t="s">
        <v>52</v>
      </c>
      <c r="K16" s="5" t="s">
        <v>4862</v>
      </c>
    </row>
    <row r="17" ht="76.5" customHeight="1" spans="1:11" x14ac:dyDescent="0.25">
      <c r="A17" s="5" t="s">
        <v>4863</v>
      </c>
      <c r="B17" s="5" t="s">
        <v>3475</v>
      </c>
      <c r="C17" s="5" t="s">
        <v>4804</v>
      </c>
      <c r="D17" s="5" t="s">
        <v>4864</v>
      </c>
      <c r="E17" s="5" t="s">
        <v>4865</v>
      </c>
      <c r="F17" s="5" t="s">
        <v>4866</v>
      </c>
      <c r="G17" s="5" t="s">
        <v>273</v>
      </c>
      <c r="H17" s="5" t="s">
        <v>4867</v>
      </c>
      <c r="I17" s="5" t="s">
        <v>330</v>
      </c>
      <c r="J17" s="5" t="s">
        <v>52</v>
      </c>
      <c r="K17" s="5" t="s">
        <v>4868</v>
      </c>
    </row>
    <row r="18" ht="51" customHeight="1" spans="1:11" x14ac:dyDescent="0.25">
      <c r="A18" s="5" t="s">
        <v>4869</v>
      </c>
      <c r="B18" s="5" t="s">
        <v>3475</v>
      </c>
      <c r="C18" s="5" t="s">
        <v>4804</v>
      </c>
      <c r="D18" s="5" t="s">
        <v>4870</v>
      </c>
      <c r="E18" s="5" t="s">
        <v>4871</v>
      </c>
      <c r="F18" s="5" t="s">
        <v>4872</v>
      </c>
      <c r="G18" s="5" t="s">
        <v>4827</v>
      </c>
      <c r="H18" s="5" t="s">
        <v>4873</v>
      </c>
      <c r="I18" s="5" t="s">
        <v>179</v>
      </c>
      <c r="J18" s="5" t="s">
        <v>52</v>
      </c>
      <c r="K18" s="5" t="s">
        <v>4874</v>
      </c>
    </row>
    <row r="19" ht="38.25" customHeight="1" spans="1:11" x14ac:dyDescent="0.25">
      <c r="A19" s="5" t="s">
        <v>4875</v>
      </c>
      <c r="B19" s="5" t="s">
        <v>3475</v>
      </c>
      <c r="C19" s="5" t="s">
        <v>4804</v>
      </c>
      <c r="D19" s="5" t="s">
        <v>4876</v>
      </c>
      <c r="E19" s="5" t="s">
        <v>4877</v>
      </c>
      <c r="F19" s="5" t="s">
        <v>4878</v>
      </c>
      <c r="G19" s="5" t="s">
        <v>273</v>
      </c>
      <c r="H19" s="5" t="s">
        <v>4879</v>
      </c>
      <c r="I19" s="5" t="s">
        <v>275</v>
      </c>
      <c r="J19" s="5" t="s">
        <v>219</v>
      </c>
      <c r="K19" s="5" t="s">
        <v>4880</v>
      </c>
    </row>
  </sheetData>
  <autoFilter ref="A4:K19"/>
  <dataValidations count="2">
    <dataValidation type="list" allowBlank="1" sqref="J10:J19">
      <formula1>"OK,NG,対象外,要確認"</formula1>
    </dataValidation>
    <dataValidation type="list" allowBlank="1" sqref="J5:J19">
      <formula1>"OK,NG,対象外,要確認"</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51"/>
  <sheetViews>
    <sheetView workbookViewId="0" zoomScale="100" zoomScaleNormal="100">
      <pane ySplit="4" topLeftCell="A43"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37</v>
      </c>
    </row>
    <row r="2" ht="14.25" customHeight="1" spans="1:1" x14ac:dyDescent="0.25">
      <c r="A2" s="2" t="s">
        <v>4881</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4882</v>
      </c>
      <c r="B5" s="5" t="s">
        <v>133</v>
      </c>
      <c r="C5" s="5" t="s">
        <v>4883</v>
      </c>
      <c r="D5" s="5" t="s">
        <v>4884</v>
      </c>
      <c r="E5" s="5" t="s">
        <v>4885</v>
      </c>
      <c r="F5" s="5" t="s">
        <v>4886</v>
      </c>
      <c r="G5" s="5" t="s">
        <v>4887</v>
      </c>
      <c r="H5" s="5" t="s">
        <v>4888</v>
      </c>
      <c r="I5" s="5" t="s">
        <v>4889</v>
      </c>
      <c r="J5" s="5" t="s">
        <v>52</v>
      </c>
      <c r="K5" s="5" t="s">
        <v>4890</v>
      </c>
    </row>
    <row r="6" ht="38.25" customHeight="1" spans="1:11" x14ac:dyDescent="0.25">
      <c r="A6" s="5" t="s">
        <v>4891</v>
      </c>
      <c r="B6" s="5" t="s">
        <v>3475</v>
      </c>
      <c r="C6" s="5" t="s">
        <v>4892</v>
      </c>
      <c r="D6" s="5" t="s">
        <v>4893</v>
      </c>
      <c r="E6" s="5" t="s">
        <v>4894</v>
      </c>
      <c r="F6" s="5" t="s">
        <v>4895</v>
      </c>
      <c r="G6" s="5" t="s">
        <v>4887</v>
      </c>
      <c r="H6" s="5" t="s">
        <v>4896</v>
      </c>
      <c r="I6" s="5" t="s">
        <v>4897</v>
      </c>
      <c r="J6" s="5" t="s">
        <v>219</v>
      </c>
      <c r="K6" s="5" t="s">
        <v>4898</v>
      </c>
    </row>
    <row r="7" ht="25.5" customHeight="1" spans="1:11" x14ac:dyDescent="0.25">
      <c r="A7" s="5" t="s">
        <v>4899</v>
      </c>
      <c r="B7" s="5" t="s">
        <v>133</v>
      </c>
      <c r="C7" s="5" t="s">
        <v>4900</v>
      </c>
      <c r="D7" s="5" t="s">
        <v>4901</v>
      </c>
      <c r="E7" s="5" t="s">
        <v>4902</v>
      </c>
      <c r="F7" s="5" t="s">
        <v>4903</v>
      </c>
      <c r="G7" s="5" t="s">
        <v>4887</v>
      </c>
      <c r="H7" s="5" t="s">
        <v>4904</v>
      </c>
      <c r="I7" s="5" t="s">
        <v>4905</v>
      </c>
      <c r="J7" s="5" t="s">
        <v>52</v>
      </c>
      <c r="K7" s="5" t="s">
        <v>4906</v>
      </c>
    </row>
    <row r="8" ht="38.25" customHeight="1" spans="1:11" x14ac:dyDescent="0.25">
      <c r="A8" s="5" t="s">
        <v>4907</v>
      </c>
      <c r="B8" s="5" t="s">
        <v>133</v>
      </c>
      <c r="C8" s="5" t="s">
        <v>4908</v>
      </c>
      <c r="D8" s="5" t="s">
        <v>4909</v>
      </c>
      <c r="E8" s="5" t="s">
        <v>4910</v>
      </c>
      <c r="F8" s="5" t="s">
        <v>4911</v>
      </c>
      <c r="G8" s="5" t="s">
        <v>4887</v>
      </c>
      <c r="H8" s="5" t="s">
        <v>4912</v>
      </c>
      <c r="I8" s="5" t="s">
        <v>4913</v>
      </c>
      <c r="J8" s="5" t="s">
        <v>52</v>
      </c>
      <c r="K8" s="5" t="s">
        <v>4914</v>
      </c>
    </row>
    <row r="9" ht="51" customHeight="1" spans="1:11" x14ac:dyDescent="0.25">
      <c r="A9" s="5" t="s">
        <v>4915</v>
      </c>
      <c r="B9" s="5" t="s">
        <v>3475</v>
      </c>
      <c r="C9" s="5" t="s">
        <v>4916</v>
      </c>
      <c r="D9" s="5" t="s">
        <v>4917</v>
      </c>
      <c r="E9" s="5" t="s">
        <v>4918</v>
      </c>
      <c r="F9" s="5" t="s">
        <v>4919</v>
      </c>
      <c r="G9" s="5" t="s">
        <v>4887</v>
      </c>
      <c r="H9" s="5" t="s">
        <v>4920</v>
      </c>
      <c r="I9" s="5" t="s">
        <v>4921</v>
      </c>
      <c r="J9" s="5" t="s">
        <v>52</v>
      </c>
      <c r="K9" s="5" t="s">
        <v>4922</v>
      </c>
    </row>
    <row r="10" ht="38.25" customHeight="1" spans="1:11" x14ac:dyDescent="0.25">
      <c r="A10" s="5" t="s">
        <v>4923</v>
      </c>
      <c r="B10" s="5" t="s">
        <v>133</v>
      </c>
      <c r="C10" s="5" t="s">
        <v>4924</v>
      </c>
      <c r="D10" s="5" t="s">
        <v>4925</v>
      </c>
      <c r="E10" s="5" t="s">
        <v>4926</v>
      </c>
      <c r="F10" s="5" t="s">
        <v>4927</v>
      </c>
      <c r="G10" s="5" t="s">
        <v>4887</v>
      </c>
      <c r="H10" s="5" t="s">
        <v>4928</v>
      </c>
      <c r="I10" s="5" t="s">
        <v>4929</v>
      </c>
      <c r="J10" s="5" t="s">
        <v>219</v>
      </c>
      <c r="K10" s="5" t="s">
        <v>4930</v>
      </c>
    </row>
    <row r="11" ht="25.5" customHeight="1" spans="1:11" x14ac:dyDescent="0.25">
      <c r="A11" s="5" t="s">
        <v>4931</v>
      </c>
      <c r="B11" s="5" t="s">
        <v>133</v>
      </c>
      <c r="C11" s="5" t="s">
        <v>4932</v>
      </c>
      <c r="D11" s="5" t="s">
        <v>4933</v>
      </c>
      <c r="E11" s="5" t="s">
        <v>4934</v>
      </c>
      <c r="F11" s="5" t="s">
        <v>1798</v>
      </c>
      <c r="G11" s="5" t="s">
        <v>4887</v>
      </c>
      <c r="H11" s="5" t="s">
        <v>4935</v>
      </c>
      <c r="I11" s="5" t="s">
        <v>4936</v>
      </c>
      <c r="J11" s="5" t="s">
        <v>52</v>
      </c>
      <c r="K11" s="5" t="s">
        <v>4937</v>
      </c>
    </row>
    <row r="12" ht="38.25" customHeight="1" spans="1:11" x14ac:dyDescent="0.25">
      <c r="A12" s="5" t="s">
        <v>4938</v>
      </c>
      <c r="B12" s="5" t="s">
        <v>4939</v>
      </c>
      <c r="C12" s="5" t="s">
        <v>4940</v>
      </c>
      <c r="D12" s="5" t="s">
        <v>4941</v>
      </c>
      <c r="E12" s="5" t="s">
        <v>4942</v>
      </c>
      <c r="F12" s="5" t="s">
        <v>4943</v>
      </c>
      <c r="G12" s="5" t="s">
        <v>4887</v>
      </c>
      <c r="H12" s="5" t="s">
        <v>4944</v>
      </c>
      <c r="I12" s="5" t="s">
        <v>4945</v>
      </c>
      <c r="J12" s="5" t="s">
        <v>52</v>
      </c>
      <c r="K12" s="5" t="s">
        <v>4946</v>
      </c>
    </row>
    <row r="13" ht="25.5" customHeight="1" spans="1:11" x14ac:dyDescent="0.25">
      <c r="A13" s="5" t="s">
        <v>4947</v>
      </c>
      <c r="B13" s="5" t="s">
        <v>3475</v>
      </c>
      <c r="C13" s="5" t="s">
        <v>4948</v>
      </c>
      <c r="D13" s="5" t="s">
        <v>4949</v>
      </c>
      <c r="E13" s="5" t="s">
        <v>4950</v>
      </c>
      <c r="F13" s="5" t="s">
        <v>4951</v>
      </c>
      <c r="G13" s="5" t="s">
        <v>4887</v>
      </c>
      <c r="H13" s="5" t="s">
        <v>4952</v>
      </c>
      <c r="I13" s="5" t="s">
        <v>4953</v>
      </c>
      <c r="J13" s="5" t="s">
        <v>305</v>
      </c>
      <c r="K13" s="5" t="s">
        <v>4954</v>
      </c>
    </row>
    <row r="14" ht="38.25" customHeight="1" spans="1:11" x14ac:dyDescent="0.25">
      <c r="A14" s="5" t="s">
        <v>4955</v>
      </c>
      <c r="B14" s="5" t="s">
        <v>133</v>
      </c>
      <c r="C14" s="5" t="s">
        <v>4956</v>
      </c>
      <c r="D14" s="5" t="s">
        <v>4957</v>
      </c>
      <c r="E14" s="5" t="s">
        <v>4958</v>
      </c>
      <c r="F14" s="5" t="s">
        <v>467</v>
      </c>
      <c r="G14" s="5" t="s">
        <v>4887</v>
      </c>
      <c r="H14" s="5" t="s">
        <v>4959</v>
      </c>
      <c r="I14" s="5" t="s">
        <v>4960</v>
      </c>
      <c r="J14" s="5" t="s">
        <v>219</v>
      </c>
      <c r="K14" s="5" t="s">
        <v>4961</v>
      </c>
    </row>
    <row r="15" ht="51" customHeight="1" spans="1:11" x14ac:dyDescent="0.25">
      <c r="A15" s="5" t="s">
        <v>4962</v>
      </c>
      <c r="B15" s="5" t="s">
        <v>133</v>
      </c>
      <c r="C15" s="5" t="s">
        <v>4963</v>
      </c>
      <c r="D15" s="5" t="s">
        <v>4964</v>
      </c>
      <c r="E15" s="5" t="s">
        <v>4965</v>
      </c>
      <c r="F15" s="5" t="s">
        <v>4966</v>
      </c>
      <c r="G15" s="5" t="s">
        <v>4887</v>
      </c>
      <c r="H15" s="5" t="s">
        <v>4967</v>
      </c>
      <c r="I15" s="5" t="s">
        <v>4968</v>
      </c>
      <c r="J15" s="5" t="s">
        <v>52</v>
      </c>
      <c r="K15" s="5" t="s">
        <v>4969</v>
      </c>
    </row>
    <row r="16" ht="25.5" customHeight="1" spans="1:11" x14ac:dyDescent="0.25">
      <c r="A16" s="5" t="s">
        <v>4970</v>
      </c>
      <c r="B16" s="5" t="s">
        <v>133</v>
      </c>
      <c r="C16" s="5" t="s">
        <v>4971</v>
      </c>
      <c r="D16" s="5" t="s">
        <v>4972</v>
      </c>
      <c r="E16" s="5" t="s">
        <v>4973</v>
      </c>
      <c r="F16" s="5" t="s">
        <v>4974</v>
      </c>
      <c r="G16" s="5" t="s">
        <v>4887</v>
      </c>
      <c r="H16" s="5" t="s">
        <v>4975</v>
      </c>
      <c r="I16" s="5" t="s">
        <v>4976</v>
      </c>
      <c r="J16" s="5" t="s">
        <v>219</v>
      </c>
      <c r="K16" s="5" t="s">
        <v>4977</v>
      </c>
    </row>
    <row r="17" ht="25.5" customHeight="1" spans="1:11" x14ac:dyDescent="0.25">
      <c r="A17" s="5" t="s">
        <v>4978</v>
      </c>
      <c r="B17" s="5" t="s">
        <v>133</v>
      </c>
      <c r="C17" s="5" t="s">
        <v>4979</v>
      </c>
      <c r="D17" s="5" t="s">
        <v>4980</v>
      </c>
      <c r="E17" s="5" t="s">
        <v>4981</v>
      </c>
      <c r="F17" s="5" t="s">
        <v>4982</v>
      </c>
      <c r="G17" s="5" t="s">
        <v>4887</v>
      </c>
      <c r="H17" s="5" t="s">
        <v>4983</v>
      </c>
      <c r="I17" s="5" t="s">
        <v>4984</v>
      </c>
      <c r="J17" s="5" t="s">
        <v>219</v>
      </c>
      <c r="K17" s="5" t="s">
        <v>4985</v>
      </c>
    </row>
    <row r="18" ht="38.25" customHeight="1" spans="1:11" x14ac:dyDescent="0.25">
      <c r="A18" s="5" t="s">
        <v>4986</v>
      </c>
      <c r="B18" s="5" t="s">
        <v>133</v>
      </c>
      <c r="C18" s="5" t="s">
        <v>4987</v>
      </c>
      <c r="D18" s="5" t="s">
        <v>4988</v>
      </c>
      <c r="E18" s="5" t="s">
        <v>4973</v>
      </c>
      <c r="F18" s="5" t="s">
        <v>4989</v>
      </c>
      <c r="G18" s="5" t="s">
        <v>4887</v>
      </c>
      <c r="H18" s="5" t="s">
        <v>4990</v>
      </c>
      <c r="I18" s="5" t="s">
        <v>4991</v>
      </c>
      <c r="J18" s="5" t="s">
        <v>52</v>
      </c>
      <c r="K18" s="5" t="s">
        <v>4992</v>
      </c>
    </row>
    <row r="19" ht="25.5" customHeight="1" spans="1:11" x14ac:dyDescent="0.25">
      <c r="A19" s="5" t="s">
        <v>4993</v>
      </c>
      <c r="B19" s="5" t="s">
        <v>133</v>
      </c>
      <c r="C19" s="5" t="s">
        <v>4994</v>
      </c>
      <c r="D19" s="5" t="s">
        <v>4995</v>
      </c>
      <c r="E19" s="5" t="s">
        <v>4996</v>
      </c>
      <c r="F19" s="5" t="s">
        <v>2259</v>
      </c>
      <c r="G19" s="5" t="s">
        <v>4887</v>
      </c>
      <c r="H19" s="5" t="s">
        <v>4997</v>
      </c>
      <c r="I19" s="5" t="s">
        <v>4998</v>
      </c>
      <c r="J19" s="5" t="s">
        <v>52</v>
      </c>
      <c r="K19" s="5"/>
    </row>
    <row r="20" spans="1:11" x14ac:dyDescent="0.25">
      <c r="A20" s="5" t="s">
        <v>4999</v>
      </c>
      <c r="B20" s="5" t="s">
        <v>133</v>
      </c>
      <c r="C20" s="5" t="s">
        <v>5000</v>
      </c>
      <c r="D20" s="5" t="s">
        <v>5001</v>
      </c>
      <c r="E20" s="5" t="s">
        <v>5002</v>
      </c>
      <c r="F20" s="5" t="s">
        <v>2125</v>
      </c>
      <c r="G20" s="5" t="s">
        <v>4887</v>
      </c>
      <c r="H20" s="5" t="s">
        <v>5003</v>
      </c>
      <c r="I20" s="5" t="s">
        <v>5004</v>
      </c>
      <c r="J20" s="5" t="s">
        <v>52</v>
      </c>
      <c r="K20" s="5"/>
    </row>
    <row r="21" ht="25.5" customHeight="1" spans="1:11" x14ac:dyDescent="0.25">
      <c r="A21" s="5" t="s">
        <v>5005</v>
      </c>
      <c r="B21" s="5" t="s">
        <v>3475</v>
      </c>
      <c r="C21" s="5" t="s">
        <v>5006</v>
      </c>
      <c r="D21" s="5" t="s">
        <v>5007</v>
      </c>
      <c r="E21" s="5" t="s">
        <v>5008</v>
      </c>
      <c r="F21" s="5" t="s">
        <v>5009</v>
      </c>
      <c r="G21" s="5" t="s">
        <v>4887</v>
      </c>
      <c r="H21" s="5" t="s">
        <v>5010</v>
      </c>
      <c r="I21" s="5" t="s">
        <v>5011</v>
      </c>
      <c r="J21" s="5" t="s">
        <v>52</v>
      </c>
      <c r="K21" s="5" t="s">
        <v>5012</v>
      </c>
    </row>
    <row r="22" ht="25.5" customHeight="1" spans="1:11" x14ac:dyDescent="0.25">
      <c r="A22" s="5" t="s">
        <v>5013</v>
      </c>
      <c r="B22" s="5" t="s">
        <v>3475</v>
      </c>
      <c r="C22" s="5" t="s">
        <v>5014</v>
      </c>
      <c r="D22" s="5" t="s">
        <v>5015</v>
      </c>
      <c r="E22" s="5" t="s">
        <v>5016</v>
      </c>
      <c r="F22" s="5" t="s">
        <v>5017</v>
      </c>
      <c r="G22" s="5" t="s">
        <v>4887</v>
      </c>
      <c r="H22" s="5" t="s">
        <v>5018</v>
      </c>
      <c r="I22" s="5" t="s">
        <v>5019</v>
      </c>
      <c r="J22" s="5" t="s">
        <v>52</v>
      </c>
      <c r="K22" s="5" t="s">
        <v>5020</v>
      </c>
    </row>
    <row r="23" ht="102" customHeight="1" spans="1:11" x14ac:dyDescent="0.25">
      <c r="A23" s="5" t="s">
        <v>5021</v>
      </c>
      <c r="B23" s="5" t="s">
        <v>133</v>
      </c>
      <c r="C23" s="5" t="s">
        <v>5022</v>
      </c>
      <c r="D23" s="5" t="s">
        <v>5023</v>
      </c>
      <c r="E23" s="5" t="s">
        <v>5024</v>
      </c>
      <c r="F23" s="5" t="s">
        <v>5025</v>
      </c>
      <c r="G23" s="5" t="s">
        <v>4887</v>
      </c>
      <c r="H23" s="5" t="s">
        <v>5026</v>
      </c>
      <c r="I23" s="5" t="s">
        <v>5027</v>
      </c>
      <c r="J23" s="5" t="s">
        <v>52</v>
      </c>
      <c r="K23" s="5" t="s">
        <v>5028</v>
      </c>
    </row>
    <row r="24" ht="38.25" customHeight="1" spans="1:11" x14ac:dyDescent="0.25">
      <c r="A24" s="5" t="s">
        <v>5029</v>
      </c>
      <c r="B24" s="5" t="s">
        <v>133</v>
      </c>
      <c r="C24" s="5" t="s">
        <v>5030</v>
      </c>
      <c r="D24" s="5" t="s">
        <v>5031</v>
      </c>
      <c r="E24" s="5" t="s">
        <v>5032</v>
      </c>
      <c r="F24" s="5" t="s">
        <v>1042</v>
      </c>
      <c r="G24" s="5" t="s">
        <v>4887</v>
      </c>
      <c r="H24" s="5" t="s">
        <v>5033</v>
      </c>
      <c r="I24" s="5" t="s">
        <v>5034</v>
      </c>
      <c r="J24" s="5" t="s">
        <v>305</v>
      </c>
      <c r="K24" s="5" t="s">
        <v>5035</v>
      </c>
    </row>
    <row r="25" ht="25.5" customHeight="1" spans="1:11" x14ac:dyDescent="0.25">
      <c r="A25" s="5" t="s">
        <v>5036</v>
      </c>
      <c r="B25" s="5" t="s">
        <v>133</v>
      </c>
      <c r="C25" s="5" t="s">
        <v>5037</v>
      </c>
      <c r="D25" s="5" t="s">
        <v>5038</v>
      </c>
      <c r="E25" s="5" t="s">
        <v>5039</v>
      </c>
      <c r="F25" s="5" t="s">
        <v>5040</v>
      </c>
      <c r="G25" s="5" t="s">
        <v>4887</v>
      </c>
      <c r="H25" s="5" t="s">
        <v>5041</v>
      </c>
      <c r="I25" s="5" t="s">
        <v>5042</v>
      </c>
      <c r="J25" s="5" t="s">
        <v>52</v>
      </c>
      <c r="K25" s="5" t="s">
        <v>5043</v>
      </c>
    </row>
    <row r="26" ht="25.5" customHeight="1" spans="1:11" x14ac:dyDescent="0.25">
      <c r="A26" s="5" t="s">
        <v>5044</v>
      </c>
      <c r="B26" s="5" t="s">
        <v>4939</v>
      </c>
      <c r="C26" s="5" t="s">
        <v>5045</v>
      </c>
      <c r="D26" s="5" t="s">
        <v>5046</v>
      </c>
      <c r="E26" s="5" t="s">
        <v>5047</v>
      </c>
      <c r="F26" s="5" t="s">
        <v>5048</v>
      </c>
      <c r="G26" s="5" t="s">
        <v>4887</v>
      </c>
      <c r="H26" s="5" t="s">
        <v>5049</v>
      </c>
      <c r="I26" s="5" t="s">
        <v>5050</v>
      </c>
      <c r="J26" s="5" t="s">
        <v>52</v>
      </c>
      <c r="K26" s="5" t="s">
        <v>5051</v>
      </c>
    </row>
    <row r="27" ht="38.25" customHeight="1" spans="1:11" x14ac:dyDescent="0.25">
      <c r="A27" s="5" t="s">
        <v>5052</v>
      </c>
      <c r="B27" s="5" t="s">
        <v>133</v>
      </c>
      <c r="C27" s="5" t="s">
        <v>5053</v>
      </c>
      <c r="D27" s="5" t="s">
        <v>5054</v>
      </c>
      <c r="E27" s="5" t="s">
        <v>5055</v>
      </c>
      <c r="F27" s="5" t="s">
        <v>5056</v>
      </c>
      <c r="G27" s="5" t="s">
        <v>4887</v>
      </c>
      <c r="H27" s="5" t="s">
        <v>5057</v>
      </c>
      <c r="I27" s="5" t="s">
        <v>5058</v>
      </c>
      <c r="J27" s="5" t="s">
        <v>52</v>
      </c>
      <c r="K27" s="5" t="s">
        <v>5059</v>
      </c>
    </row>
    <row r="28" ht="38.25" customHeight="1" spans="1:11" x14ac:dyDescent="0.25">
      <c r="A28" s="5" t="s">
        <v>5060</v>
      </c>
      <c r="B28" s="5" t="s">
        <v>4939</v>
      </c>
      <c r="C28" s="5" t="s">
        <v>5061</v>
      </c>
      <c r="D28" s="5" t="s">
        <v>5062</v>
      </c>
      <c r="E28" s="5" t="s">
        <v>5063</v>
      </c>
      <c r="F28" s="5" t="s">
        <v>5064</v>
      </c>
      <c r="G28" s="5" t="s">
        <v>4887</v>
      </c>
      <c r="H28" s="5" t="s">
        <v>5065</v>
      </c>
      <c r="I28" s="5" t="s">
        <v>5066</v>
      </c>
      <c r="J28" s="5" t="s">
        <v>52</v>
      </c>
      <c r="K28" s="5" t="s">
        <v>5067</v>
      </c>
    </row>
    <row r="29" ht="25.5" customHeight="1" spans="1:11" x14ac:dyDescent="0.25">
      <c r="A29" s="5" t="s">
        <v>5068</v>
      </c>
      <c r="B29" s="5" t="s">
        <v>3475</v>
      </c>
      <c r="C29" s="5" t="s">
        <v>5069</v>
      </c>
      <c r="D29" s="5" t="s">
        <v>5070</v>
      </c>
      <c r="E29" s="5" t="s">
        <v>5071</v>
      </c>
      <c r="F29" s="5" t="s">
        <v>5072</v>
      </c>
      <c r="G29" s="5" t="s">
        <v>4887</v>
      </c>
      <c r="H29" s="5" t="s">
        <v>5073</v>
      </c>
      <c r="I29" s="5" t="s">
        <v>5074</v>
      </c>
      <c r="J29" s="5" t="s">
        <v>219</v>
      </c>
      <c r="K29" s="5" t="s">
        <v>5075</v>
      </c>
    </row>
    <row r="30" ht="25.5" customHeight="1" spans="1:11" x14ac:dyDescent="0.25">
      <c r="A30" s="5" t="s">
        <v>5076</v>
      </c>
      <c r="B30" s="5" t="s">
        <v>133</v>
      </c>
      <c r="C30" s="5" t="s">
        <v>5077</v>
      </c>
      <c r="D30" s="5" t="s">
        <v>5078</v>
      </c>
      <c r="E30" s="5" t="s">
        <v>5079</v>
      </c>
      <c r="F30" s="5" t="s">
        <v>5080</v>
      </c>
      <c r="G30" s="5" t="s">
        <v>4887</v>
      </c>
      <c r="H30" s="5" t="s">
        <v>5081</v>
      </c>
      <c r="I30" s="5" t="s">
        <v>5082</v>
      </c>
      <c r="J30" s="5" t="s">
        <v>52</v>
      </c>
      <c r="K30" s="5" t="s">
        <v>5083</v>
      </c>
    </row>
    <row r="31" ht="38.25" customHeight="1" spans="1:11" x14ac:dyDescent="0.25">
      <c r="A31" s="5" t="s">
        <v>5084</v>
      </c>
      <c r="B31" s="5" t="s">
        <v>133</v>
      </c>
      <c r="C31" s="5" t="s">
        <v>5085</v>
      </c>
      <c r="D31" s="5" t="s">
        <v>5086</v>
      </c>
      <c r="E31" s="5" t="s">
        <v>5087</v>
      </c>
      <c r="F31" s="5" t="s">
        <v>5088</v>
      </c>
      <c r="G31" s="5" t="s">
        <v>4887</v>
      </c>
      <c r="H31" s="5" t="s">
        <v>5089</v>
      </c>
      <c r="I31" s="5" t="s">
        <v>5090</v>
      </c>
      <c r="J31" s="5" t="s">
        <v>52</v>
      </c>
      <c r="K31" s="5" t="s">
        <v>5091</v>
      </c>
    </row>
    <row r="32" ht="38.25" customHeight="1" spans="1:11" x14ac:dyDescent="0.25">
      <c r="A32" s="5" t="s">
        <v>5092</v>
      </c>
      <c r="B32" s="5" t="s">
        <v>3475</v>
      </c>
      <c r="C32" s="5" t="s">
        <v>5093</v>
      </c>
      <c r="D32" s="5" t="s">
        <v>5094</v>
      </c>
      <c r="E32" s="5" t="s">
        <v>5095</v>
      </c>
      <c r="F32" s="5" t="s">
        <v>5096</v>
      </c>
      <c r="G32" s="5" t="s">
        <v>4887</v>
      </c>
      <c r="H32" s="5" t="s">
        <v>5097</v>
      </c>
      <c r="I32" s="5" t="s">
        <v>5098</v>
      </c>
      <c r="J32" s="5" t="s">
        <v>52</v>
      </c>
      <c r="K32" s="5" t="s">
        <v>5099</v>
      </c>
    </row>
    <row r="33" ht="38.25" customHeight="1" spans="1:11" x14ac:dyDescent="0.25">
      <c r="A33" s="5" t="s">
        <v>5100</v>
      </c>
      <c r="B33" s="5" t="s">
        <v>3475</v>
      </c>
      <c r="C33" s="5" t="s">
        <v>5101</v>
      </c>
      <c r="D33" s="5" t="s">
        <v>5102</v>
      </c>
      <c r="E33" s="5" t="s">
        <v>5103</v>
      </c>
      <c r="F33" s="5" t="s">
        <v>5017</v>
      </c>
      <c r="G33" s="5" t="s">
        <v>4887</v>
      </c>
      <c r="H33" s="5" t="s">
        <v>5104</v>
      </c>
      <c r="I33" s="5" t="s">
        <v>5105</v>
      </c>
      <c r="J33" s="5" t="s">
        <v>52</v>
      </c>
      <c r="K33" s="5" t="s">
        <v>5106</v>
      </c>
    </row>
    <row r="34" ht="25.5" customHeight="1" spans="1:11" x14ac:dyDescent="0.25">
      <c r="A34" s="5" t="s">
        <v>5107</v>
      </c>
      <c r="B34" s="5" t="s">
        <v>3475</v>
      </c>
      <c r="C34" s="5" t="s">
        <v>5108</v>
      </c>
      <c r="D34" s="5" t="s">
        <v>5109</v>
      </c>
      <c r="E34" s="5" t="s">
        <v>5103</v>
      </c>
      <c r="F34" s="5" t="s">
        <v>5110</v>
      </c>
      <c r="G34" s="5" t="s">
        <v>4887</v>
      </c>
      <c r="H34" s="5" t="s">
        <v>5111</v>
      </c>
      <c r="I34" s="5" t="s">
        <v>5004</v>
      </c>
      <c r="J34" s="5" t="s">
        <v>219</v>
      </c>
      <c r="K34" s="5" t="s">
        <v>5112</v>
      </c>
    </row>
    <row r="35" ht="63.75" customHeight="1" spans="1:11" x14ac:dyDescent="0.25">
      <c r="A35" s="5" t="s">
        <v>5113</v>
      </c>
      <c r="B35" s="5" t="s">
        <v>5114</v>
      </c>
      <c r="C35" s="5" t="s">
        <v>5115</v>
      </c>
      <c r="D35" s="5" t="s">
        <v>5116</v>
      </c>
      <c r="E35" s="5" t="s">
        <v>5103</v>
      </c>
      <c r="F35" s="5" t="s">
        <v>5117</v>
      </c>
      <c r="G35" s="5" t="s">
        <v>4887</v>
      </c>
      <c r="H35" s="5" t="s">
        <v>5118</v>
      </c>
      <c r="I35" s="5" t="s">
        <v>5119</v>
      </c>
      <c r="J35" s="5" t="s">
        <v>219</v>
      </c>
      <c r="K35" s="5" t="s">
        <v>5120</v>
      </c>
    </row>
    <row r="36" ht="25.5" customHeight="1" spans="1:11" x14ac:dyDescent="0.25">
      <c r="A36" s="5" t="s">
        <v>5121</v>
      </c>
      <c r="B36" s="5" t="s">
        <v>3475</v>
      </c>
      <c r="C36" s="5" t="s">
        <v>5122</v>
      </c>
      <c r="D36" s="5" t="s">
        <v>5123</v>
      </c>
      <c r="E36" s="5" t="s">
        <v>5124</v>
      </c>
      <c r="F36" s="5" t="s">
        <v>5017</v>
      </c>
      <c r="G36" s="5" t="s">
        <v>4887</v>
      </c>
      <c r="H36" s="5" t="s">
        <v>5125</v>
      </c>
      <c r="I36" s="5" t="s">
        <v>5126</v>
      </c>
      <c r="J36" s="5" t="s">
        <v>52</v>
      </c>
      <c r="K36" s="5" t="s">
        <v>5127</v>
      </c>
    </row>
    <row r="37" ht="25.5" customHeight="1" spans="1:11" x14ac:dyDescent="0.25">
      <c r="A37" s="5" t="s">
        <v>5128</v>
      </c>
      <c r="B37" s="5" t="s">
        <v>3475</v>
      </c>
      <c r="C37" s="5" t="s">
        <v>5129</v>
      </c>
      <c r="D37" s="5" t="s">
        <v>5130</v>
      </c>
      <c r="E37" s="5" t="s">
        <v>5131</v>
      </c>
      <c r="F37" s="5" t="s">
        <v>5132</v>
      </c>
      <c r="G37" s="5" t="s">
        <v>4887</v>
      </c>
      <c r="H37" s="5" t="s">
        <v>5133</v>
      </c>
      <c r="I37" s="5" t="s">
        <v>5134</v>
      </c>
      <c r="J37" s="5" t="s">
        <v>52</v>
      </c>
      <c r="K37" s="5" t="s">
        <v>5135</v>
      </c>
    </row>
    <row r="38" ht="25.5" customHeight="1" spans="1:11" x14ac:dyDescent="0.25">
      <c r="A38" s="5" t="s">
        <v>5136</v>
      </c>
      <c r="B38" s="5" t="s">
        <v>133</v>
      </c>
      <c r="C38" s="5" t="s">
        <v>5137</v>
      </c>
      <c r="D38" s="5" t="s">
        <v>5138</v>
      </c>
      <c r="E38" s="5" t="s">
        <v>5139</v>
      </c>
      <c r="F38" s="5" t="s">
        <v>5140</v>
      </c>
      <c r="G38" s="5" t="s">
        <v>4887</v>
      </c>
      <c r="H38" s="5" t="s">
        <v>5141</v>
      </c>
      <c r="I38" s="5" t="s">
        <v>5142</v>
      </c>
      <c r="J38" s="5" t="s">
        <v>219</v>
      </c>
      <c r="K38" s="5" t="s">
        <v>5143</v>
      </c>
    </row>
    <row r="39" ht="25.5" customHeight="1" spans="1:11" x14ac:dyDescent="0.25">
      <c r="A39" s="5" t="s">
        <v>5144</v>
      </c>
      <c r="B39" s="5" t="s">
        <v>4939</v>
      </c>
      <c r="C39" s="5" t="s">
        <v>5145</v>
      </c>
      <c r="D39" s="5" t="s">
        <v>5146</v>
      </c>
      <c r="E39" s="5" t="s">
        <v>5147</v>
      </c>
      <c r="F39" s="5" t="s">
        <v>5148</v>
      </c>
      <c r="G39" s="5" t="s">
        <v>4887</v>
      </c>
      <c r="H39" s="5" t="s">
        <v>5149</v>
      </c>
      <c r="I39" s="5" t="s">
        <v>5150</v>
      </c>
      <c r="J39" s="5" t="s">
        <v>219</v>
      </c>
      <c r="K39" s="5" t="s">
        <v>5151</v>
      </c>
    </row>
    <row r="40" ht="25.5" customHeight="1" spans="1:11" x14ac:dyDescent="0.25">
      <c r="A40" s="5" t="s">
        <v>5152</v>
      </c>
      <c r="B40" s="5" t="s">
        <v>133</v>
      </c>
      <c r="C40" s="5" t="s">
        <v>5153</v>
      </c>
      <c r="D40" s="5" t="s">
        <v>5154</v>
      </c>
      <c r="E40" s="5" t="s">
        <v>5155</v>
      </c>
      <c r="F40" s="5" t="s">
        <v>5156</v>
      </c>
      <c r="G40" s="5" t="s">
        <v>4887</v>
      </c>
      <c r="H40" s="5" t="s">
        <v>5157</v>
      </c>
      <c r="I40" s="5" t="s">
        <v>5158</v>
      </c>
      <c r="J40" s="5" t="s">
        <v>219</v>
      </c>
      <c r="K40" s="5" t="s">
        <v>5159</v>
      </c>
    </row>
    <row r="41" ht="38.25" customHeight="1" spans="1:11" x14ac:dyDescent="0.25">
      <c r="A41" s="5" t="s">
        <v>5160</v>
      </c>
      <c r="B41" s="5" t="s">
        <v>133</v>
      </c>
      <c r="C41" s="5" t="s">
        <v>5161</v>
      </c>
      <c r="D41" s="5" t="s">
        <v>5162</v>
      </c>
      <c r="E41" s="5" t="s">
        <v>5163</v>
      </c>
      <c r="F41" s="5" t="s">
        <v>5140</v>
      </c>
      <c r="G41" s="5" t="s">
        <v>4887</v>
      </c>
      <c r="H41" s="5" t="s">
        <v>5164</v>
      </c>
      <c r="I41" s="5" t="s">
        <v>5165</v>
      </c>
      <c r="J41" s="5" t="s">
        <v>219</v>
      </c>
      <c r="K41" s="5" t="s">
        <v>5166</v>
      </c>
    </row>
    <row r="42" ht="51" customHeight="1" spans="1:11" x14ac:dyDescent="0.25">
      <c r="A42" s="5" t="s">
        <v>5167</v>
      </c>
      <c r="B42" s="5" t="s">
        <v>3475</v>
      </c>
      <c r="C42" s="5" t="s">
        <v>5168</v>
      </c>
      <c r="D42" s="5" t="s">
        <v>5169</v>
      </c>
      <c r="E42" s="5" t="s">
        <v>5170</v>
      </c>
      <c r="F42" s="5" t="s">
        <v>5171</v>
      </c>
      <c r="G42" s="5" t="s">
        <v>4887</v>
      </c>
      <c r="H42" s="5" t="s">
        <v>5172</v>
      </c>
      <c r="I42" s="5" t="s">
        <v>5173</v>
      </c>
      <c r="J42" s="5" t="s">
        <v>219</v>
      </c>
      <c r="K42" s="5" t="s">
        <v>5174</v>
      </c>
    </row>
    <row r="43" ht="25.5" customHeight="1" spans="1:11" x14ac:dyDescent="0.25">
      <c r="A43" s="5" t="s">
        <v>5175</v>
      </c>
      <c r="B43" s="5" t="s">
        <v>4939</v>
      </c>
      <c r="C43" s="5" t="s">
        <v>5176</v>
      </c>
      <c r="D43" s="5" t="s">
        <v>5177</v>
      </c>
      <c r="E43" s="5" t="s">
        <v>5178</v>
      </c>
      <c r="F43" s="5" t="s">
        <v>5179</v>
      </c>
      <c r="G43" s="5" t="s">
        <v>4887</v>
      </c>
      <c r="H43" s="5" t="s">
        <v>5180</v>
      </c>
      <c r="I43" s="5" t="s">
        <v>5181</v>
      </c>
      <c r="J43" s="5" t="s">
        <v>219</v>
      </c>
      <c r="K43" s="5" t="s">
        <v>5182</v>
      </c>
    </row>
    <row r="44" ht="38.25" customHeight="1" spans="1:11" x14ac:dyDescent="0.25">
      <c r="A44" s="5" t="s">
        <v>5183</v>
      </c>
      <c r="B44" s="5" t="s">
        <v>3475</v>
      </c>
      <c r="C44" s="5" t="s">
        <v>5184</v>
      </c>
      <c r="D44" s="5" t="s">
        <v>5185</v>
      </c>
      <c r="E44" s="5" t="s">
        <v>5186</v>
      </c>
      <c r="F44" s="5" t="s">
        <v>5187</v>
      </c>
      <c r="G44" s="5" t="s">
        <v>4887</v>
      </c>
      <c r="H44" s="5" t="s">
        <v>5188</v>
      </c>
      <c r="I44" s="5" t="s">
        <v>5189</v>
      </c>
      <c r="J44" s="5" t="s">
        <v>219</v>
      </c>
      <c r="K44" s="5" t="s">
        <v>5190</v>
      </c>
    </row>
    <row r="45" ht="38.25" customHeight="1" spans="1:11" x14ac:dyDescent="0.25">
      <c r="A45" s="5" t="s">
        <v>5191</v>
      </c>
      <c r="B45" s="5" t="s">
        <v>4939</v>
      </c>
      <c r="C45" s="5" t="s">
        <v>5192</v>
      </c>
      <c r="D45" s="5" t="s">
        <v>5193</v>
      </c>
      <c r="E45" s="5" t="s">
        <v>5194</v>
      </c>
      <c r="F45" s="5" t="s">
        <v>5195</v>
      </c>
      <c r="G45" s="5" t="s">
        <v>4887</v>
      </c>
      <c r="H45" s="5" t="s">
        <v>5196</v>
      </c>
      <c r="I45" s="5" t="s">
        <v>5197</v>
      </c>
      <c r="J45" s="5" t="s">
        <v>52</v>
      </c>
      <c r="K45" s="5" t="s">
        <v>5198</v>
      </c>
    </row>
    <row r="46" ht="25.5" customHeight="1" spans="1:11" x14ac:dyDescent="0.25">
      <c r="A46" s="5" t="s">
        <v>5199</v>
      </c>
      <c r="B46" s="5" t="s">
        <v>4939</v>
      </c>
      <c r="C46" s="5" t="s">
        <v>5200</v>
      </c>
      <c r="D46" s="5" t="s">
        <v>5201</v>
      </c>
      <c r="E46" s="5" t="s">
        <v>5202</v>
      </c>
      <c r="F46" s="5" t="s">
        <v>5195</v>
      </c>
      <c r="G46" s="5" t="s">
        <v>4887</v>
      </c>
      <c r="H46" s="5" t="s">
        <v>5203</v>
      </c>
      <c r="I46" s="5" t="s">
        <v>5204</v>
      </c>
      <c r="J46" s="5" t="s">
        <v>52</v>
      </c>
      <c r="K46" s="5" t="s">
        <v>5205</v>
      </c>
    </row>
    <row r="47" ht="38.25" customHeight="1" spans="1:11" x14ac:dyDescent="0.25">
      <c r="A47" s="5" t="s">
        <v>5206</v>
      </c>
      <c r="B47" s="5" t="s">
        <v>4939</v>
      </c>
      <c r="C47" s="5" t="s">
        <v>5207</v>
      </c>
      <c r="D47" s="5" t="s">
        <v>5208</v>
      </c>
      <c r="E47" s="5" t="s">
        <v>5209</v>
      </c>
      <c r="F47" s="5" t="s">
        <v>5210</v>
      </c>
      <c r="G47" s="5" t="s">
        <v>4887</v>
      </c>
      <c r="H47" s="5" t="s">
        <v>5211</v>
      </c>
      <c r="I47" s="5" t="s">
        <v>5212</v>
      </c>
      <c r="J47" s="5" t="s">
        <v>305</v>
      </c>
      <c r="K47" s="5" t="s">
        <v>5213</v>
      </c>
    </row>
    <row r="48" ht="25.5" customHeight="1" spans="1:11" x14ac:dyDescent="0.25">
      <c r="A48" s="5" t="s">
        <v>5214</v>
      </c>
      <c r="B48" s="5" t="s">
        <v>4939</v>
      </c>
      <c r="C48" s="5" t="s">
        <v>5215</v>
      </c>
      <c r="D48" s="5" t="s">
        <v>5216</v>
      </c>
      <c r="E48" s="5" t="s">
        <v>5217</v>
      </c>
      <c r="F48" s="5" t="s">
        <v>5218</v>
      </c>
      <c r="G48" s="5" t="s">
        <v>4887</v>
      </c>
      <c r="H48" s="5" t="s">
        <v>5219</v>
      </c>
      <c r="I48" s="5" t="s">
        <v>5220</v>
      </c>
      <c r="J48" s="5" t="s">
        <v>219</v>
      </c>
      <c r="K48" s="5" t="s">
        <v>5221</v>
      </c>
    </row>
    <row r="49" ht="51" customHeight="1" spans="1:11" x14ac:dyDescent="0.25">
      <c r="A49" s="5" t="s">
        <v>5222</v>
      </c>
      <c r="B49" s="5" t="s">
        <v>4939</v>
      </c>
      <c r="C49" s="5" t="s">
        <v>5223</v>
      </c>
      <c r="D49" s="5" t="s">
        <v>5224</v>
      </c>
      <c r="E49" s="5" t="s">
        <v>5225</v>
      </c>
      <c r="F49" s="5" t="s">
        <v>5226</v>
      </c>
      <c r="G49" s="5" t="s">
        <v>4887</v>
      </c>
      <c r="H49" s="5" t="s">
        <v>5227</v>
      </c>
      <c r="I49" s="5" t="s">
        <v>5228</v>
      </c>
      <c r="J49" s="5" t="s">
        <v>52</v>
      </c>
      <c r="K49" s="5" t="s">
        <v>5229</v>
      </c>
    </row>
    <row r="50" ht="25.5" customHeight="1" spans="1:11" x14ac:dyDescent="0.25">
      <c r="A50" s="5" t="s">
        <v>5230</v>
      </c>
      <c r="B50" s="5" t="s">
        <v>3475</v>
      </c>
      <c r="C50" s="5" t="s">
        <v>5231</v>
      </c>
      <c r="D50" s="5" t="s">
        <v>5232</v>
      </c>
      <c r="E50" s="5" t="s">
        <v>5233</v>
      </c>
      <c r="F50" s="5" t="s">
        <v>5234</v>
      </c>
      <c r="G50" s="5" t="s">
        <v>4887</v>
      </c>
      <c r="H50" s="5" t="s">
        <v>5235</v>
      </c>
      <c r="I50" s="5" t="s">
        <v>5236</v>
      </c>
      <c r="J50" s="5" t="s">
        <v>52</v>
      </c>
      <c r="K50" s="5" t="s">
        <v>5237</v>
      </c>
    </row>
    <row r="51" ht="51" customHeight="1" spans="1:11" x14ac:dyDescent="0.25">
      <c r="A51" s="5" t="s">
        <v>5238</v>
      </c>
      <c r="B51" s="5" t="s">
        <v>4939</v>
      </c>
      <c r="C51" s="5" t="s">
        <v>5239</v>
      </c>
      <c r="D51" s="5" t="s">
        <v>5240</v>
      </c>
      <c r="E51" s="5" t="s">
        <v>5241</v>
      </c>
      <c r="F51" s="5" t="s">
        <v>5242</v>
      </c>
      <c r="G51" s="5" t="s">
        <v>4887</v>
      </c>
      <c r="H51" s="5" t="s">
        <v>5243</v>
      </c>
      <c r="I51" s="5" t="s">
        <v>5244</v>
      </c>
      <c r="J51" s="5" t="s">
        <v>52</v>
      </c>
      <c r="K51" s="5" t="s">
        <v>5245</v>
      </c>
    </row>
  </sheetData>
  <autoFilter ref="A4:K51"/>
  <dataValidations count="2">
    <dataValidation type="list" allowBlank="1" sqref="J10:J51">
      <formula1>"OK,NG,対象外,要確認"</formula1>
    </dataValidation>
    <dataValidation type="list" allowBlank="1" sqref="J5:J51">
      <formula1>"OK,NG,対象外,要確認"</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4"/>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40</v>
      </c>
    </row>
    <row r="2" ht="14.25" customHeight="1" spans="1:1" x14ac:dyDescent="0.25">
      <c r="A2" s="2" t="s">
        <v>5246</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25.5" customHeight="1" spans="1:11" x14ac:dyDescent="0.25">
      <c r="A5" s="5" t="s">
        <v>5247</v>
      </c>
      <c r="B5" s="5" t="s">
        <v>4939</v>
      </c>
      <c r="C5" s="5" t="s">
        <v>5248</v>
      </c>
      <c r="D5" s="5" t="s">
        <v>5249</v>
      </c>
      <c r="E5" s="5"/>
      <c r="F5" s="5" t="s">
        <v>5250</v>
      </c>
      <c r="G5" s="5" t="s">
        <v>5251</v>
      </c>
      <c r="H5" s="5" t="s">
        <v>5252</v>
      </c>
      <c r="I5" s="5" t="s">
        <v>5253</v>
      </c>
      <c r="J5" s="5" t="s">
        <v>219</v>
      </c>
      <c r="K5" s="5" t="s">
        <v>5254</v>
      </c>
    </row>
    <row r="6" ht="38.25" customHeight="1" spans="1:11" x14ac:dyDescent="0.25">
      <c r="A6" s="5" t="s">
        <v>5255</v>
      </c>
      <c r="B6" s="5" t="s">
        <v>4939</v>
      </c>
      <c r="C6" s="5" t="s">
        <v>5248</v>
      </c>
      <c r="D6" s="5" t="s">
        <v>5256</v>
      </c>
      <c r="E6" s="5"/>
      <c r="F6" s="5" t="s">
        <v>5257</v>
      </c>
      <c r="G6" s="5" t="s">
        <v>5251</v>
      </c>
      <c r="H6" s="5" t="s">
        <v>5258</v>
      </c>
      <c r="I6" s="5" t="s">
        <v>5259</v>
      </c>
      <c r="J6" s="5" t="s">
        <v>52</v>
      </c>
      <c r="K6" s="5" t="s">
        <v>5260</v>
      </c>
    </row>
    <row r="7" ht="38.25" customHeight="1" spans="1:11" x14ac:dyDescent="0.25">
      <c r="A7" s="5" t="s">
        <v>5261</v>
      </c>
      <c r="B7" s="5" t="s">
        <v>4939</v>
      </c>
      <c r="C7" s="5" t="s">
        <v>5248</v>
      </c>
      <c r="D7" s="5" t="s">
        <v>5262</v>
      </c>
      <c r="E7" s="5"/>
      <c r="F7" s="5" t="s">
        <v>5263</v>
      </c>
      <c r="G7" s="5" t="s">
        <v>5251</v>
      </c>
      <c r="H7" s="5" t="s">
        <v>5264</v>
      </c>
      <c r="I7" s="5" t="s">
        <v>5265</v>
      </c>
      <c r="J7" s="5" t="s">
        <v>52</v>
      </c>
      <c r="K7" s="5" t="s">
        <v>5266</v>
      </c>
    </row>
    <row r="8" ht="38.25" customHeight="1" spans="1:11" x14ac:dyDescent="0.25">
      <c r="A8" s="5" t="s">
        <v>5267</v>
      </c>
      <c r="B8" s="5" t="s">
        <v>4939</v>
      </c>
      <c r="C8" s="5" t="s">
        <v>5248</v>
      </c>
      <c r="D8" s="5" t="s">
        <v>5268</v>
      </c>
      <c r="E8" s="5"/>
      <c r="F8" s="5" t="s">
        <v>5269</v>
      </c>
      <c r="G8" s="5" t="s">
        <v>5251</v>
      </c>
      <c r="H8" s="5" t="s">
        <v>5270</v>
      </c>
      <c r="I8" s="5" t="s">
        <v>5271</v>
      </c>
      <c r="J8" s="5" t="s">
        <v>219</v>
      </c>
      <c r="K8" s="5" t="s">
        <v>5272</v>
      </c>
    </row>
    <row r="9" ht="38.25" customHeight="1" spans="1:11" x14ac:dyDescent="0.25">
      <c r="A9" s="5" t="s">
        <v>5273</v>
      </c>
      <c r="B9" s="5" t="s">
        <v>4939</v>
      </c>
      <c r="C9" s="5" t="s">
        <v>5248</v>
      </c>
      <c r="D9" s="5" t="s">
        <v>5274</v>
      </c>
      <c r="E9" s="5"/>
      <c r="F9" s="5" t="s">
        <v>5275</v>
      </c>
      <c r="G9" s="5" t="s">
        <v>5251</v>
      </c>
      <c r="H9" s="5" t="s">
        <v>5276</v>
      </c>
      <c r="I9" s="5" t="s">
        <v>5277</v>
      </c>
      <c r="J9" s="5" t="s">
        <v>52</v>
      </c>
      <c r="K9" s="5" t="s">
        <v>5278</v>
      </c>
    </row>
    <row r="10" ht="25.5" customHeight="1" spans="1:11" x14ac:dyDescent="0.25">
      <c r="A10" s="5" t="s">
        <v>5279</v>
      </c>
      <c r="B10" s="5" t="s">
        <v>4939</v>
      </c>
      <c r="C10" s="5" t="s">
        <v>5248</v>
      </c>
      <c r="D10" s="5" t="s">
        <v>5280</v>
      </c>
      <c r="E10" s="5"/>
      <c r="F10" s="5" t="s">
        <v>5281</v>
      </c>
      <c r="G10" s="5" t="s">
        <v>5251</v>
      </c>
      <c r="H10" s="5" t="s">
        <v>5282</v>
      </c>
      <c r="I10" s="5" t="s">
        <v>5283</v>
      </c>
      <c r="J10" s="5" t="s">
        <v>52</v>
      </c>
      <c r="K10" s="5" t="s">
        <v>5284</v>
      </c>
    </row>
    <row r="11" ht="38.25" customHeight="1" spans="1:11" x14ac:dyDescent="0.25">
      <c r="A11" s="5" t="s">
        <v>5285</v>
      </c>
      <c r="B11" s="5" t="s">
        <v>4939</v>
      </c>
      <c r="C11" s="5" t="s">
        <v>5248</v>
      </c>
      <c r="D11" s="5" t="s">
        <v>5286</v>
      </c>
      <c r="E11" s="5"/>
      <c r="F11" s="5" t="s">
        <v>5195</v>
      </c>
      <c r="G11" s="5" t="s">
        <v>5251</v>
      </c>
      <c r="H11" s="5" t="s">
        <v>5287</v>
      </c>
      <c r="I11" s="5" t="s">
        <v>5288</v>
      </c>
      <c r="J11" s="5" t="s">
        <v>52</v>
      </c>
      <c r="K11" s="5" t="s">
        <v>5289</v>
      </c>
    </row>
    <row r="12" ht="25.5" customHeight="1" spans="1:11" x14ac:dyDescent="0.25">
      <c r="A12" s="5" t="s">
        <v>5290</v>
      </c>
      <c r="B12" s="5" t="s">
        <v>4939</v>
      </c>
      <c r="C12" s="5" t="s">
        <v>5248</v>
      </c>
      <c r="D12" s="5" t="s">
        <v>5291</v>
      </c>
      <c r="E12" s="5"/>
      <c r="F12" s="5" t="s">
        <v>5292</v>
      </c>
      <c r="G12" s="5" t="s">
        <v>5251</v>
      </c>
      <c r="H12" s="5" t="s">
        <v>5293</v>
      </c>
      <c r="I12" s="5" t="s">
        <v>5294</v>
      </c>
      <c r="J12" s="5" t="s">
        <v>52</v>
      </c>
      <c r="K12" s="5"/>
    </row>
    <row r="13" ht="25.5" customHeight="1" spans="1:11" x14ac:dyDescent="0.25">
      <c r="A13" s="5" t="s">
        <v>5295</v>
      </c>
      <c r="B13" s="5" t="s">
        <v>4939</v>
      </c>
      <c r="C13" s="5" t="s">
        <v>5248</v>
      </c>
      <c r="D13" s="5" t="s">
        <v>5296</v>
      </c>
      <c r="E13" s="5"/>
      <c r="F13" s="5" t="s">
        <v>5297</v>
      </c>
      <c r="G13" s="5" t="s">
        <v>5251</v>
      </c>
      <c r="H13" s="5" t="s">
        <v>5298</v>
      </c>
      <c r="I13" s="5" t="s">
        <v>5299</v>
      </c>
      <c r="J13" s="5" t="s">
        <v>52</v>
      </c>
      <c r="K13" s="5"/>
    </row>
    <row r="14" ht="51" customHeight="1" spans="1:11" x14ac:dyDescent="0.25">
      <c r="A14" s="5" t="s">
        <v>5300</v>
      </c>
      <c r="B14" s="5" t="s">
        <v>4939</v>
      </c>
      <c r="C14" s="5" t="s">
        <v>5248</v>
      </c>
      <c r="D14" s="5" t="s">
        <v>5301</v>
      </c>
      <c r="E14" s="5"/>
      <c r="F14" s="5" t="s">
        <v>5302</v>
      </c>
      <c r="G14" s="5" t="s">
        <v>5251</v>
      </c>
      <c r="H14" s="5" t="s">
        <v>5303</v>
      </c>
      <c r="I14" s="5" t="s">
        <v>5304</v>
      </c>
      <c r="J14" s="5" t="s">
        <v>305</v>
      </c>
      <c r="K14" s="5" t="s">
        <v>5305</v>
      </c>
    </row>
  </sheetData>
  <autoFilter ref="A4:K14"/>
  <dataValidations count="2">
    <dataValidation type="list" allowBlank="1" sqref="J10:J14">
      <formula1>"OK,NG,対象外,要確認"</formula1>
    </dataValidation>
    <dataValidation type="list" allowBlank="1" sqref="J5:J14">
      <formula1>"OK,NG,対象外,要確認"</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6"/>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8" customWidth="1"/>
    <col min="2" max="2" width="12" customWidth="1"/>
    <col min="3" max="3" width="14" customWidth="1"/>
    <col min="4" max="4" width="36" customWidth="1"/>
    <col min="5" max="5" width="18" customWidth="1"/>
    <col min="6" max="6" width="36" customWidth="1"/>
    <col min="7" max="7" width="8" customWidth="1"/>
    <col min="8" max="8" width="56" customWidth="1"/>
    <col min="9" max="9" width="70" customWidth="1"/>
    <col min="10" max="10" width="8" customWidth="1"/>
    <col min="11" max="11" width="30" customWidth="1"/>
  </cols>
  <sheetData>
    <row r="1" ht="18" customHeight="1" spans="1:1" x14ac:dyDescent="0.25">
      <c r="A1" s="6" t="s">
        <v>43</v>
      </c>
    </row>
    <row r="2" ht="14.25" customHeight="1" spans="1:1" x14ac:dyDescent="0.25">
      <c r="A2" s="2" t="s">
        <v>5306</v>
      </c>
    </row>
    <row r="4" ht="30" customHeight="1" spans="1:11" x14ac:dyDescent="0.25">
      <c r="A4" s="4" t="s">
        <v>121</v>
      </c>
      <c r="B4" s="4" t="s">
        <v>122</v>
      </c>
      <c r="C4" s="4" t="s">
        <v>5307</v>
      </c>
      <c r="D4" s="4" t="s">
        <v>5308</v>
      </c>
      <c r="E4" s="4" t="s">
        <v>5309</v>
      </c>
      <c r="F4" s="4" t="s">
        <v>126</v>
      </c>
      <c r="G4" s="4" t="s">
        <v>127</v>
      </c>
      <c r="H4" s="4" t="s">
        <v>5310</v>
      </c>
      <c r="I4" s="4" t="s">
        <v>5311</v>
      </c>
      <c r="J4" s="4" t="s">
        <v>130</v>
      </c>
      <c r="K4" s="4" t="s">
        <v>131</v>
      </c>
    </row>
    <row r="5" ht="63.75" customHeight="1" spans="1:11" x14ac:dyDescent="0.25">
      <c r="A5" s="5" t="s">
        <v>5312</v>
      </c>
      <c r="B5" s="5" t="s">
        <v>4939</v>
      </c>
      <c r="C5" s="5" t="s">
        <v>5313</v>
      </c>
      <c r="D5" s="5" t="s">
        <v>5314</v>
      </c>
      <c r="E5" s="5" t="s">
        <v>5315</v>
      </c>
      <c r="F5" s="5" t="s">
        <v>5316</v>
      </c>
      <c r="G5" s="5" t="s">
        <v>5317</v>
      </c>
      <c r="H5" s="5" t="s">
        <v>5318</v>
      </c>
      <c r="I5" s="5" t="s">
        <v>5319</v>
      </c>
      <c r="J5" s="5" t="s">
        <v>305</v>
      </c>
      <c r="K5" s="5" t="s">
        <v>5320</v>
      </c>
    </row>
    <row r="6" ht="38.25" customHeight="1" spans="1:11" x14ac:dyDescent="0.25">
      <c r="A6" s="5" t="s">
        <v>5321</v>
      </c>
      <c r="B6" s="5" t="s">
        <v>4939</v>
      </c>
      <c r="C6" s="5" t="s">
        <v>5313</v>
      </c>
      <c r="D6" s="5" t="s">
        <v>5322</v>
      </c>
      <c r="E6" s="5" t="s">
        <v>5315</v>
      </c>
      <c r="F6" s="5" t="s">
        <v>5323</v>
      </c>
      <c r="G6" s="5" t="s">
        <v>5317</v>
      </c>
      <c r="H6" s="5" t="s">
        <v>5324</v>
      </c>
      <c r="I6" s="5" t="s">
        <v>5325</v>
      </c>
      <c r="J6" s="5" t="s">
        <v>305</v>
      </c>
      <c r="K6" s="5" t="s">
        <v>5320</v>
      </c>
    </row>
    <row r="7" ht="25.5" customHeight="1" spans="1:11" x14ac:dyDescent="0.25">
      <c r="A7" s="5" t="s">
        <v>5326</v>
      </c>
      <c r="B7" s="5" t="s">
        <v>4939</v>
      </c>
      <c r="C7" s="5" t="s">
        <v>5313</v>
      </c>
      <c r="D7" s="5" t="s">
        <v>5327</v>
      </c>
      <c r="E7" s="5" t="s">
        <v>5328</v>
      </c>
      <c r="F7" s="5" t="s">
        <v>5329</v>
      </c>
      <c r="G7" s="5" t="s">
        <v>5317</v>
      </c>
      <c r="H7" s="5" t="s">
        <v>5330</v>
      </c>
      <c r="I7" s="5" t="s">
        <v>5331</v>
      </c>
      <c r="J7" s="5" t="s">
        <v>305</v>
      </c>
      <c r="K7" s="5" t="s">
        <v>5320</v>
      </c>
    </row>
    <row r="8" ht="25.5" customHeight="1" spans="1:11" x14ac:dyDescent="0.25">
      <c r="A8" s="5" t="s">
        <v>5332</v>
      </c>
      <c r="B8" s="5" t="s">
        <v>4939</v>
      </c>
      <c r="C8" s="5" t="s">
        <v>5313</v>
      </c>
      <c r="D8" s="5" t="s">
        <v>5333</v>
      </c>
      <c r="E8" s="5" t="s">
        <v>5334</v>
      </c>
      <c r="F8" s="5" t="s">
        <v>5335</v>
      </c>
      <c r="G8" s="5" t="s">
        <v>5317</v>
      </c>
      <c r="H8" s="5" t="s">
        <v>5336</v>
      </c>
      <c r="I8" s="5" t="s">
        <v>5337</v>
      </c>
      <c r="J8" s="5" t="s">
        <v>305</v>
      </c>
      <c r="K8" s="5" t="s">
        <v>5320</v>
      </c>
    </row>
    <row r="9" ht="25.5" customHeight="1" spans="1:11" x14ac:dyDescent="0.25">
      <c r="A9" s="5" t="s">
        <v>5338</v>
      </c>
      <c r="B9" s="5" t="s">
        <v>4939</v>
      </c>
      <c r="C9" s="5" t="s">
        <v>5313</v>
      </c>
      <c r="D9" s="5" t="s">
        <v>5339</v>
      </c>
      <c r="E9" s="5" t="s">
        <v>5340</v>
      </c>
      <c r="F9" s="5" t="s">
        <v>5341</v>
      </c>
      <c r="G9" s="5" t="s">
        <v>5317</v>
      </c>
      <c r="H9" s="5" t="s">
        <v>5342</v>
      </c>
      <c r="I9" s="5" t="s">
        <v>5343</v>
      </c>
      <c r="J9" s="5" t="s">
        <v>305</v>
      </c>
      <c r="K9" s="5" t="s">
        <v>5344</v>
      </c>
    </row>
    <row r="10" ht="25.5" customHeight="1" spans="1:11" x14ac:dyDescent="0.25">
      <c r="A10" s="5" t="s">
        <v>5345</v>
      </c>
      <c r="B10" s="5" t="s">
        <v>4939</v>
      </c>
      <c r="C10" s="5" t="s">
        <v>5313</v>
      </c>
      <c r="D10" s="5" t="s">
        <v>5346</v>
      </c>
      <c r="E10" s="5" t="s">
        <v>5347</v>
      </c>
      <c r="F10" s="5" t="s">
        <v>5348</v>
      </c>
      <c r="G10" s="5" t="s">
        <v>5317</v>
      </c>
      <c r="H10" s="5" t="s">
        <v>5349</v>
      </c>
      <c r="I10" s="5" t="s">
        <v>5350</v>
      </c>
      <c r="J10" s="5" t="s">
        <v>305</v>
      </c>
      <c r="K10" s="5" t="s">
        <v>5344</v>
      </c>
    </row>
    <row r="11" ht="25.5" customHeight="1" spans="1:11" x14ac:dyDescent="0.25">
      <c r="A11" s="5" t="s">
        <v>5351</v>
      </c>
      <c r="B11" s="5" t="s">
        <v>4939</v>
      </c>
      <c r="C11" s="5" t="s">
        <v>5313</v>
      </c>
      <c r="D11" s="5" t="s">
        <v>5352</v>
      </c>
      <c r="E11" s="5" t="s">
        <v>5340</v>
      </c>
      <c r="F11" s="5" t="s">
        <v>5353</v>
      </c>
      <c r="G11" s="5" t="s">
        <v>5317</v>
      </c>
      <c r="H11" s="5" t="s">
        <v>5354</v>
      </c>
      <c r="I11" s="5" t="s">
        <v>5355</v>
      </c>
      <c r="J11" s="5" t="s">
        <v>305</v>
      </c>
      <c r="K11" s="5" t="s">
        <v>5344</v>
      </c>
    </row>
    <row r="12" ht="25.5" customHeight="1" spans="1:11" x14ac:dyDescent="0.25">
      <c r="A12" s="5" t="s">
        <v>5356</v>
      </c>
      <c r="B12" s="5" t="s">
        <v>4939</v>
      </c>
      <c r="C12" s="5" t="s">
        <v>5313</v>
      </c>
      <c r="D12" s="5" t="s">
        <v>5357</v>
      </c>
      <c r="E12" s="5" t="s">
        <v>5340</v>
      </c>
      <c r="F12" s="5" t="s">
        <v>5358</v>
      </c>
      <c r="G12" s="5" t="s">
        <v>5317</v>
      </c>
      <c r="H12" s="5" t="s">
        <v>5359</v>
      </c>
      <c r="I12" s="5" t="s">
        <v>5360</v>
      </c>
      <c r="J12" s="5" t="s">
        <v>305</v>
      </c>
      <c r="K12" s="5" t="s">
        <v>5344</v>
      </c>
    </row>
    <row r="13" ht="25.5" customHeight="1" spans="1:11" x14ac:dyDescent="0.25">
      <c r="A13" s="5" t="s">
        <v>5361</v>
      </c>
      <c r="B13" s="5" t="s">
        <v>4939</v>
      </c>
      <c r="C13" s="5" t="s">
        <v>5313</v>
      </c>
      <c r="D13" s="5" t="s">
        <v>5362</v>
      </c>
      <c r="E13" s="5" t="s">
        <v>5363</v>
      </c>
      <c r="F13" s="5" t="s">
        <v>5364</v>
      </c>
      <c r="G13" s="5" t="s">
        <v>5317</v>
      </c>
      <c r="H13" s="5" t="s">
        <v>5365</v>
      </c>
      <c r="I13" s="5" t="s">
        <v>5366</v>
      </c>
      <c r="J13" s="5" t="s">
        <v>219</v>
      </c>
      <c r="K13" s="5" t="s">
        <v>5221</v>
      </c>
    </row>
    <row r="14" ht="25.5" customHeight="1" spans="1:11" x14ac:dyDescent="0.25">
      <c r="A14" s="5" t="s">
        <v>5367</v>
      </c>
      <c r="B14" s="5" t="s">
        <v>4939</v>
      </c>
      <c r="C14" s="5" t="s">
        <v>5313</v>
      </c>
      <c r="D14" s="5" t="s">
        <v>5368</v>
      </c>
      <c r="E14" s="5" t="s">
        <v>5369</v>
      </c>
      <c r="F14" s="5" t="s">
        <v>5370</v>
      </c>
      <c r="G14" s="5" t="s">
        <v>5317</v>
      </c>
      <c r="H14" s="5" t="s">
        <v>5371</v>
      </c>
      <c r="I14" s="5" t="s">
        <v>5372</v>
      </c>
      <c r="J14" s="5" t="s">
        <v>305</v>
      </c>
      <c r="K14" s="5" t="s">
        <v>5320</v>
      </c>
    </row>
    <row r="15" ht="38.25" customHeight="1" spans="1:11" x14ac:dyDescent="0.25">
      <c r="A15" s="5" t="s">
        <v>5373</v>
      </c>
      <c r="B15" s="5" t="s">
        <v>4939</v>
      </c>
      <c r="C15" s="5" t="s">
        <v>5313</v>
      </c>
      <c r="D15" s="5" t="s">
        <v>5374</v>
      </c>
      <c r="E15" s="5" t="s">
        <v>5340</v>
      </c>
      <c r="F15" s="5" t="s">
        <v>5375</v>
      </c>
      <c r="G15" s="5" t="s">
        <v>5317</v>
      </c>
      <c r="H15" s="5" t="s">
        <v>5376</v>
      </c>
      <c r="I15" s="5" t="s">
        <v>5377</v>
      </c>
      <c r="J15" s="5" t="s">
        <v>52</v>
      </c>
      <c r="K15" s="5"/>
    </row>
    <row r="16" ht="25.5" customHeight="1" spans="1:11" x14ac:dyDescent="0.25">
      <c r="A16" s="5" t="s">
        <v>5378</v>
      </c>
      <c r="B16" s="5" t="s">
        <v>4939</v>
      </c>
      <c r="C16" s="5" t="s">
        <v>5313</v>
      </c>
      <c r="D16" s="5" t="s">
        <v>5379</v>
      </c>
      <c r="E16" s="5" t="s">
        <v>5380</v>
      </c>
      <c r="F16" s="5" t="s">
        <v>5381</v>
      </c>
      <c r="G16" s="5" t="s">
        <v>5317</v>
      </c>
      <c r="H16" s="5" t="s">
        <v>5382</v>
      </c>
      <c r="I16" s="5" t="s">
        <v>5383</v>
      </c>
      <c r="J16" s="5" t="s">
        <v>52</v>
      </c>
      <c r="K16" s="5" t="s">
        <v>5384</v>
      </c>
    </row>
  </sheetData>
  <autoFilter ref="A4:K16"/>
  <dataValidations count="2">
    <dataValidation type="list" allowBlank="1" sqref="J10:J16">
      <formula1>"OK,NG,対象外,要確認"</formula1>
    </dataValidation>
    <dataValidation type="list" allowBlank="1" sqref="J5:J16">
      <formula1>"OK,NG,対象外,要確認"</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24"/>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7" customWidth="1"/>
    <col min="2" max="2" width="30" customWidth="1"/>
    <col min="3" max="3" width="100" customWidth="1"/>
    <col min="4" max="4" width="60" customWidth="1"/>
  </cols>
  <sheetData>
    <row r="1" ht="18" customHeight="1" spans="1:1" x14ac:dyDescent="0.25">
      <c r="A1" s="6" t="s">
        <v>5385</v>
      </c>
    </row>
    <row r="2" ht="14.25" customHeight="1" spans="1:1" x14ac:dyDescent="0.25">
      <c r="A2" s="2" t="s">
        <v>5386</v>
      </c>
    </row>
    <row r="4" ht="15" customHeight="1" spans="1:4" x14ac:dyDescent="0.25">
      <c r="A4" s="4" t="s">
        <v>121</v>
      </c>
      <c r="B4" s="4" t="s">
        <v>5387</v>
      </c>
      <c r="C4" s="4" t="s">
        <v>5388</v>
      </c>
      <c r="D4" s="4" t="s">
        <v>5389</v>
      </c>
    </row>
    <row r="5" spans="1:4" x14ac:dyDescent="0.25">
      <c r="A5" s="5" t="s">
        <v>5390</v>
      </c>
      <c r="B5" s="5" t="s">
        <v>5391</v>
      </c>
      <c r="C5" s="5" t="s">
        <v>5392</v>
      </c>
      <c r="D5" s="5" t="s">
        <v>5393</v>
      </c>
    </row>
    <row r="6" spans="1:4" x14ac:dyDescent="0.25">
      <c r="A6" s="5" t="s">
        <v>5394</v>
      </c>
      <c r="B6" s="5" t="s">
        <v>5395</v>
      </c>
      <c r="C6" s="5" t="s">
        <v>5396</v>
      </c>
      <c r="D6" s="5" t="s">
        <v>5397</v>
      </c>
    </row>
    <row r="7" spans="1:4" x14ac:dyDescent="0.25">
      <c r="A7" s="5" t="s">
        <v>5398</v>
      </c>
      <c r="B7" s="5" t="s">
        <v>5399</v>
      </c>
      <c r="C7" s="5" t="s">
        <v>5400</v>
      </c>
      <c r="D7" s="5" t="s">
        <v>5401</v>
      </c>
    </row>
    <row r="8" ht="38.25" customHeight="1" spans="1:4" x14ac:dyDescent="0.25">
      <c r="A8" s="5" t="s">
        <v>5402</v>
      </c>
      <c r="B8" s="5" t="s">
        <v>5403</v>
      </c>
      <c r="C8" s="5" t="s">
        <v>5404</v>
      </c>
      <c r="D8" s="5" t="s">
        <v>5405</v>
      </c>
    </row>
    <row r="9" ht="63.75" customHeight="1" spans="1:4" x14ac:dyDescent="0.25">
      <c r="A9" s="5" t="s">
        <v>5406</v>
      </c>
      <c r="B9" s="5" t="s">
        <v>5407</v>
      </c>
      <c r="C9" s="5" t="s">
        <v>5408</v>
      </c>
      <c r="D9" s="5" t="s">
        <v>5409</v>
      </c>
    </row>
    <row r="10" ht="25.5" customHeight="1" spans="1:4" x14ac:dyDescent="0.25">
      <c r="A10" s="5" t="s">
        <v>5410</v>
      </c>
      <c r="B10" s="5" t="s">
        <v>5411</v>
      </c>
      <c r="C10" s="5" t="s">
        <v>5412</v>
      </c>
      <c r="D10" s="5" t="s">
        <v>5413</v>
      </c>
    </row>
    <row r="11" ht="63.75" customHeight="1" spans="1:4" x14ac:dyDescent="0.25">
      <c r="A11" s="5" t="s">
        <v>5414</v>
      </c>
      <c r="B11" s="5" t="s">
        <v>5415</v>
      </c>
      <c r="C11" s="5" t="s">
        <v>5416</v>
      </c>
      <c r="D11" s="5" t="s">
        <v>5417</v>
      </c>
    </row>
    <row r="12" ht="178.5" customHeight="1" spans="1:4" x14ac:dyDescent="0.25">
      <c r="A12" s="5" t="s">
        <v>5418</v>
      </c>
      <c r="B12" s="5" t="s">
        <v>5419</v>
      </c>
      <c r="C12" s="5" t="s">
        <v>5420</v>
      </c>
      <c r="D12" s="5" t="s">
        <v>5421</v>
      </c>
    </row>
    <row r="13" spans="1:4" x14ac:dyDescent="0.25">
      <c r="A13" s="5" t="s">
        <v>5422</v>
      </c>
      <c r="B13" s="5" t="s">
        <v>5423</v>
      </c>
      <c r="C13" s="5" t="s">
        <v>5424</v>
      </c>
      <c r="D13" s="5" t="s">
        <v>5425</v>
      </c>
    </row>
    <row r="14" ht="51" customHeight="1" spans="1:4" x14ac:dyDescent="0.25">
      <c r="A14" s="5" t="s">
        <v>5426</v>
      </c>
      <c r="B14" s="5" t="s">
        <v>5427</v>
      </c>
      <c r="C14" s="5" t="s">
        <v>5428</v>
      </c>
      <c r="D14" s="5" t="s">
        <v>5429</v>
      </c>
    </row>
    <row r="15" ht="229.5" customHeight="1" spans="1:4" x14ac:dyDescent="0.25">
      <c r="A15" s="5" t="s">
        <v>5430</v>
      </c>
      <c r="B15" s="5" t="s">
        <v>5431</v>
      </c>
      <c r="C15" s="5" t="s">
        <v>5432</v>
      </c>
      <c r="D15" s="5" t="s">
        <v>5433</v>
      </c>
    </row>
    <row r="16" ht="89.25" customHeight="1" spans="1:4" x14ac:dyDescent="0.25">
      <c r="A16" s="5" t="s">
        <v>5434</v>
      </c>
      <c r="B16" s="5" t="s">
        <v>5435</v>
      </c>
      <c r="C16" s="5" t="s">
        <v>5436</v>
      </c>
      <c r="D16" s="5" t="s">
        <v>5437</v>
      </c>
    </row>
    <row r="17" ht="76.5" customHeight="1" spans="1:4" x14ac:dyDescent="0.25">
      <c r="A17" s="5" t="s">
        <v>5438</v>
      </c>
      <c r="B17" s="5" t="s">
        <v>5439</v>
      </c>
      <c r="C17" s="5" t="s">
        <v>5440</v>
      </c>
      <c r="D17" s="5" t="s">
        <v>5441</v>
      </c>
    </row>
    <row r="18" ht="63.75" customHeight="1" spans="1:4" x14ac:dyDescent="0.25">
      <c r="A18" s="5" t="s">
        <v>5442</v>
      </c>
      <c r="B18" s="5" t="s">
        <v>5443</v>
      </c>
      <c r="C18" s="5" t="s">
        <v>5444</v>
      </c>
      <c r="D18" s="5" t="s">
        <v>5445</v>
      </c>
    </row>
    <row r="19" ht="89.25" customHeight="1" spans="1:4" x14ac:dyDescent="0.25">
      <c r="A19" s="5" t="s">
        <v>5446</v>
      </c>
      <c r="B19" s="5" t="s">
        <v>5447</v>
      </c>
      <c r="C19" s="5" t="s">
        <v>5448</v>
      </c>
      <c r="D19" s="5" t="s">
        <v>5449</v>
      </c>
    </row>
    <row r="20" ht="25.5" customHeight="1" spans="1:4" x14ac:dyDescent="0.25">
      <c r="A20" s="5" t="s">
        <v>5450</v>
      </c>
      <c r="B20" s="5" t="s">
        <v>5451</v>
      </c>
      <c r="C20" s="5" t="s">
        <v>5452</v>
      </c>
      <c r="D20" s="5" t="s">
        <v>5453</v>
      </c>
    </row>
    <row r="21" ht="63.75" customHeight="1" spans="1:4" x14ac:dyDescent="0.25">
      <c r="A21" s="5" t="s">
        <v>5454</v>
      </c>
      <c r="B21" s="5" t="s">
        <v>5455</v>
      </c>
      <c r="C21" s="5" t="s">
        <v>5456</v>
      </c>
      <c r="D21" s="5" t="s">
        <v>5457</v>
      </c>
    </row>
    <row r="22" ht="127.5" customHeight="1" spans="1:4" x14ac:dyDescent="0.25">
      <c r="A22" s="5" t="s">
        <v>5458</v>
      </c>
      <c r="B22" s="5" t="s">
        <v>5459</v>
      </c>
      <c r="C22" s="5" t="s">
        <v>5460</v>
      </c>
      <c r="D22" s="5" t="s">
        <v>5461</v>
      </c>
    </row>
    <row r="23" ht="165.75" customHeight="1" spans="1:4" x14ac:dyDescent="0.25">
      <c r="A23" s="5" t="s">
        <v>5462</v>
      </c>
      <c r="B23" s="5" t="s">
        <v>5463</v>
      </c>
      <c r="C23" s="5" t="s">
        <v>5464</v>
      </c>
      <c r="D23" s="5" t="s">
        <v>5465</v>
      </c>
    </row>
    <row r="24" ht="102" customHeight="1" spans="1:4" x14ac:dyDescent="0.25">
      <c r="A24" s="5" t="s">
        <v>5466</v>
      </c>
      <c r="B24" s="5" t="s">
        <v>5467</v>
      </c>
      <c r="C24" s="5" t="s">
        <v>5468</v>
      </c>
      <c r="D24" s="5" t="s">
        <v>5469</v>
      </c>
    </row>
  </sheetData>
  <autoFilter ref="A4:D24"/>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E16"/>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7" customWidth="1"/>
    <col min="2" max="2" width="26" customWidth="1"/>
    <col min="3" max="3" width="38" customWidth="1"/>
    <col min="4" max="4" width="80" customWidth="1"/>
    <col min="5" max="5" width="70" customWidth="1"/>
  </cols>
  <sheetData>
    <row r="1" ht="18" customHeight="1" spans="1:1" x14ac:dyDescent="0.25">
      <c r="A1" s="6" t="s">
        <v>5470</v>
      </c>
    </row>
    <row r="2" ht="14.25" customHeight="1" spans="1:1" x14ac:dyDescent="0.25">
      <c r="A2" s="2" t="s">
        <v>5471</v>
      </c>
    </row>
    <row r="4" ht="15" customHeight="1" spans="1:5" x14ac:dyDescent="0.25">
      <c r="A4" s="4" t="s">
        <v>121</v>
      </c>
      <c r="B4" s="4" t="s">
        <v>5387</v>
      </c>
      <c r="C4" s="4" t="s">
        <v>5472</v>
      </c>
      <c r="D4" s="4" t="s">
        <v>129</v>
      </c>
      <c r="E4" s="4" t="s">
        <v>5473</v>
      </c>
    </row>
    <row r="5" ht="38.25" customHeight="1" spans="1:5" x14ac:dyDescent="0.25">
      <c r="A5" s="5" t="s">
        <v>5474</v>
      </c>
      <c r="B5" s="5" t="s">
        <v>5475</v>
      </c>
      <c r="C5" s="5" t="s">
        <v>5476</v>
      </c>
      <c r="D5" s="5" t="s">
        <v>206</v>
      </c>
      <c r="E5" s="5" t="s">
        <v>5477</v>
      </c>
    </row>
    <row r="6" ht="25.5" customHeight="1" spans="1:5" x14ac:dyDescent="0.25">
      <c r="A6" s="5" t="s">
        <v>5478</v>
      </c>
      <c r="B6" s="5" t="s">
        <v>5479</v>
      </c>
      <c r="C6" s="5" t="s">
        <v>5476</v>
      </c>
      <c r="D6" s="5" t="s">
        <v>233</v>
      </c>
      <c r="E6" s="5" t="s">
        <v>5480</v>
      </c>
    </row>
    <row r="7" ht="38.25" customHeight="1" spans="1:5" x14ac:dyDescent="0.25">
      <c r="A7" s="5" t="s">
        <v>5481</v>
      </c>
      <c r="B7" s="5" t="s">
        <v>5103</v>
      </c>
      <c r="C7" s="5" t="s">
        <v>5482</v>
      </c>
      <c r="D7" s="5" t="s">
        <v>330</v>
      </c>
      <c r="E7" s="5" t="s">
        <v>5483</v>
      </c>
    </row>
    <row r="8" ht="38.25" customHeight="1" spans="1:5" x14ac:dyDescent="0.25">
      <c r="A8" s="5" t="s">
        <v>5484</v>
      </c>
      <c r="B8" s="5" t="s">
        <v>5485</v>
      </c>
      <c r="C8" s="5" t="s">
        <v>5486</v>
      </c>
      <c r="D8" s="5" t="s">
        <v>952</v>
      </c>
      <c r="E8" s="5" t="s">
        <v>5487</v>
      </c>
    </row>
    <row r="9" ht="38.25" customHeight="1" spans="1:5" x14ac:dyDescent="0.25">
      <c r="A9" s="5" t="s">
        <v>5488</v>
      </c>
      <c r="B9" s="5" t="s">
        <v>5489</v>
      </c>
      <c r="C9" s="5" t="s">
        <v>5490</v>
      </c>
      <c r="D9" s="5" t="s">
        <v>1226</v>
      </c>
      <c r="E9" s="5" t="s">
        <v>5491</v>
      </c>
    </row>
    <row r="10" ht="25.5" customHeight="1" spans="1:5" x14ac:dyDescent="0.25">
      <c r="A10" s="5" t="s">
        <v>5492</v>
      </c>
      <c r="B10" s="5" t="s">
        <v>5493</v>
      </c>
      <c r="C10" s="5" t="s">
        <v>5462</v>
      </c>
      <c r="D10" s="5" t="s">
        <v>140</v>
      </c>
      <c r="E10" s="5" t="s">
        <v>5494</v>
      </c>
    </row>
    <row r="11" ht="25.5" customHeight="1" spans="1:5" x14ac:dyDescent="0.25">
      <c r="A11" s="5" t="s">
        <v>5495</v>
      </c>
      <c r="B11" s="5" t="s">
        <v>5496</v>
      </c>
      <c r="C11" s="5" t="s">
        <v>5497</v>
      </c>
      <c r="D11" s="5" t="s">
        <v>197</v>
      </c>
      <c r="E11" s="5" t="s">
        <v>5498</v>
      </c>
    </row>
    <row r="12" ht="38.25" customHeight="1" spans="1:5" x14ac:dyDescent="0.25">
      <c r="A12" s="5" t="s">
        <v>5499</v>
      </c>
      <c r="B12" s="5" t="s">
        <v>5500</v>
      </c>
      <c r="C12" s="5" t="s">
        <v>5501</v>
      </c>
      <c r="D12" s="5" t="s">
        <v>179</v>
      </c>
      <c r="E12" s="5" t="s">
        <v>5502</v>
      </c>
    </row>
    <row r="13" ht="38.25" customHeight="1" spans="1:5" x14ac:dyDescent="0.25">
      <c r="A13" s="5" t="s">
        <v>5503</v>
      </c>
      <c r="B13" s="5" t="s">
        <v>5504</v>
      </c>
      <c r="C13" s="5" t="s">
        <v>5458</v>
      </c>
      <c r="D13" s="5" t="s">
        <v>224</v>
      </c>
      <c r="E13" s="5" t="s">
        <v>5505</v>
      </c>
    </row>
    <row r="14" ht="25.5" customHeight="1" spans="1:5" x14ac:dyDescent="0.25">
      <c r="A14" s="5" t="s">
        <v>5506</v>
      </c>
      <c r="B14" s="5" t="s">
        <v>5507</v>
      </c>
      <c r="C14" s="5" t="s">
        <v>5508</v>
      </c>
      <c r="D14" s="5" t="s">
        <v>1397</v>
      </c>
      <c r="E14" s="5" t="s">
        <v>5509</v>
      </c>
    </row>
    <row r="15" ht="38.25" customHeight="1" spans="1:5" x14ac:dyDescent="0.25">
      <c r="A15" s="5" t="s">
        <v>5510</v>
      </c>
      <c r="B15" s="5" t="s">
        <v>5511</v>
      </c>
      <c r="C15" s="5" t="s">
        <v>5512</v>
      </c>
      <c r="D15" s="5" t="s">
        <v>212</v>
      </c>
      <c r="E15" s="5" t="s">
        <v>5513</v>
      </c>
    </row>
    <row r="16" ht="25.5" customHeight="1" spans="1:5" x14ac:dyDescent="0.25">
      <c r="A16" s="5" t="s">
        <v>5514</v>
      </c>
      <c r="B16" s="5" t="s">
        <v>5515</v>
      </c>
      <c r="C16" s="5" t="s">
        <v>5516</v>
      </c>
      <c r="D16" s="5" t="s">
        <v>275</v>
      </c>
      <c r="E16" s="5" t="s">
        <v>5517</v>
      </c>
    </row>
  </sheetData>
  <autoFilter ref="A4:E16"/>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M20"/>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28" customWidth="1"/>
    <col min="2" max="2" width="70" customWidth="1"/>
    <col min="3" max="3" width="12" customWidth="1"/>
    <col min="4" max="4" width="60" customWidth="1"/>
    <col min="5" max="13" width="8" customWidth="1"/>
  </cols>
  <sheetData>
    <row r="1" ht="18" customHeight="1" spans="1:1" x14ac:dyDescent="0.25">
      <c r="A1" s="6" t="s">
        <v>5518</v>
      </c>
    </row>
    <row r="2" ht="14.25" customHeight="1" spans="1:1" x14ac:dyDescent="0.25">
      <c r="A2" s="2" t="s">
        <v>5519</v>
      </c>
    </row>
    <row r="4" ht="15" customHeight="1" spans="1:4" x14ac:dyDescent="0.25">
      <c r="A4" s="4" t="s">
        <v>32</v>
      </c>
      <c r="B4" s="4" t="s">
        <v>5520</v>
      </c>
      <c r="C4" s="4" t="s">
        <v>5521</v>
      </c>
      <c r="D4" s="4" t="s">
        <v>5522</v>
      </c>
    </row>
    <row r="5" spans="1:4" x14ac:dyDescent="0.25">
      <c r="A5" s="5" t="s">
        <v>119</v>
      </c>
      <c r="B5" s="5" t="s">
        <v>5523</v>
      </c>
      <c r="C5" s="5">
        <v>483</v>
      </c>
      <c r="D5" s="5" t="s">
        <v>5524</v>
      </c>
    </row>
    <row r="6" spans="1:4" x14ac:dyDescent="0.25">
      <c r="A6" s="5" t="s">
        <v>1929</v>
      </c>
      <c r="B6" s="5" t="s">
        <v>5525</v>
      </c>
      <c r="C6" s="5">
        <v>481</v>
      </c>
      <c r="D6" s="5" t="s">
        <v>5526</v>
      </c>
    </row>
    <row r="7" spans="1:4" x14ac:dyDescent="0.25">
      <c r="A7" s="5" t="s">
        <v>3472</v>
      </c>
      <c r="B7" s="5" t="s">
        <v>5527</v>
      </c>
      <c r="C7" s="5">
        <v>428</v>
      </c>
      <c r="D7" s="5" t="s">
        <v>5528</v>
      </c>
    </row>
    <row r="8" spans="1:4" x14ac:dyDescent="0.25">
      <c r="A8" s="5" t="s">
        <v>4801</v>
      </c>
      <c r="B8" s="5" t="s">
        <v>5529</v>
      </c>
      <c r="C8" s="5">
        <v>15</v>
      </c>
      <c r="D8" s="5" t="s">
        <v>5530</v>
      </c>
    </row>
    <row r="9" spans="1:4" x14ac:dyDescent="0.25">
      <c r="A9" s="5" t="s">
        <v>5531</v>
      </c>
      <c r="B9" s="5" t="s">
        <v>5532</v>
      </c>
      <c r="C9" s="5">
        <v>47</v>
      </c>
      <c r="D9" s="5" t="s">
        <v>5533</v>
      </c>
    </row>
    <row r="10" spans="1:4" x14ac:dyDescent="0.25">
      <c r="A10" s="5" t="s">
        <v>40</v>
      </c>
      <c r="B10" s="5" t="s">
        <v>5534</v>
      </c>
      <c r="C10" s="5">
        <v>10</v>
      </c>
      <c r="D10" s="5"/>
    </row>
    <row r="11" spans="1:4" x14ac:dyDescent="0.25">
      <c r="A11" s="5" t="s">
        <v>43</v>
      </c>
      <c r="B11" s="5" t="s">
        <v>5535</v>
      </c>
      <c r="C11" s="5">
        <v>12</v>
      </c>
      <c r="D11" s="5"/>
    </row>
    <row r="12" ht="25.5" customHeight="1" spans="1:4" x14ac:dyDescent="0.25">
      <c r="A12" s="5" t="s">
        <v>5536</v>
      </c>
      <c r="B12" s="5"/>
      <c r="C12" s="5">
        <v>1476</v>
      </c>
      <c r="D12" s="5" t="s">
        <v>5537</v>
      </c>
    </row>
    <row r="15" ht="15" customHeight="1" spans="1:1" x14ac:dyDescent="0.25">
      <c r="A15" s="7" t="s">
        <v>5538</v>
      </c>
    </row>
    <row r="16" ht="15" customHeight="1" spans="1:13" x14ac:dyDescent="0.25">
      <c r="A16" s="8" t="s">
        <v>32</v>
      </c>
      <c r="B16" s="8" t="s">
        <v>5474</v>
      </c>
      <c r="C16" s="8" t="s">
        <v>5478</v>
      </c>
      <c r="D16" s="8" t="s">
        <v>5481</v>
      </c>
      <c r="E16" s="8" t="s">
        <v>5484</v>
      </c>
      <c r="F16" s="8" t="s">
        <v>5488</v>
      </c>
      <c r="G16" s="8" t="s">
        <v>5492</v>
      </c>
      <c r="H16" s="8" t="s">
        <v>5495</v>
      </c>
      <c r="I16" s="8" t="s">
        <v>5499</v>
      </c>
      <c r="J16" s="8" t="s">
        <v>5503</v>
      </c>
      <c r="K16" s="8" t="s">
        <v>5506</v>
      </c>
      <c r="L16" s="8" t="s">
        <v>5510</v>
      </c>
      <c r="M16" s="8" t="s">
        <v>5514</v>
      </c>
    </row>
    <row r="17" ht="14.25" customHeight="1" spans="1:13" x14ac:dyDescent="0.25">
      <c r="A17" s="9" t="s">
        <v>5539</v>
      </c>
      <c r="B17" s="10">
        <v>83</v>
      </c>
      <c r="C17" s="10">
        <v>12</v>
      </c>
      <c r="D17" s="10">
        <v>20</v>
      </c>
      <c r="E17" s="10">
        <v>2</v>
      </c>
      <c r="F17" s="10">
        <v>6</v>
      </c>
      <c r="G17" s="10">
        <v>125</v>
      </c>
      <c r="H17" s="10">
        <v>38</v>
      </c>
      <c r="I17" s="10">
        <v>81</v>
      </c>
      <c r="J17" s="10">
        <v>18</v>
      </c>
      <c r="K17" s="10">
        <v>9</v>
      </c>
      <c r="L17" s="10">
        <v>30</v>
      </c>
      <c r="M17" s="10">
        <v>59</v>
      </c>
    </row>
    <row r="18" ht="14.25" customHeight="1" spans="1:13" x14ac:dyDescent="0.25">
      <c r="A18" s="9" t="s">
        <v>5540</v>
      </c>
      <c r="B18" s="10">
        <v>20</v>
      </c>
      <c r="C18" s="10">
        <v>1</v>
      </c>
      <c r="D18" s="10">
        <v>9</v>
      </c>
      <c r="E18" s="10">
        <v>4</v>
      </c>
      <c r="F18" s="10">
        <v>2</v>
      </c>
      <c r="G18" s="10">
        <v>45</v>
      </c>
      <c r="H18" s="10">
        <v>19</v>
      </c>
      <c r="I18" s="10">
        <v>179</v>
      </c>
      <c r="J18" s="10">
        <v>39</v>
      </c>
      <c r="K18" s="10">
        <v>0</v>
      </c>
      <c r="L18" s="10">
        <v>43</v>
      </c>
      <c r="M18" s="10">
        <v>120</v>
      </c>
    </row>
    <row r="19" ht="14.25" customHeight="1" spans="1:13" x14ac:dyDescent="0.25">
      <c r="A19" s="9" t="s">
        <v>5541</v>
      </c>
      <c r="B19" s="10">
        <v>23</v>
      </c>
      <c r="C19" s="10">
        <v>49</v>
      </c>
      <c r="D19" s="10">
        <v>0</v>
      </c>
      <c r="E19" s="10">
        <v>0</v>
      </c>
      <c r="F19" s="10">
        <v>7</v>
      </c>
      <c r="G19" s="10">
        <v>48</v>
      </c>
      <c r="H19" s="10">
        <v>0</v>
      </c>
      <c r="I19" s="10">
        <v>16</v>
      </c>
      <c r="J19" s="10">
        <v>0</v>
      </c>
      <c r="K19" s="10">
        <v>9</v>
      </c>
      <c r="L19" s="10">
        <v>63</v>
      </c>
      <c r="M19" s="10">
        <v>213</v>
      </c>
    </row>
    <row r="20" ht="14.25" customHeight="1" spans="1:13" x14ac:dyDescent="0.25">
      <c r="A20" s="9" t="s">
        <v>5542</v>
      </c>
      <c r="B20" s="10">
        <v>3</v>
      </c>
      <c r="C20" s="10">
        <v>0</v>
      </c>
      <c r="D20" s="10">
        <v>5</v>
      </c>
      <c r="E20" s="10">
        <v>1</v>
      </c>
      <c r="F20" s="10">
        <v>0</v>
      </c>
      <c r="G20" s="10">
        <v>0</v>
      </c>
      <c r="H20" s="10">
        <v>0</v>
      </c>
      <c r="I20" s="10">
        <v>2</v>
      </c>
      <c r="J20" s="10">
        <v>0</v>
      </c>
      <c r="K20" s="10">
        <v>0</v>
      </c>
      <c r="L20" s="10">
        <v>0</v>
      </c>
      <c r="M20" s="10">
        <v>4</v>
      </c>
    </row>
  </sheetData>
  <autoFilter ref="A4:D1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1_方針</vt:lpstr>
      <vt:lpstr>管理_CMS</vt:lpstr>
      <vt:lpstr>管理_商品管理</vt:lpstr>
      <vt:lpstr>フロント_受講者サイト</vt:lpstr>
      <vt:lpstr>フロント_WordPress</vt:lpstr>
      <vt:lpstr>重点項目(全量一覧No別)</vt:lpstr>
      <vt:lpstr>入口以外・HTTP</vt:lpstr>
      <vt:lpstr>入口別の表示先</vt:lpstr>
      <vt:lpstr>付録_攻撃文字列</vt:lpstr>
      <vt:lpstr>付録_テストセット</vt:lpstr>
      <vt:lpstr>付録_網羅件数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Yoshihiro Sano</cp:lastModifiedBy>
  <dcterms:created xsi:type="dcterms:W3CDTF">2026-10-06T06:46:35Z</dcterms:created>
  <dcterms:modified xsi:type="dcterms:W3CDTF">2026-10-12T05:51:58Z</dcterms:modified>
</cp:coreProperties>
</file>