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Box\UACC-BOX-WarfelLab\Andrew\LipidSpot488_22RV1-PTEN-KD_PIM447_10-11-23\22RV1-WT-PTEN-KD_PIM447_LD_Quantification\"/>
    </mc:Choice>
  </mc:AlternateContent>
  <xr:revisionPtr revIDLastSave="0" documentId="13_ncr:1_{0D2195B0-4F71-4A0F-8F45-0EB05B5C1543}" xr6:coauthVersionLast="47" xr6:coauthVersionMax="47" xr10:uidLastSave="{00000000-0000-0000-0000-000000000000}"/>
  <bookViews>
    <workbookView xWindow="-120" yWindow="-120" windowWidth="29040" windowHeight="16440" xr2:uid="{67F3EC65-1D38-4E26-A75C-266B11D813DF}"/>
  </bookViews>
  <sheets>
    <sheet name="Key" sheetId="5" r:id="rId1"/>
    <sheet name="22RV1_DMSO_MERGE_1-4" sheetId="1" r:id="rId2"/>
    <sheet name="22RV1_PIM447_MERGE_1-4" sheetId="2" r:id="rId3"/>
    <sheet name="22RV1-PTEN-KD_DMSO_MERGE_1-4" sheetId="3" r:id="rId4"/>
    <sheet name="22RV1-PTEN-KD_PIM447_MERGE_1-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1" l="1"/>
  <c r="B205" i="1"/>
  <c r="B204" i="1"/>
  <c r="B203" i="1"/>
  <c r="B127" i="2"/>
  <c r="B126" i="2"/>
  <c r="B125" i="2"/>
  <c r="B124" i="2"/>
  <c r="B157" i="3"/>
  <c r="B156" i="3"/>
  <c r="B155" i="3"/>
  <c r="B154" i="3"/>
  <c r="B27" i="4"/>
  <c r="B26" i="4"/>
  <c r="B25" i="4"/>
  <c r="B24" i="4"/>
</calcChain>
</file>

<file path=xl/sharedStrings.xml><?xml version="1.0" encoding="utf-8"?>
<sst xmlns="http://schemas.openxmlformats.org/spreadsheetml/2006/main" count="2997" uniqueCount="45">
  <si>
    <t>Spot ID</t>
  </si>
  <si>
    <t>Sample 1</t>
  </si>
  <si>
    <t>Particle area (microns^2)</t>
  </si>
  <si>
    <t>Cell ID</t>
  </si>
  <si>
    <t>Sample 2</t>
  </si>
  <si>
    <t>Cell area</t>
  </si>
  <si>
    <t>22RV1_DMSO_MERGE_1.tif_crop.tif-(Colour_2)</t>
  </si>
  <si>
    <t>22RV1_DMSO_MERGE_2.tif_crop.tif-(Colour_2)</t>
  </si>
  <si>
    <t>22RV1_DMSO_MERGE_3.tif_crop.tif-(Colour_2)</t>
  </si>
  <si>
    <t>22RV1_DMSO_MERGE_4.tif_crop.tif-(Colour_2)</t>
  </si>
  <si>
    <t>22RV1_DMSO_MERGE_1.tif_crop.tif-(Colour_3)</t>
  </si>
  <si>
    <t>22RV1_DMSO_MERGE_2.tif_crop.tif-(Colour_3)</t>
  </si>
  <si>
    <t>22RV1_DMSO_MERGE_3.tif_crop.tif-(Colour_3)</t>
  </si>
  <si>
    <t>22RV1_DMSO_MERGE_4.tif_crop.tif-(Colour_3)</t>
  </si>
  <si>
    <t>22RV1_PIM447_MERGE_1.tif_crop.tif-(Colour_2)</t>
  </si>
  <si>
    <t>22RV1_PIM447_MERGE_1.tif_crop.tif-(Colour_3)</t>
  </si>
  <si>
    <t>22RV1_PIM447_MERGE_2.tif_crop.tif-(Colour_2)</t>
  </si>
  <si>
    <t>22RV1_PIM447_MERGE_2.tif_crop.tif-(Colour_3)</t>
  </si>
  <si>
    <t>22RV1_PIM447_MERGE_3.tif_crop.tif-(Colour_2)</t>
  </si>
  <si>
    <t>22RV1_PIM447_MERGE_3.tif_crop.tif-(Colour_3)</t>
  </si>
  <si>
    <t>22RV1_PIM447_MERGE_4.tif_crop.tif-(Colour_2)</t>
  </si>
  <si>
    <t>22RV1_PIM447_MERGE_4.tif_crop.tif-(Colour_3)</t>
  </si>
  <si>
    <t>22RV1-PTEN-KD_DMSO_MERGE_1.tif_crop.tif-(Colour_2)</t>
  </si>
  <si>
    <t>22RV1-PTEN-KD_DMSO_MERGE_1.tif_crop.tif-(Colour_3)</t>
  </si>
  <si>
    <t>22RV1-PTEN-KD_DMSO_MERGE_2.tif_crop.tif-(Colour_2)</t>
  </si>
  <si>
    <t>22RV1-PTEN-KD_DMSO_MERGE_2.tif_crop.tif-(Colour_3)</t>
  </si>
  <si>
    <t>22RV1-PTEN-KD_DMSO_MERGE_3.tif_crop.tif-(Colour_2)</t>
  </si>
  <si>
    <t>22RV1-PTEN-KD_DMSO_MERGE_3.tif_crop.tif-(Colour_3)</t>
  </si>
  <si>
    <t>22RV1-PTEN-KD_DMSO_MERGE_4.tif_crop.tif-(Colour_2)</t>
  </si>
  <si>
    <t>22RV1-PTEN-KD_DMSO_MERGE_4.tif_crop.tif-(Colour_3)</t>
  </si>
  <si>
    <t>22RV1-PTEN-KD_PIM447_MERGE_1.tif_crop.tif-(Colour_2)</t>
  </si>
  <si>
    <t>22RV1-PTEN-KD_PIM447_MERGE_1.tif_crop.tif-(Colour_3)</t>
  </si>
  <si>
    <t>22RV1-PTEN-KD_PIM447_MERGE_2.tif_crop.tif-(Colour_2)</t>
  </si>
  <si>
    <t>22RV1-PTEN-KD_PIM447_MERGE_2.tif_crop.tif-(Colour_3)</t>
  </si>
  <si>
    <t>22RV1-PTEN-KD_PIM447_MERGE_3.tif_crop.tif-(Colour_2)</t>
  </si>
  <si>
    <t>22RV1-PTEN-KD_PIM447_MERGE_3.tif_crop.tif-(Colour_3)</t>
  </si>
  <si>
    <t>22RV1-PTEN-KD_PIM447_MERGE_4.tif_crop.tif-(Colour_2)</t>
  </si>
  <si>
    <t>22RV1-PTEN-KD_PIM447_MERGE_4.tif_crop.tif-(Colour_3)</t>
  </si>
  <si>
    <t>Each sheet has replicates 1-5 from each sample group</t>
  </si>
  <si>
    <t>Indicates the ID in the image maps</t>
  </si>
  <si>
    <t>Sample info</t>
  </si>
  <si>
    <t>area in microns</t>
  </si>
  <si>
    <t>ID from cell image map</t>
  </si>
  <si>
    <t>Cell image sample</t>
  </si>
  <si>
    <t>Cell area in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</si>
</sst>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D96E-F08D-4CF3-B29D-697C6E5CBE28}">
  <dimension ref="A1:B7"/>
  <sheetViews>
    <sheetView tabSelected="1" workbookViewId="0">
      <selection activeCell="E14" sqref="E14"/>
    </sheetView>
  </sheetViews>
  <sheetFormatPr defaultRowHeight="15" x14ac:dyDescent="0.25"/>
  <sheetData>
    <row r="1" spans="1:2" x14ac:dyDescent="0.25">
      <c r="A1" t="s">
        <v>38</v>
      </c>
    </row>
    <row r="2" spans="1:2" x14ac:dyDescent="0.25">
      <c r="A2" t="s">
        <v>0</v>
      </c>
      <c r="B2" t="s">
        <v>39</v>
      </c>
    </row>
    <row r="3" spans="1:2" x14ac:dyDescent="0.25">
      <c r="A3" t="s">
        <v>1</v>
      </c>
      <c r="B3" t="s">
        <v>40</v>
      </c>
    </row>
    <row r="4" spans="1:2" x14ac:dyDescent="0.25">
      <c r="A4" t="s">
        <v>2</v>
      </c>
      <c r="B4" t="s">
        <v>41</v>
      </c>
    </row>
    <row r="5" spans="1:2" x14ac:dyDescent="0.25">
      <c r="A5" t="s">
        <v>3</v>
      </c>
      <c r="B5" t="s">
        <v>42</v>
      </c>
    </row>
    <row r="6" spans="1:2" x14ac:dyDescent="0.25">
      <c r="A6" t="s">
        <v>4</v>
      </c>
      <c r="B6" t="s">
        <v>43</v>
      </c>
    </row>
    <row r="7" spans="1:2" x14ac:dyDescent="0.25">
      <c r="A7" t="s">
        <v>5</v>
      </c>
      <c r="B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BE17-C079-42DB-98C0-5AB5EEC2A28B}">
  <dimension ref="A1:AF321"/>
  <sheetViews>
    <sheetView workbookViewId="0">
      <selection activeCell="G1" sqref="G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M1" t="s">
        <v>3</v>
      </c>
      <c r="N1" t="s">
        <v>4</v>
      </c>
      <c r="O1" t="s">
        <v>5</v>
      </c>
      <c r="Q1" t="s">
        <v>0</v>
      </c>
      <c r="R1" t="s">
        <v>1</v>
      </c>
      <c r="S1" t="s">
        <v>2</v>
      </c>
      <c r="U1" t="s">
        <v>3</v>
      </c>
      <c r="V1" t="s">
        <v>4</v>
      </c>
      <c r="W1" t="s">
        <v>5</v>
      </c>
      <c r="Y1" t="s">
        <v>0</v>
      </c>
      <c r="Z1" t="s">
        <v>1</v>
      </c>
      <c r="AA1" t="s">
        <v>2</v>
      </c>
      <c r="AC1" t="s">
        <v>3</v>
      </c>
      <c r="AD1" t="s">
        <v>4</v>
      </c>
      <c r="AE1" t="s">
        <v>5</v>
      </c>
    </row>
    <row r="2" spans="1:32" x14ac:dyDescent="0.25">
      <c r="A2">
        <v>1</v>
      </c>
      <c r="B2" t="s">
        <v>6</v>
      </c>
      <c r="C2">
        <v>0.14399999999999999</v>
      </c>
      <c r="D2">
        <v>255</v>
      </c>
      <c r="E2">
        <v>1</v>
      </c>
      <c r="F2" t="s">
        <v>10</v>
      </c>
      <c r="G2">
        <v>49.554000000000002</v>
      </c>
      <c r="H2">
        <v>245.096</v>
      </c>
      <c r="I2">
        <v>1</v>
      </c>
      <c r="J2" t="s">
        <v>7</v>
      </c>
      <c r="K2">
        <v>5.7000000000000002E-2</v>
      </c>
      <c r="L2">
        <v>255</v>
      </c>
      <c r="M2">
        <v>1</v>
      </c>
      <c r="N2" t="s">
        <v>11</v>
      </c>
      <c r="O2">
        <v>36.167000000000002</v>
      </c>
      <c r="P2">
        <v>242.24</v>
      </c>
      <c r="Q2">
        <v>1</v>
      </c>
      <c r="R2" t="s">
        <v>8</v>
      </c>
      <c r="S2">
        <v>3.5049999999999999</v>
      </c>
      <c r="T2">
        <v>255</v>
      </c>
      <c r="U2">
        <v>1</v>
      </c>
      <c r="V2" t="s">
        <v>12</v>
      </c>
      <c r="W2">
        <v>111.777</v>
      </c>
      <c r="X2">
        <v>237.37100000000001</v>
      </c>
      <c r="Y2">
        <v>1</v>
      </c>
      <c r="Z2" t="s">
        <v>9</v>
      </c>
      <c r="AA2">
        <v>0.17199999999999999</v>
      </c>
      <c r="AB2">
        <v>255</v>
      </c>
      <c r="AC2">
        <v>1</v>
      </c>
      <c r="AD2" t="s">
        <v>13</v>
      </c>
      <c r="AE2">
        <v>1101.1079999999999</v>
      </c>
      <c r="AF2">
        <v>233.791</v>
      </c>
    </row>
    <row r="3" spans="1:32" x14ac:dyDescent="0.25">
      <c r="A3">
        <v>2</v>
      </c>
      <c r="B3" t="s">
        <v>6</v>
      </c>
      <c r="C3">
        <v>0.28699999999999998</v>
      </c>
      <c r="D3">
        <v>255</v>
      </c>
      <c r="E3">
        <v>2</v>
      </c>
      <c r="F3" t="s">
        <v>10</v>
      </c>
      <c r="G3">
        <v>23.498999999999999</v>
      </c>
      <c r="H3">
        <v>246.27099999999999</v>
      </c>
      <c r="I3">
        <v>2</v>
      </c>
      <c r="J3" t="s">
        <v>7</v>
      </c>
      <c r="K3">
        <v>8.5999999999999993E-2</v>
      </c>
      <c r="L3">
        <v>255</v>
      </c>
      <c r="M3">
        <v>2</v>
      </c>
      <c r="N3" t="s">
        <v>11</v>
      </c>
      <c r="O3">
        <v>321.11099999999999</v>
      </c>
      <c r="P3">
        <v>230.38499999999999</v>
      </c>
      <c r="Q3">
        <v>2</v>
      </c>
      <c r="R3" t="s">
        <v>8</v>
      </c>
      <c r="S3">
        <v>0.115</v>
      </c>
      <c r="T3">
        <v>255</v>
      </c>
      <c r="U3">
        <v>2</v>
      </c>
      <c r="V3" t="s">
        <v>12</v>
      </c>
      <c r="W3">
        <v>332.71699999999998</v>
      </c>
      <c r="X3">
        <v>228.99799999999999</v>
      </c>
      <c r="Y3">
        <v>2</v>
      </c>
      <c r="Z3" t="s">
        <v>9</v>
      </c>
      <c r="AA3">
        <v>0.17199999999999999</v>
      </c>
      <c r="AB3">
        <v>255</v>
      </c>
      <c r="AC3">
        <v>2</v>
      </c>
      <c r="AD3" t="s">
        <v>13</v>
      </c>
      <c r="AE3">
        <v>46.652999999999999</v>
      </c>
      <c r="AF3">
        <v>227.208</v>
      </c>
    </row>
    <row r="4" spans="1:32" x14ac:dyDescent="0.25">
      <c r="A4">
        <v>3</v>
      </c>
      <c r="B4" t="s">
        <v>6</v>
      </c>
      <c r="C4">
        <v>0.14399999999999999</v>
      </c>
      <c r="D4">
        <v>255</v>
      </c>
      <c r="E4">
        <v>3</v>
      </c>
      <c r="F4" t="s">
        <v>10</v>
      </c>
      <c r="G4">
        <v>233.23500000000001</v>
      </c>
      <c r="H4">
        <v>229.02600000000001</v>
      </c>
      <c r="I4">
        <v>3</v>
      </c>
      <c r="J4" t="s">
        <v>7</v>
      </c>
      <c r="K4">
        <v>0.14399999999999999</v>
      </c>
      <c r="L4">
        <v>255</v>
      </c>
      <c r="M4">
        <v>3</v>
      </c>
      <c r="N4" t="s">
        <v>11</v>
      </c>
      <c r="O4">
        <v>81.183000000000007</v>
      </c>
      <c r="P4">
        <v>244.08199999999999</v>
      </c>
      <c r="Q4">
        <v>3</v>
      </c>
      <c r="R4" t="s">
        <v>8</v>
      </c>
      <c r="S4">
        <v>0.20100000000000001</v>
      </c>
      <c r="T4">
        <v>255</v>
      </c>
      <c r="U4">
        <v>3</v>
      </c>
      <c r="V4" t="s">
        <v>12</v>
      </c>
      <c r="W4">
        <v>1346.2360000000001</v>
      </c>
      <c r="X4">
        <v>235.68799999999999</v>
      </c>
      <c r="Y4">
        <v>3</v>
      </c>
      <c r="Z4" t="s">
        <v>9</v>
      </c>
      <c r="AA4">
        <v>5.7000000000000002E-2</v>
      </c>
      <c r="AB4">
        <v>255</v>
      </c>
      <c r="AC4">
        <v>3</v>
      </c>
      <c r="AD4" t="s">
        <v>13</v>
      </c>
      <c r="AE4">
        <v>4594.92</v>
      </c>
      <c r="AF4">
        <v>229.30600000000001</v>
      </c>
    </row>
    <row r="5" spans="1:32" x14ac:dyDescent="0.25">
      <c r="A5">
        <v>4</v>
      </c>
      <c r="B5" t="s">
        <v>6</v>
      </c>
      <c r="C5">
        <v>0.28699999999999998</v>
      </c>
      <c r="D5">
        <v>255</v>
      </c>
      <c r="E5">
        <v>4</v>
      </c>
      <c r="F5" t="s">
        <v>10</v>
      </c>
      <c r="G5">
        <v>69.317999999999998</v>
      </c>
      <c r="H5">
        <v>205.96600000000001</v>
      </c>
      <c r="I5">
        <v>4</v>
      </c>
      <c r="J5" t="s">
        <v>7</v>
      </c>
      <c r="K5">
        <v>5.7000000000000002E-2</v>
      </c>
      <c r="L5">
        <v>255</v>
      </c>
      <c r="M5">
        <v>4</v>
      </c>
      <c r="N5" t="s">
        <v>11</v>
      </c>
      <c r="O5">
        <v>56.707000000000001</v>
      </c>
      <c r="P5">
        <v>244.536</v>
      </c>
      <c r="Q5">
        <v>4</v>
      </c>
      <c r="R5" t="s">
        <v>8</v>
      </c>
      <c r="S5">
        <v>0.115</v>
      </c>
      <c r="T5">
        <v>255</v>
      </c>
      <c r="U5">
        <v>4</v>
      </c>
      <c r="V5" t="s">
        <v>12</v>
      </c>
      <c r="W5">
        <v>213.38399999999999</v>
      </c>
      <c r="X5">
        <v>239.86099999999999</v>
      </c>
      <c r="Y5">
        <v>4</v>
      </c>
      <c r="Z5" t="s">
        <v>9</v>
      </c>
      <c r="AA5">
        <v>0.97699999999999998</v>
      </c>
      <c r="AB5">
        <v>255</v>
      </c>
      <c r="AC5">
        <v>4</v>
      </c>
      <c r="AD5" t="s">
        <v>13</v>
      </c>
      <c r="AE5">
        <v>1170.828</v>
      </c>
      <c r="AF5">
        <v>231.744</v>
      </c>
    </row>
    <row r="6" spans="1:32" x14ac:dyDescent="0.25">
      <c r="A6">
        <v>5</v>
      </c>
      <c r="B6" t="s">
        <v>6</v>
      </c>
      <c r="C6">
        <v>0.115</v>
      </c>
      <c r="D6">
        <v>255</v>
      </c>
      <c r="E6">
        <v>5</v>
      </c>
      <c r="F6" t="s">
        <v>10</v>
      </c>
      <c r="G6">
        <v>215.36699999999999</v>
      </c>
      <c r="H6">
        <v>243.333</v>
      </c>
      <c r="I6">
        <v>5</v>
      </c>
      <c r="J6" t="s">
        <v>7</v>
      </c>
      <c r="K6">
        <v>0.115</v>
      </c>
      <c r="L6">
        <v>255</v>
      </c>
      <c r="M6">
        <v>5</v>
      </c>
      <c r="N6" t="s">
        <v>11</v>
      </c>
      <c r="O6">
        <v>3184.1060000000002</v>
      </c>
      <c r="P6">
        <v>233.82300000000001</v>
      </c>
      <c r="Q6">
        <v>5</v>
      </c>
      <c r="R6" t="s">
        <v>8</v>
      </c>
      <c r="S6">
        <v>0.373</v>
      </c>
      <c r="T6">
        <v>255</v>
      </c>
      <c r="U6">
        <v>5</v>
      </c>
      <c r="V6" t="s">
        <v>12</v>
      </c>
      <c r="W6">
        <v>152.483</v>
      </c>
      <c r="X6">
        <v>218.489</v>
      </c>
      <c r="Y6">
        <v>5</v>
      </c>
      <c r="Z6" t="s">
        <v>9</v>
      </c>
      <c r="AA6">
        <v>0.43099999999999999</v>
      </c>
      <c r="AB6">
        <v>255</v>
      </c>
      <c r="AC6">
        <v>5</v>
      </c>
      <c r="AD6" t="s">
        <v>13</v>
      </c>
      <c r="AE6">
        <v>804.75900000000001</v>
      </c>
      <c r="AF6">
        <v>232.58</v>
      </c>
    </row>
    <row r="7" spans="1:32" x14ac:dyDescent="0.25">
      <c r="A7">
        <v>6</v>
      </c>
      <c r="B7" t="s">
        <v>6</v>
      </c>
      <c r="C7">
        <v>8.5999999999999993E-2</v>
      </c>
      <c r="D7">
        <v>255</v>
      </c>
      <c r="E7">
        <v>6</v>
      </c>
      <c r="F7" t="s">
        <v>10</v>
      </c>
      <c r="G7">
        <v>87.674999999999997</v>
      </c>
      <c r="H7">
        <v>250.655</v>
      </c>
      <c r="I7">
        <v>6</v>
      </c>
      <c r="J7" t="s">
        <v>7</v>
      </c>
      <c r="K7">
        <v>0.115</v>
      </c>
      <c r="L7">
        <v>255</v>
      </c>
      <c r="M7">
        <v>6</v>
      </c>
      <c r="N7" t="s">
        <v>11</v>
      </c>
      <c r="O7">
        <v>23.297999999999998</v>
      </c>
      <c r="P7">
        <v>222.3</v>
      </c>
      <c r="Q7">
        <v>6</v>
      </c>
      <c r="R7" t="s">
        <v>8</v>
      </c>
      <c r="S7">
        <v>8.5999999999999993E-2</v>
      </c>
      <c r="T7">
        <v>255</v>
      </c>
      <c r="U7">
        <v>6</v>
      </c>
      <c r="V7" t="s">
        <v>12</v>
      </c>
      <c r="W7">
        <v>50.445</v>
      </c>
      <c r="X7">
        <v>233.072</v>
      </c>
      <c r="Y7">
        <v>6</v>
      </c>
      <c r="Z7" t="s">
        <v>9</v>
      </c>
      <c r="AA7">
        <v>0.28699999999999998</v>
      </c>
      <c r="AB7">
        <v>255</v>
      </c>
      <c r="AC7">
        <v>6</v>
      </c>
      <c r="AD7" t="s">
        <v>13</v>
      </c>
      <c r="AE7">
        <v>5878.1570000000002</v>
      </c>
      <c r="AF7">
        <v>233.08799999999999</v>
      </c>
    </row>
    <row r="8" spans="1:32" x14ac:dyDescent="0.25">
      <c r="A8">
        <v>7</v>
      </c>
      <c r="B8" t="s">
        <v>6</v>
      </c>
      <c r="C8">
        <v>1.149</v>
      </c>
      <c r="D8">
        <v>255</v>
      </c>
      <c r="E8">
        <v>7</v>
      </c>
      <c r="F8" t="s">
        <v>10</v>
      </c>
      <c r="G8">
        <v>30.738</v>
      </c>
      <c r="H8">
        <v>246.65899999999999</v>
      </c>
      <c r="I8">
        <v>7</v>
      </c>
      <c r="J8" t="s">
        <v>7</v>
      </c>
      <c r="K8">
        <v>5.7000000000000002E-2</v>
      </c>
      <c r="L8">
        <v>255</v>
      </c>
      <c r="M8">
        <v>7</v>
      </c>
      <c r="N8" t="s">
        <v>11</v>
      </c>
      <c r="O8">
        <v>291.92399999999998</v>
      </c>
      <c r="P8">
        <v>238.84</v>
      </c>
      <c r="Q8">
        <v>7</v>
      </c>
      <c r="R8" t="s">
        <v>8</v>
      </c>
      <c r="S8">
        <v>5.7000000000000002E-2</v>
      </c>
      <c r="T8">
        <v>255</v>
      </c>
      <c r="U8">
        <v>7</v>
      </c>
      <c r="V8" t="s">
        <v>12</v>
      </c>
      <c r="W8">
        <v>182.876</v>
      </c>
      <c r="X8">
        <v>242.50200000000001</v>
      </c>
      <c r="Y8">
        <v>7</v>
      </c>
      <c r="Z8" t="s">
        <v>9</v>
      </c>
      <c r="AA8">
        <v>0.66100000000000003</v>
      </c>
      <c r="AB8">
        <v>255</v>
      </c>
      <c r="AC8">
        <v>7</v>
      </c>
      <c r="AD8" t="s">
        <v>13</v>
      </c>
      <c r="AE8">
        <v>281.267</v>
      </c>
      <c r="AF8">
        <v>238.82599999999999</v>
      </c>
    </row>
    <row r="9" spans="1:32" x14ac:dyDescent="0.25">
      <c r="A9">
        <v>8</v>
      </c>
      <c r="B9" t="s">
        <v>6</v>
      </c>
      <c r="C9">
        <v>0.316</v>
      </c>
      <c r="D9">
        <v>255</v>
      </c>
      <c r="E9">
        <v>8</v>
      </c>
      <c r="F9" t="s">
        <v>10</v>
      </c>
      <c r="G9">
        <v>162.85400000000001</v>
      </c>
      <c r="H9">
        <v>248.613</v>
      </c>
      <c r="I9">
        <v>8</v>
      </c>
      <c r="J9" t="s">
        <v>7</v>
      </c>
      <c r="K9">
        <v>0.28699999999999998</v>
      </c>
      <c r="L9">
        <v>255</v>
      </c>
      <c r="M9">
        <v>8</v>
      </c>
      <c r="N9" t="s">
        <v>11</v>
      </c>
      <c r="O9">
        <v>343.05799999999999</v>
      </c>
      <c r="P9">
        <v>238.9</v>
      </c>
      <c r="Q9">
        <v>8</v>
      </c>
      <c r="R9" t="s">
        <v>8</v>
      </c>
      <c r="S9">
        <v>8.5999999999999993E-2</v>
      </c>
      <c r="T9">
        <v>255</v>
      </c>
      <c r="U9">
        <v>8</v>
      </c>
      <c r="V9" t="s">
        <v>12</v>
      </c>
      <c r="W9">
        <v>56.045999999999999</v>
      </c>
      <c r="X9">
        <v>228.59800000000001</v>
      </c>
      <c r="Y9">
        <v>8</v>
      </c>
      <c r="Z9" t="s">
        <v>9</v>
      </c>
      <c r="AA9">
        <v>5.7000000000000002E-2</v>
      </c>
      <c r="AB9">
        <v>255</v>
      </c>
      <c r="AC9">
        <v>8</v>
      </c>
      <c r="AD9" t="s">
        <v>13</v>
      </c>
      <c r="AE9">
        <v>90.575999999999993</v>
      </c>
      <c r="AF9">
        <v>241.73599999999999</v>
      </c>
    </row>
    <row r="10" spans="1:32" x14ac:dyDescent="0.25">
      <c r="A10">
        <v>9</v>
      </c>
      <c r="B10" t="s">
        <v>6</v>
      </c>
      <c r="C10">
        <v>0.115</v>
      </c>
      <c r="D10">
        <v>255</v>
      </c>
      <c r="E10">
        <v>9</v>
      </c>
      <c r="F10" t="s">
        <v>10</v>
      </c>
      <c r="G10">
        <v>68.254999999999995</v>
      </c>
      <c r="H10">
        <v>246.41399999999999</v>
      </c>
      <c r="I10">
        <v>9</v>
      </c>
      <c r="J10" t="s">
        <v>7</v>
      </c>
      <c r="K10">
        <v>8.5999999999999993E-2</v>
      </c>
      <c r="L10">
        <v>255</v>
      </c>
      <c r="M10">
        <v>9</v>
      </c>
      <c r="N10" t="s">
        <v>11</v>
      </c>
      <c r="O10">
        <v>183.62299999999999</v>
      </c>
      <c r="P10">
        <v>232.81899999999999</v>
      </c>
      <c r="Q10">
        <v>9</v>
      </c>
      <c r="R10" t="s">
        <v>8</v>
      </c>
      <c r="S10">
        <v>0.23</v>
      </c>
      <c r="T10">
        <v>255</v>
      </c>
      <c r="U10">
        <v>9</v>
      </c>
      <c r="V10" t="s">
        <v>12</v>
      </c>
      <c r="W10">
        <v>69.260999999999996</v>
      </c>
      <c r="X10">
        <v>219.99199999999999</v>
      </c>
      <c r="Y10">
        <v>9</v>
      </c>
      <c r="Z10" t="s">
        <v>9</v>
      </c>
      <c r="AA10">
        <v>5.7000000000000002E-2</v>
      </c>
      <c r="AB10">
        <v>255</v>
      </c>
      <c r="AC10">
        <v>9</v>
      </c>
      <c r="AD10" t="s">
        <v>13</v>
      </c>
      <c r="AE10">
        <v>171.78800000000001</v>
      </c>
      <c r="AF10">
        <v>239.137</v>
      </c>
    </row>
    <row r="11" spans="1:32" x14ac:dyDescent="0.25">
      <c r="A11">
        <v>10</v>
      </c>
      <c r="B11" t="s">
        <v>6</v>
      </c>
      <c r="C11">
        <v>0.48799999999999999</v>
      </c>
      <c r="D11">
        <v>255</v>
      </c>
      <c r="E11">
        <v>10</v>
      </c>
      <c r="F11" t="s">
        <v>10</v>
      </c>
      <c r="G11">
        <v>27.635000000000002</v>
      </c>
      <c r="H11">
        <v>228.49299999999999</v>
      </c>
      <c r="I11">
        <v>10</v>
      </c>
      <c r="J11" t="s">
        <v>7</v>
      </c>
      <c r="K11">
        <v>5.7000000000000002E-2</v>
      </c>
      <c r="L11">
        <v>255</v>
      </c>
      <c r="M11">
        <v>10</v>
      </c>
      <c r="N11" t="s">
        <v>11</v>
      </c>
      <c r="O11">
        <v>40.677</v>
      </c>
      <c r="P11">
        <v>220.244</v>
      </c>
      <c r="Q11">
        <v>10</v>
      </c>
      <c r="R11" t="s">
        <v>8</v>
      </c>
      <c r="S11">
        <v>0.60299999999999998</v>
      </c>
      <c r="T11">
        <v>242.857</v>
      </c>
      <c r="U11">
        <v>10</v>
      </c>
      <c r="V11" t="s">
        <v>12</v>
      </c>
      <c r="W11">
        <v>837.91</v>
      </c>
      <c r="X11">
        <v>222.72300000000001</v>
      </c>
      <c r="Y11">
        <v>10</v>
      </c>
      <c r="Z11" t="s">
        <v>9</v>
      </c>
      <c r="AA11">
        <v>5.7000000000000002E-2</v>
      </c>
      <c r="AB11">
        <v>255</v>
      </c>
      <c r="AC11">
        <v>10</v>
      </c>
      <c r="AD11" t="s">
        <v>13</v>
      </c>
      <c r="AE11">
        <v>145.01400000000001</v>
      </c>
      <c r="AF11">
        <v>233.78399999999999</v>
      </c>
    </row>
    <row r="12" spans="1:32" x14ac:dyDescent="0.25">
      <c r="A12">
        <v>11</v>
      </c>
      <c r="B12" t="s">
        <v>6</v>
      </c>
      <c r="C12">
        <v>0.25900000000000001</v>
      </c>
      <c r="D12">
        <v>255</v>
      </c>
      <c r="E12">
        <v>11</v>
      </c>
      <c r="F12" t="s">
        <v>10</v>
      </c>
      <c r="G12">
        <v>352.22199999999998</v>
      </c>
      <c r="H12">
        <v>223.26300000000001</v>
      </c>
      <c r="I12">
        <v>11</v>
      </c>
      <c r="J12" t="s">
        <v>7</v>
      </c>
      <c r="K12">
        <v>0.25900000000000001</v>
      </c>
      <c r="L12">
        <v>255</v>
      </c>
      <c r="M12">
        <v>11</v>
      </c>
      <c r="N12" t="s">
        <v>11</v>
      </c>
      <c r="O12">
        <v>5336.02</v>
      </c>
      <c r="P12">
        <v>209.20500000000001</v>
      </c>
      <c r="Q12">
        <v>11</v>
      </c>
      <c r="R12" t="s">
        <v>8</v>
      </c>
      <c r="S12">
        <v>0.14399999999999999</v>
      </c>
      <c r="T12">
        <v>255</v>
      </c>
      <c r="U12">
        <v>11</v>
      </c>
      <c r="V12" t="s">
        <v>12</v>
      </c>
      <c r="W12">
        <v>17.696000000000002</v>
      </c>
      <c r="X12">
        <v>221.05500000000001</v>
      </c>
      <c r="Y12">
        <v>11</v>
      </c>
      <c r="Z12" t="s">
        <v>9</v>
      </c>
      <c r="AA12">
        <v>0.17199999999999999</v>
      </c>
      <c r="AB12">
        <v>255</v>
      </c>
      <c r="AC12">
        <v>11</v>
      </c>
      <c r="AD12" t="s">
        <v>13</v>
      </c>
      <c r="AE12">
        <v>765.31700000000001</v>
      </c>
      <c r="AF12">
        <v>226.48599999999999</v>
      </c>
    </row>
    <row r="13" spans="1:32" x14ac:dyDescent="0.25">
      <c r="A13">
        <v>12</v>
      </c>
      <c r="B13" t="s">
        <v>6</v>
      </c>
      <c r="C13">
        <v>8.5999999999999993E-2</v>
      </c>
      <c r="D13">
        <v>255</v>
      </c>
      <c r="E13">
        <v>12</v>
      </c>
      <c r="F13" t="s">
        <v>10</v>
      </c>
      <c r="G13">
        <v>437.42700000000002</v>
      </c>
      <c r="H13">
        <v>244.5</v>
      </c>
      <c r="I13">
        <v>12</v>
      </c>
      <c r="J13" t="s">
        <v>7</v>
      </c>
      <c r="K13">
        <v>5.7000000000000002E-2</v>
      </c>
      <c r="L13">
        <v>255</v>
      </c>
      <c r="M13">
        <v>12</v>
      </c>
      <c r="N13" t="s">
        <v>11</v>
      </c>
      <c r="O13">
        <v>1385.7349999999999</v>
      </c>
      <c r="P13">
        <v>232.68100000000001</v>
      </c>
      <c r="Q13">
        <v>12</v>
      </c>
      <c r="R13" t="s">
        <v>8</v>
      </c>
      <c r="S13">
        <v>0.373</v>
      </c>
      <c r="T13">
        <v>255</v>
      </c>
      <c r="U13">
        <v>12</v>
      </c>
      <c r="V13" t="s">
        <v>12</v>
      </c>
      <c r="W13">
        <v>11.836</v>
      </c>
      <c r="X13">
        <v>233.95599999999999</v>
      </c>
      <c r="Y13">
        <v>12</v>
      </c>
      <c r="Z13" t="s">
        <v>9</v>
      </c>
      <c r="AA13">
        <v>0.115</v>
      </c>
      <c r="AB13">
        <v>255</v>
      </c>
      <c r="AC13">
        <v>12</v>
      </c>
      <c r="AD13" t="s">
        <v>13</v>
      </c>
      <c r="AE13">
        <v>20.050999999999998</v>
      </c>
      <c r="AF13">
        <v>218.102</v>
      </c>
    </row>
    <row r="14" spans="1:32" x14ac:dyDescent="0.25">
      <c r="A14">
        <v>13</v>
      </c>
      <c r="B14" t="s">
        <v>6</v>
      </c>
      <c r="C14">
        <v>8.5999999999999993E-2</v>
      </c>
      <c r="D14">
        <v>255</v>
      </c>
      <c r="E14">
        <v>13</v>
      </c>
      <c r="F14" t="s">
        <v>10</v>
      </c>
      <c r="G14">
        <v>22.666</v>
      </c>
      <c r="H14">
        <v>244.98099999999999</v>
      </c>
      <c r="I14">
        <v>13</v>
      </c>
      <c r="J14" t="s">
        <v>7</v>
      </c>
      <c r="K14">
        <v>8.5999999999999993E-2</v>
      </c>
      <c r="L14">
        <v>255</v>
      </c>
      <c r="M14">
        <v>13</v>
      </c>
      <c r="N14" t="s">
        <v>11</v>
      </c>
      <c r="O14">
        <v>63.2</v>
      </c>
      <c r="P14">
        <v>208.52</v>
      </c>
      <c r="Q14">
        <v>13</v>
      </c>
      <c r="R14" t="s">
        <v>8</v>
      </c>
      <c r="S14">
        <v>0.46</v>
      </c>
      <c r="T14">
        <v>255</v>
      </c>
      <c r="U14">
        <v>13</v>
      </c>
      <c r="V14" t="s">
        <v>12</v>
      </c>
      <c r="W14">
        <v>28.094999999999999</v>
      </c>
      <c r="X14">
        <v>244.571</v>
      </c>
      <c r="Y14">
        <v>13</v>
      </c>
      <c r="Z14" t="s">
        <v>9</v>
      </c>
      <c r="AA14">
        <v>0.46</v>
      </c>
      <c r="AB14">
        <v>255</v>
      </c>
      <c r="AC14">
        <v>13</v>
      </c>
      <c r="AD14" t="s">
        <v>13</v>
      </c>
      <c r="AE14">
        <v>11.002000000000001</v>
      </c>
      <c r="AF14">
        <v>233.029</v>
      </c>
    </row>
    <row r="15" spans="1:32" x14ac:dyDescent="0.25">
      <c r="A15">
        <v>14</v>
      </c>
      <c r="B15" t="s">
        <v>6</v>
      </c>
      <c r="C15">
        <v>5.7000000000000002E-2</v>
      </c>
      <c r="D15">
        <v>255</v>
      </c>
      <c r="E15">
        <v>14</v>
      </c>
      <c r="F15" t="s">
        <v>10</v>
      </c>
      <c r="G15">
        <v>11.433</v>
      </c>
      <c r="H15">
        <v>247.952</v>
      </c>
      <c r="I15">
        <v>14</v>
      </c>
      <c r="J15" t="s">
        <v>7</v>
      </c>
      <c r="K15">
        <v>0.17199999999999999</v>
      </c>
      <c r="L15">
        <v>255</v>
      </c>
      <c r="M15">
        <v>14</v>
      </c>
      <c r="N15" t="s">
        <v>11</v>
      </c>
      <c r="O15">
        <v>129.50200000000001</v>
      </c>
      <c r="P15">
        <v>240.12299999999999</v>
      </c>
      <c r="Q15">
        <v>14</v>
      </c>
      <c r="R15" t="s">
        <v>8</v>
      </c>
      <c r="S15">
        <v>0.51700000000000002</v>
      </c>
      <c r="T15">
        <v>255</v>
      </c>
      <c r="U15">
        <v>14</v>
      </c>
      <c r="V15" t="s">
        <v>12</v>
      </c>
      <c r="W15">
        <v>131.11000000000001</v>
      </c>
      <c r="X15">
        <v>247.01</v>
      </c>
      <c r="Y15">
        <v>14</v>
      </c>
      <c r="Z15" t="s">
        <v>9</v>
      </c>
      <c r="AA15">
        <v>0.115</v>
      </c>
      <c r="AB15">
        <v>255</v>
      </c>
      <c r="AC15">
        <v>14</v>
      </c>
      <c r="AD15" t="s">
        <v>13</v>
      </c>
      <c r="AE15">
        <v>28.123999999999999</v>
      </c>
      <c r="AF15">
        <v>235.98599999999999</v>
      </c>
    </row>
    <row r="16" spans="1:32" x14ac:dyDescent="0.25">
      <c r="A16">
        <v>15</v>
      </c>
      <c r="B16" t="s">
        <v>6</v>
      </c>
      <c r="C16">
        <v>0.20100000000000001</v>
      </c>
      <c r="D16">
        <v>255</v>
      </c>
      <c r="E16">
        <v>15</v>
      </c>
      <c r="F16" t="s">
        <v>10</v>
      </c>
      <c r="G16">
        <v>351.59</v>
      </c>
      <c r="H16">
        <v>238.374</v>
      </c>
      <c r="I16">
        <v>15</v>
      </c>
      <c r="J16" t="s">
        <v>7</v>
      </c>
      <c r="K16">
        <v>0.25900000000000001</v>
      </c>
      <c r="L16">
        <v>255</v>
      </c>
      <c r="M16">
        <v>15</v>
      </c>
      <c r="N16" t="s">
        <v>11</v>
      </c>
      <c r="O16">
        <v>120.76900000000001</v>
      </c>
      <c r="P16">
        <v>234.37700000000001</v>
      </c>
      <c r="Q16">
        <v>15</v>
      </c>
      <c r="R16" t="s">
        <v>8</v>
      </c>
      <c r="S16">
        <v>5.7000000000000002E-2</v>
      </c>
      <c r="T16">
        <v>255</v>
      </c>
      <c r="U16">
        <v>15</v>
      </c>
      <c r="V16" t="s">
        <v>12</v>
      </c>
      <c r="W16">
        <v>114.276</v>
      </c>
      <c r="X16">
        <v>234.61500000000001</v>
      </c>
      <c r="Y16">
        <v>15</v>
      </c>
      <c r="Z16" t="s">
        <v>9</v>
      </c>
      <c r="AA16">
        <v>5.7000000000000002E-2</v>
      </c>
      <c r="AB16">
        <v>255</v>
      </c>
      <c r="AC16">
        <v>15</v>
      </c>
      <c r="AD16" t="s">
        <v>13</v>
      </c>
      <c r="AE16">
        <v>68.141000000000005</v>
      </c>
      <c r="AF16">
        <v>238.12200000000001</v>
      </c>
    </row>
    <row r="17" spans="1:28" x14ac:dyDescent="0.25">
      <c r="A17">
        <v>16</v>
      </c>
      <c r="B17" t="s">
        <v>6</v>
      </c>
      <c r="C17">
        <v>0.51700000000000002</v>
      </c>
      <c r="D17">
        <v>255</v>
      </c>
      <c r="E17">
        <v>16</v>
      </c>
      <c r="F17" t="s">
        <v>10</v>
      </c>
      <c r="G17">
        <v>11.29</v>
      </c>
      <c r="H17">
        <v>243.321</v>
      </c>
      <c r="I17">
        <v>16</v>
      </c>
      <c r="J17" t="s">
        <v>7</v>
      </c>
      <c r="K17">
        <v>0.20100000000000001</v>
      </c>
      <c r="L17">
        <v>255</v>
      </c>
      <c r="M17">
        <v>16</v>
      </c>
      <c r="N17" t="s">
        <v>11</v>
      </c>
      <c r="O17">
        <v>277.762</v>
      </c>
      <c r="P17">
        <v>243.34299999999999</v>
      </c>
      <c r="Q17">
        <v>16</v>
      </c>
      <c r="R17" t="s">
        <v>8</v>
      </c>
      <c r="S17">
        <v>0.77600000000000002</v>
      </c>
      <c r="T17">
        <v>255</v>
      </c>
      <c r="U17">
        <v>16</v>
      </c>
      <c r="V17" t="s">
        <v>12</v>
      </c>
      <c r="W17">
        <v>277.64699999999999</v>
      </c>
      <c r="X17">
        <v>236.215</v>
      </c>
      <c r="Y17">
        <v>16</v>
      </c>
      <c r="Z17" t="s">
        <v>9</v>
      </c>
      <c r="AA17">
        <v>5.7000000000000002E-2</v>
      </c>
      <c r="AB17">
        <v>255</v>
      </c>
    </row>
    <row r="18" spans="1:28" x14ac:dyDescent="0.25">
      <c r="A18">
        <v>17</v>
      </c>
      <c r="B18" t="s">
        <v>6</v>
      </c>
      <c r="C18">
        <v>5.7000000000000002E-2</v>
      </c>
      <c r="D18">
        <v>255</v>
      </c>
      <c r="E18">
        <v>17</v>
      </c>
      <c r="F18" t="s">
        <v>10</v>
      </c>
      <c r="G18">
        <v>32.030999999999999</v>
      </c>
      <c r="H18">
        <v>250.655</v>
      </c>
      <c r="I18">
        <v>17</v>
      </c>
      <c r="J18" t="s">
        <v>7</v>
      </c>
      <c r="K18">
        <v>4.1079999999999997</v>
      </c>
      <c r="L18">
        <v>206.85300000000001</v>
      </c>
      <c r="M18">
        <v>17</v>
      </c>
      <c r="N18" t="s">
        <v>11</v>
      </c>
      <c r="O18">
        <v>50.415999999999997</v>
      </c>
      <c r="P18">
        <v>244.24799999999999</v>
      </c>
      <c r="Q18">
        <v>17</v>
      </c>
      <c r="R18" t="s">
        <v>8</v>
      </c>
      <c r="S18">
        <v>5.7000000000000002E-2</v>
      </c>
      <c r="T18">
        <v>255</v>
      </c>
      <c r="U18">
        <v>17</v>
      </c>
      <c r="V18" t="s">
        <v>12</v>
      </c>
      <c r="W18">
        <v>10.457000000000001</v>
      </c>
      <c r="X18">
        <v>238.887</v>
      </c>
      <c r="Y18">
        <v>17</v>
      </c>
      <c r="Z18" t="s">
        <v>9</v>
      </c>
      <c r="AA18">
        <v>0.77600000000000002</v>
      </c>
      <c r="AB18">
        <v>255</v>
      </c>
    </row>
    <row r="19" spans="1:28" x14ac:dyDescent="0.25">
      <c r="A19">
        <v>18</v>
      </c>
      <c r="B19" t="s">
        <v>6</v>
      </c>
      <c r="C19">
        <v>0.89100000000000001</v>
      </c>
      <c r="D19">
        <v>255</v>
      </c>
      <c r="E19">
        <v>18</v>
      </c>
      <c r="F19" t="s">
        <v>10</v>
      </c>
      <c r="G19">
        <v>103.61799999999999</v>
      </c>
      <c r="H19">
        <v>247.08199999999999</v>
      </c>
      <c r="I19">
        <v>18</v>
      </c>
      <c r="J19" t="s">
        <v>7</v>
      </c>
      <c r="K19">
        <v>5.7000000000000002E-2</v>
      </c>
      <c r="L19">
        <v>255</v>
      </c>
      <c r="M19">
        <v>18</v>
      </c>
      <c r="N19" t="s">
        <v>11</v>
      </c>
      <c r="O19">
        <v>20.741</v>
      </c>
      <c r="P19">
        <v>233.809</v>
      </c>
      <c r="Q19">
        <v>18</v>
      </c>
      <c r="R19" t="s">
        <v>8</v>
      </c>
      <c r="S19">
        <v>0.14399999999999999</v>
      </c>
      <c r="T19">
        <v>255</v>
      </c>
      <c r="U19">
        <v>18</v>
      </c>
      <c r="V19" t="s">
        <v>12</v>
      </c>
      <c r="W19">
        <v>10.571999999999999</v>
      </c>
      <c r="X19">
        <v>217.58199999999999</v>
      </c>
      <c r="Y19">
        <v>18</v>
      </c>
      <c r="Z19" t="s">
        <v>9</v>
      </c>
      <c r="AA19">
        <v>3.4470000000000001</v>
      </c>
      <c r="AB19">
        <v>255</v>
      </c>
    </row>
    <row r="20" spans="1:28" x14ac:dyDescent="0.25">
      <c r="A20">
        <v>19</v>
      </c>
      <c r="B20" t="s">
        <v>6</v>
      </c>
      <c r="C20">
        <v>8.5999999999999993E-2</v>
      </c>
      <c r="D20">
        <v>255</v>
      </c>
      <c r="E20">
        <v>19</v>
      </c>
      <c r="F20" t="s">
        <v>10</v>
      </c>
      <c r="G20">
        <v>125.04900000000001</v>
      </c>
      <c r="H20">
        <v>229.4</v>
      </c>
      <c r="I20">
        <v>19</v>
      </c>
      <c r="J20" t="s">
        <v>7</v>
      </c>
      <c r="K20">
        <v>0.17199999999999999</v>
      </c>
      <c r="L20">
        <v>255</v>
      </c>
      <c r="M20">
        <v>19</v>
      </c>
      <c r="N20" t="s">
        <v>11</v>
      </c>
      <c r="O20">
        <v>211.46</v>
      </c>
      <c r="P20">
        <v>236.18899999999999</v>
      </c>
      <c r="Q20">
        <v>19</v>
      </c>
      <c r="R20" t="s">
        <v>8</v>
      </c>
      <c r="S20">
        <v>0.14399999999999999</v>
      </c>
      <c r="T20">
        <v>255</v>
      </c>
      <c r="U20">
        <v>19</v>
      </c>
      <c r="V20" t="s">
        <v>12</v>
      </c>
      <c r="W20">
        <v>355.98599999999999</v>
      </c>
      <c r="X20">
        <v>234.13399999999999</v>
      </c>
      <c r="Y20">
        <v>19</v>
      </c>
      <c r="Z20" t="s">
        <v>9</v>
      </c>
      <c r="AA20">
        <v>0.17199999999999999</v>
      </c>
      <c r="AB20">
        <v>255</v>
      </c>
    </row>
    <row r="21" spans="1:28" x14ac:dyDescent="0.25">
      <c r="A21">
        <v>20</v>
      </c>
      <c r="B21" t="s">
        <v>6</v>
      </c>
      <c r="C21">
        <v>5.7000000000000002E-2</v>
      </c>
      <c r="D21">
        <v>255</v>
      </c>
      <c r="E21">
        <v>20</v>
      </c>
      <c r="F21" t="s">
        <v>10</v>
      </c>
      <c r="G21">
        <v>57.655000000000001</v>
      </c>
      <c r="H21">
        <v>241.024</v>
      </c>
      <c r="I21">
        <v>20</v>
      </c>
      <c r="J21" t="s">
        <v>7</v>
      </c>
      <c r="K21">
        <v>0.20100000000000001</v>
      </c>
      <c r="L21">
        <v>255</v>
      </c>
      <c r="M21">
        <v>20</v>
      </c>
      <c r="N21" t="s">
        <v>11</v>
      </c>
      <c r="O21">
        <v>16.863</v>
      </c>
      <c r="P21">
        <v>244.57400000000001</v>
      </c>
      <c r="Q21">
        <v>20</v>
      </c>
      <c r="R21" t="s">
        <v>8</v>
      </c>
      <c r="S21">
        <v>0.17199999999999999</v>
      </c>
      <c r="T21">
        <v>255</v>
      </c>
      <c r="U21">
        <v>20</v>
      </c>
      <c r="V21" t="s">
        <v>12</v>
      </c>
      <c r="W21">
        <v>56.161000000000001</v>
      </c>
      <c r="X21">
        <v>196.696</v>
      </c>
      <c r="Y21">
        <v>20</v>
      </c>
      <c r="Z21" t="s">
        <v>9</v>
      </c>
      <c r="AA21">
        <v>0.25900000000000001</v>
      </c>
      <c r="AB21">
        <v>255</v>
      </c>
    </row>
    <row r="22" spans="1:28" x14ac:dyDescent="0.25">
      <c r="A22">
        <v>21</v>
      </c>
      <c r="B22" t="s">
        <v>6</v>
      </c>
      <c r="C22">
        <v>0.97699999999999998</v>
      </c>
      <c r="D22">
        <v>255</v>
      </c>
      <c r="E22">
        <v>21</v>
      </c>
      <c r="F22" t="s">
        <v>10</v>
      </c>
      <c r="G22">
        <v>46.021000000000001</v>
      </c>
      <c r="H22">
        <v>229.054</v>
      </c>
      <c r="I22">
        <v>21</v>
      </c>
      <c r="J22" t="s">
        <v>7</v>
      </c>
      <c r="K22">
        <v>0.115</v>
      </c>
      <c r="L22">
        <v>255</v>
      </c>
      <c r="M22">
        <v>21</v>
      </c>
      <c r="N22" t="s">
        <v>11</v>
      </c>
      <c r="O22">
        <v>471.81299999999999</v>
      </c>
      <c r="P22">
        <v>235.577</v>
      </c>
      <c r="Q22">
        <v>21</v>
      </c>
      <c r="R22" t="s">
        <v>8</v>
      </c>
      <c r="S22">
        <v>0.51700000000000002</v>
      </c>
      <c r="T22">
        <v>255</v>
      </c>
      <c r="U22">
        <v>21</v>
      </c>
      <c r="V22" t="s">
        <v>12</v>
      </c>
      <c r="W22">
        <v>22.206</v>
      </c>
      <c r="X22">
        <v>239.495</v>
      </c>
      <c r="Y22">
        <v>21</v>
      </c>
      <c r="Z22" t="s">
        <v>9</v>
      </c>
      <c r="AA22">
        <v>0.115</v>
      </c>
      <c r="AB22">
        <v>255</v>
      </c>
    </row>
    <row r="23" spans="1:28" x14ac:dyDescent="0.25">
      <c r="A23">
        <v>22</v>
      </c>
      <c r="B23" t="s">
        <v>6</v>
      </c>
      <c r="C23">
        <v>5.7000000000000002E-2</v>
      </c>
      <c r="D23">
        <v>255</v>
      </c>
      <c r="E23">
        <v>22</v>
      </c>
      <c r="F23" t="s">
        <v>10</v>
      </c>
      <c r="G23">
        <v>2906.114</v>
      </c>
      <c r="H23">
        <v>229.846</v>
      </c>
      <c r="I23">
        <v>22</v>
      </c>
      <c r="J23" t="s">
        <v>7</v>
      </c>
      <c r="K23">
        <v>8.5999999999999993E-2</v>
      </c>
      <c r="L23">
        <v>255</v>
      </c>
      <c r="M23">
        <v>22</v>
      </c>
      <c r="N23" t="s">
        <v>11</v>
      </c>
      <c r="O23">
        <v>57.396999999999998</v>
      </c>
      <c r="P23">
        <v>226.15600000000001</v>
      </c>
      <c r="Q23">
        <v>22</v>
      </c>
      <c r="R23" t="s">
        <v>8</v>
      </c>
      <c r="S23">
        <v>0.25900000000000001</v>
      </c>
      <c r="T23">
        <v>255</v>
      </c>
      <c r="U23">
        <v>22</v>
      </c>
      <c r="V23" t="s">
        <v>12</v>
      </c>
      <c r="W23">
        <v>115.224</v>
      </c>
      <c r="X23">
        <v>241.458</v>
      </c>
      <c r="Y23">
        <v>22</v>
      </c>
      <c r="Z23" t="s">
        <v>9</v>
      </c>
      <c r="AA23">
        <v>0.14399999999999999</v>
      </c>
      <c r="AB23">
        <v>255</v>
      </c>
    </row>
    <row r="24" spans="1:28" x14ac:dyDescent="0.25">
      <c r="A24">
        <v>23</v>
      </c>
      <c r="B24" t="s">
        <v>6</v>
      </c>
      <c r="C24">
        <v>0.14399999999999999</v>
      </c>
      <c r="D24">
        <v>255</v>
      </c>
      <c r="E24">
        <v>23</v>
      </c>
      <c r="F24" t="s">
        <v>10</v>
      </c>
      <c r="G24">
        <v>69.778000000000006</v>
      </c>
      <c r="H24">
        <v>237.99299999999999</v>
      </c>
      <c r="I24">
        <v>23</v>
      </c>
      <c r="J24" t="s">
        <v>7</v>
      </c>
      <c r="K24">
        <v>5.7000000000000002E-2</v>
      </c>
      <c r="L24">
        <v>255</v>
      </c>
      <c r="M24">
        <v>23</v>
      </c>
      <c r="N24" t="s">
        <v>11</v>
      </c>
      <c r="O24">
        <v>87.503</v>
      </c>
      <c r="P24">
        <v>209.04</v>
      </c>
      <c r="Q24">
        <v>23</v>
      </c>
      <c r="R24" t="s">
        <v>8</v>
      </c>
      <c r="S24">
        <v>0.115</v>
      </c>
      <c r="T24">
        <v>255</v>
      </c>
      <c r="U24">
        <v>23</v>
      </c>
      <c r="V24" t="s">
        <v>12</v>
      </c>
      <c r="W24">
        <v>10.974</v>
      </c>
      <c r="X24">
        <v>240.982</v>
      </c>
      <c r="Y24">
        <v>23</v>
      </c>
      <c r="Z24" t="s">
        <v>9</v>
      </c>
      <c r="AA24">
        <v>0.40200000000000002</v>
      </c>
      <c r="AB24">
        <v>255</v>
      </c>
    </row>
    <row r="25" spans="1:28" x14ac:dyDescent="0.25">
      <c r="A25">
        <v>24</v>
      </c>
      <c r="B25" t="s">
        <v>6</v>
      </c>
      <c r="C25">
        <v>8.5999999999999993E-2</v>
      </c>
      <c r="D25">
        <v>255</v>
      </c>
      <c r="E25">
        <v>24</v>
      </c>
      <c r="F25" t="s">
        <v>10</v>
      </c>
      <c r="G25">
        <v>72.679000000000002</v>
      </c>
      <c r="H25">
        <v>242.3</v>
      </c>
      <c r="I25">
        <v>24</v>
      </c>
      <c r="J25" t="s">
        <v>7</v>
      </c>
      <c r="K25">
        <v>0.83299999999999996</v>
      </c>
      <c r="L25">
        <v>255</v>
      </c>
      <c r="M25">
        <v>24</v>
      </c>
      <c r="N25" t="s">
        <v>11</v>
      </c>
      <c r="O25">
        <v>190.11600000000001</v>
      </c>
      <c r="P25">
        <v>233.5</v>
      </c>
      <c r="Q25">
        <v>24</v>
      </c>
      <c r="R25" t="s">
        <v>8</v>
      </c>
      <c r="S25">
        <v>0.17199999999999999</v>
      </c>
      <c r="T25">
        <v>255</v>
      </c>
      <c r="U25">
        <v>24</v>
      </c>
      <c r="V25" t="s">
        <v>12</v>
      </c>
      <c r="W25">
        <v>2167.5129999999999</v>
      </c>
      <c r="X25">
        <v>231.68700000000001</v>
      </c>
      <c r="Y25">
        <v>24</v>
      </c>
      <c r="Z25" t="s">
        <v>9</v>
      </c>
      <c r="AA25">
        <v>0.115</v>
      </c>
      <c r="AB25">
        <v>255</v>
      </c>
    </row>
    <row r="26" spans="1:28" x14ac:dyDescent="0.25">
      <c r="A26">
        <v>25</v>
      </c>
      <c r="B26" t="s">
        <v>6</v>
      </c>
      <c r="C26">
        <v>0.43099999999999999</v>
      </c>
      <c r="D26">
        <v>255</v>
      </c>
      <c r="E26">
        <v>25</v>
      </c>
      <c r="F26" t="s">
        <v>10</v>
      </c>
      <c r="G26">
        <v>10.083</v>
      </c>
      <c r="H26">
        <v>224.48699999999999</v>
      </c>
      <c r="I26">
        <v>25</v>
      </c>
      <c r="J26" t="s">
        <v>7</v>
      </c>
      <c r="K26">
        <v>8.5999999999999993E-2</v>
      </c>
      <c r="L26">
        <v>255</v>
      </c>
      <c r="M26">
        <v>25</v>
      </c>
      <c r="N26" t="s">
        <v>11</v>
      </c>
      <c r="O26">
        <v>195.22900000000001</v>
      </c>
      <c r="P26">
        <v>239.46600000000001</v>
      </c>
      <c r="Q26">
        <v>25</v>
      </c>
      <c r="R26" t="s">
        <v>8</v>
      </c>
      <c r="S26">
        <v>5.7000000000000002E-2</v>
      </c>
      <c r="T26">
        <v>255</v>
      </c>
      <c r="U26">
        <v>25</v>
      </c>
      <c r="V26" t="s">
        <v>12</v>
      </c>
      <c r="W26">
        <v>194.31</v>
      </c>
      <c r="X26">
        <v>229.21299999999999</v>
      </c>
      <c r="Y26">
        <v>25</v>
      </c>
      <c r="Z26" t="s">
        <v>9</v>
      </c>
      <c r="AA26">
        <v>5.7000000000000002E-2</v>
      </c>
      <c r="AB26">
        <v>255</v>
      </c>
    </row>
    <row r="27" spans="1:28" x14ac:dyDescent="0.25">
      <c r="A27">
        <v>26</v>
      </c>
      <c r="B27" t="s">
        <v>6</v>
      </c>
      <c r="C27">
        <v>0.23</v>
      </c>
      <c r="D27">
        <v>255</v>
      </c>
      <c r="E27">
        <v>26</v>
      </c>
      <c r="F27" t="s">
        <v>10</v>
      </c>
      <c r="G27">
        <v>29.79</v>
      </c>
      <c r="H27">
        <v>250.08199999999999</v>
      </c>
      <c r="I27">
        <v>26</v>
      </c>
      <c r="J27" t="s">
        <v>7</v>
      </c>
      <c r="K27">
        <v>5.7000000000000002E-2</v>
      </c>
      <c r="L27">
        <v>255</v>
      </c>
      <c r="M27">
        <v>26</v>
      </c>
      <c r="N27" t="s">
        <v>11</v>
      </c>
      <c r="O27">
        <v>23.125</v>
      </c>
      <c r="P27">
        <v>249.93199999999999</v>
      </c>
      <c r="Q27">
        <v>26</v>
      </c>
      <c r="R27" t="s">
        <v>8</v>
      </c>
      <c r="S27">
        <v>0.373</v>
      </c>
      <c r="T27">
        <v>255</v>
      </c>
      <c r="U27">
        <v>26</v>
      </c>
      <c r="V27" t="s">
        <v>12</v>
      </c>
      <c r="W27">
        <v>120.56699999999999</v>
      </c>
      <c r="X27">
        <v>234.58500000000001</v>
      </c>
      <c r="Y27">
        <v>26</v>
      </c>
      <c r="Z27" t="s">
        <v>9</v>
      </c>
      <c r="AA27">
        <v>5.7000000000000002E-2</v>
      </c>
      <c r="AB27">
        <v>255</v>
      </c>
    </row>
    <row r="28" spans="1:28" x14ac:dyDescent="0.25">
      <c r="A28">
        <v>27</v>
      </c>
      <c r="B28" t="s">
        <v>6</v>
      </c>
      <c r="C28">
        <v>0.115</v>
      </c>
      <c r="D28">
        <v>255</v>
      </c>
      <c r="E28">
        <v>27</v>
      </c>
      <c r="F28" t="s">
        <v>10</v>
      </c>
      <c r="G28">
        <v>163.083</v>
      </c>
      <c r="H28">
        <v>242.24299999999999</v>
      </c>
      <c r="I28">
        <v>27</v>
      </c>
      <c r="J28" t="s">
        <v>7</v>
      </c>
      <c r="K28">
        <v>0.14399999999999999</v>
      </c>
      <c r="L28">
        <v>255</v>
      </c>
      <c r="M28">
        <v>27</v>
      </c>
      <c r="N28" t="s">
        <v>11</v>
      </c>
      <c r="O28">
        <v>105.687</v>
      </c>
      <c r="P28">
        <v>223.67099999999999</v>
      </c>
      <c r="Q28">
        <v>27</v>
      </c>
      <c r="R28" t="s">
        <v>8</v>
      </c>
      <c r="S28">
        <v>8.5999999999999993E-2</v>
      </c>
      <c r="T28">
        <v>255</v>
      </c>
      <c r="U28">
        <v>27</v>
      </c>
      <c r="V28" t="s">
        <v>12</v>
      </c>
      <c r="W28">
        <v>15.196999999999999</v>
      </c>
      <c r="X28">
        <v>213.54400000000001</v>
      </c>
      <c r="Y28">
        <v>27</v>
      </c>
      <c r="Z28" t="s">
        <v>9</v>
      </c>
      <c r="AA28">
        <v>0.71799999999999997</v>
      </c>
      <c r="AB28">
        <v>255</v>
      </c>
    </row>
    <row r="29" spans="1:28" x14ac:dyDescent="0.25">
      <c r="A29">
        <v>28</v>
      </c>
      <c r="B29" t="s">
        <v>6</v>
      </c>
      <c r="C29">
        <v>5.7000000000000002E-2</v>
      </c>
      <c r="D29">
        <v>255</v>
      </c>
      <c r="E29">
        <v>28</v>
      </c>
      <c r="F29" t="s">
        <v>10</v>
      </c>
      <c r="G29">
        <v>466.72800000000001</v>
      </c>
      <c r="H29">
        <v>234.95699999999999</v>
      </c>
      <c r="I29">
        <v>28</v>
      </c>
      <c r="J29" t="s">
        <v>7</v>
      </c>
      <c r="K29">
        <v>0.23</v>
      </c>
      <c r="L29">
        <v>255</v>
      </c>
      <c r="M29">
        <v>28</v>
      </c>
      <c r="N29" t="s">
        <v>11</v>
      </c>
      <c r="O29">
        <v>137.57400000000001</v>
      </c>
      <c r="P29">
        <v>229.761</v>
      </c>
      <c r="Q29">
        <v>28</v>
      </c>
      <c r="R29" t="s">
        <v>8</v>
      </c>
      <c r="S29">
        <v>0.83299999999999996</v>
      </c>
      <c r="T29">
        <v>255</v>
      </c>
      <c r="U29">
        <v>28</v>
      </c>
      <c r="V29" t="s">
        <v>12</v>
      </c>
      <c r="W29">
        <v>107.468</v>
      </c>
      <c r="X29">
        <v>234.21</v>
      </c>
      <c r="Y29">
        <v>28</v>
      </c>
      <c r="Z29" t="s">
        <v>9</v>
      </c>
      <c r="AA29">
        <v>0.316</v>
      </c>
      <c r="AB29">
        <v>255</v>
      </c>
    </row>
    <row r="30" spans="1:28" x14ac:dyDescent="0.25">
      <c r="A30">
        <v>29</v>
      </c>
      <c r="B30" t="s">
        <v>6</v>
      </c>
      <c r="C30">
        <v>0.46</v>
      </c>
      <c r="D30">
        <v>255</v>
      </c>
      <c r="E30">
        <v>29</v>
      </c>
      <c r="F30" t="s">
        <v>10</v>
      </c>
      <c r="G30">
        <v>525.67600000000004</v>
      </c>
      <c r="H30">
        <v>230.58600000000001</v>
      </c>
      <c r="I30">
        <v>29</v>
      </c>
      <c r="J30" t="s">
        <v>7</v>
      </c>
      <c r="K30">
        <v>0.115</v>
      </c>
      <c r="L30">
        <v>255</v>
      </c>
      <c r="M30">
        <v>29</v>
      </c>
      <c r="N30" t="s">
        <v>11</v>
      </c>
      <c r="O30">
        <v>315.279</v>
      </c>
      <c r="P30">
        <v>236.87700000000001</v>
      </c>
      <c r="Q30">
        <v>29</v>
      </c>
      <c r="R30" t="s">
        <v>8</v>
      </c>
      <c r="S30">
        <v>0.14399999999999999</v>
      </c>
      <c r="T30">
        <v>255</v>
      </c>
      <c r="U30">
        <v>29</v>
      </c>
      <c r="V30" t="s">
        <v>12</v>
      </c>
      <c r="W30">
        <v>11.548</v>
      </c>
      <c r="X30">
        <v>229.62700000000001</v>
      </c>
      <c r="Y30">
        <v>29</v>
      </c>
      <c r="Z30" t="s">
        <v>9</v>
      </c>
      <c r="AA30">
        <v>0.14399999999999999</v>
      </c>
      <c r="AB30">
        <v>255</v>
      </c>
    </row>
    <row r="31" spans="1:28" x14ac:dyDescent="0.25">
      <c r="A31">
        <v>30</v>
      </c>
      <c r="B31" t="s">
        <v>6</v>
      </c>
      <c r="C31">
        <v>0.34499999999999997</v>
      </c>
      <c r="D31">
        <v>255</v>
      </c>
      <c r="E31">
        <v>30</v>
      </c>
      <c r="F31" t="s">
        <v>10</v>
      </c>
      <c r="G31">
        <v>251.90700000000001</v>
      </c>
      <c r="H31">
        <v>227.78100000000001</v>
      </c>
      <c r="I31">
        <v>30</v>
      </c>
      <c r="J31" t="s">
        <v>7</v>
      </c>
      <c r="K31">
        <v>0.28699999999999998</v>
      </c>
      <c r="L31">
        <v>255</v>
      </c>
      <c r="M31">
        <v>30</v>
      </c>
      <c r="N31" t="s">
        <v>11</v>
      </c>
      <c r="O31">
        <v>85.835999999999999</v>
      </c>
      <c r="P31">
        <v>220.69300000000001</v>
      </c>
      <c r="Q31">
        <v>30</v>
      </c>
      <c r="R31" t="s">
        <v>8</v>
      </c>
      <c r="S31">
        <v>0.51700000000000002</v>
      </c>
      <c r="T31">
        <v>255</v>
      </c>
      <c r="U31">
        <v>30</v>
      </c>
      <c r="V31" t="s">
        <v>12</v>
      </c>
      <c r="W31">
        <v>35.735999999999997</v>
      </c>
      <c r="X31">
        <v>241.67599999999999</v>
      </c>
      <c r="Y31">
        <v>30</v>
      </c>
      <c r="Z31" t="s">
        <v>9</v>
      </c>
      <c r="AA31">
        <v>5.7000000000000002E-2</v>
      </c>
      <c r="AB31">
        <v>255</v>
      </c>
    </row>
    <row r="32" spans="1:28" x14ac:dyDescent="0.25">
      <c r="A32">
        <v>31</v>
      </c>
      <c r="B32" t="s">
        <v>6</v>
      </c>
      <c r="C32">
        <v>0.17199999999999999</v>
      </c>
      <c r="D32">
        <v>255</v>
      </c>
      <c r="E32">
        <v>31</v>
      </c>
      <c r="F32" t="s">
        <v>10</v>
      </c>
      <c r="G32">
        <v>31.341000000000001</v>
      </c>
      <c r="H32">
        <v>241.67699999999999</v>
      </c>
      <c r="I32">
        <v>31</v>
      </c>
      <c r="J32" t="s">
        <v>7</v>
      </c>
      <c r="K32">
        <v>0.316</v>
      </c>
      <c r="L32">
        <v>255</v>
      </c>
      <c r="M32">
        <v>31</v>
      </c>
      <c r="N32" t="s">
        <v>11</v>
      </c>
      <c r="O32">
        <v>16.346</v>
      </c>
      <c r="P32">
        <v>251.863</v>
      </c>
      <c r="Q32">
        <v>31</v>
      </c>
      <c r="R32" t="s">
        <v>8</v>
      </c>
      <c r="S32">
        <v>5.7000000000000002E-2</v>
      </c>
      <c r="T32">
        <v>255</v>
      </c>
      <c r="U32">
        <v>31</v>
      </c>
      <c r="V32" t="s">
        <v>12</v>
      </c>
      <c r="W32">
        <v>253.48699999999999</v>
      </c>
      <c r="X32">
        <v>242.68899999999999</v>
      </c>
      <c r="Y32">
        <v>31</v>
      </c>
      <c r="Z32" t="s">
        <v>9</v>
      </c>
      <c r="AA32">
        <v>5.7000000000000002E-2</v>
      </c>
      <c r="AB32">
        <v>255</v>
      </c>
    </row>
    <row r="33" spans="1:28" x14ac:dyDescent="0.25">
      <c r="A33">
        <v>32</v>
      </c>
      <c r="B33" t="s">
        <v>6</v>
      </c>
      <c r="C33">
        <v>0.94799999999999995</v>
      </c>
      <c r="D33">
        <v>255</v>
      </c>
      <c r="E33">
        <v>32</v>
      </c>
      <c r="F33" t="s">
        <v>10</v>
      </c>
      <c r="G33">
        <v>97.183999999999997</v>
      </c>
      <c r="H33">
        <v>224.02</v>
      </c>
      <c r="I33">
        <v>32</v>
      </c>
      <c r="J33" t="s">
        <v>7</v>
      </c>
      <c r="K33">
        <v>5.7000000000000002E-2</v>
      </c>
      <c r="L33">
        <v>255</v>
      </c>
      <c r="M33">
        <v>32</v>
      </c>
      <c r="N33" t="s">
        <v>11</v>
      </c>
      <c r="O33">
        <v>41.338000000000001</v>
      </c>
      <c r="P33">
        <v>233.02600000000001</v>
      </c>
      <c r="Q33">
        <v>32</v>
      </c>
      <c r="R33" t="s">
        <v>8</v>
      </c>
      <c r="S33">
        <v>0.23</v>
      </c>
      <c r="T33">
        <v>255</v>
      </c>
      <c r="Y33">
        <v>32</v>
      </c>
      <c r="Z33" t="s">
        <v>9</v>
      </c>
      <c r="AA33">
        <v>0.17199999999999999</v>
      </c>
      <c r="AB33">
        <v>255</v>
      </c>
    </row>
    <row r="34" spans="1:28" x14ac:dyDescent="0.25">
      <c r="A34">
        <v>33</v>
      </c>
      <c r="B34" t="s">
        <v>6</v>
      </c>
      <c r="C34">
        <v>0.17199999999999999</v>
      </c>
      <c r="D34">
        <v>255</v>
      </c>
      <c r="E34">
        <v>33</v>
      </c>
      <c r="F34" t="s">
        <v>10</v>
      </c>
      <c r="G34">
        <v>154.58000000000001</v>
      </c>
      <c r="H34">
        <v>241.636</v>
      </c>
      <c r="I34">
        <v>33</v>
      </c>
      <c r="J34" t="s">
        <v>7</v>
      </c>
      <c r="K34">
        <v>0.14399999999999999</v>
      </c>
      <c r="L34">
        <v>255</v>
      </c>
      <c r="Q34">
        <v>33</v>
      </c>
      <c r="R34" t="s">
        <v>8</v>
      </c>
      <c r="S34">
        <v>5.7000000000000002E-2</v>
      </c>
      <c r="T34">
        <v>255</v>
      </c>
      <c r="Y34">
        <v>33</v>
      </c>
      <c r="Z34" t="s">
        <v>9</v>
      </c>
      <c r="AA34">
        <v>0.25900000000000001</v>
      </c>
      <c r="AB34">
        <v>255</v>
      </c>
    </row>
    <row r="35" spans="1:28" x14ac:dyDescent="0.25">
      <c r="A35">
        <v>34</v>
      </c>
      <c r="B35" t="s">
        <v>6</v>
      </c>
      <c r="C35">
        <v>0.20100000000000001</v>
      </c>
      <c r="D35">
        <v>255</v>
      </c>
      <c r="E35">
        <v>34</v>
      </c>
      <c r="F35" t="s">
        <v>10</v>
      </c>
      <c r="G35">
        <v>259.17500000000001</v>
      </c>
      <c r="H35">
        <v>240.69800000000001</v>
      </c>
      <c r="I35">
        <v>34</v>
      </c>
      <c r="J35" t="s">
        <v>7</v>
      </c>
      <c r="K35">
        <v>1.0049999999999999</v>
      </c>
      <c r="L35">
        <v>255</v>
      </c>
      <c r="Q35">
        <v>34</v>
      </c>
      <c r="R35" t="s">
        <v>8</v>
      </c>
      <c r="S35">
        <v>5.7000000000000002E-2</v>
      </c>
      <c r="T35">
        <v>255</v>
      </c>
      <c r="Y35">
        <v>34</v>
      </c>
      <c r="Z35" t="s">
        <v>9</v>
      </c>
      <c r="AA35">
        <v>8.5999999999999993E-2</v>
      </c>
      <c r="AB35">
        <v>255</v>
      </c>
    </row>
    <row r="36" spans="1:28" x14ac:dyDescent="0.25">
      <c r="A36">
        <v>35</v>
      </c>
      <c r="B36" t="s">
        <v>6</v>
      </c>
      <c r="C36">
        <v>0.91900000000000004</v>
      </c>
      <c r="D36">
        <v>255</v>
      </c>
      <c r="E36">
        <v>35</v>
      </c>
      <c r="F36" t="s">
        <v>10</v>
      </c>
      <c r="G36">
        <v>22.378</v>
      </c>
      <c r="H36">
        <v>243.87</v>
      </c>
      <c r="I36">
        <v>35</v>
      </c>
      <c r="J36" t="s">
        <v>7</v>
      </c>
      <c r="K36">
        <v>0.54600000000000004</v>
      </c>
      <c r="L36">
        <v>255</v>
      </c>
      <c r="Q36">
        <v>35</v>
      </c>
      <c r="R36" t="s">
        <v>8</v>
      </c>
      <c r="S36">
        <v>0.20100000000000001</v>
      </c>
      <c r="T36">
        <v>255</v>
      </c>
      <c r="Y36">
        <v>35</v>
      </c>
      <c r="Z36" t="s">
        <v>9</v>
      </c>
      <c r="AA36">
        <v>0.51700000000000002</v>
      </c>
      <c r="AB36">
        <v>255</v>
      </c>
    </row>
    <row r="37" spans="1:28" x14ac:dyDescent="0.25">
      <c r="A37">
        <v>36</v>
      </c>
      <c r="B37" t="s">
        <v>6</v>
      </c>
      <c r="C37">
        <v>1.2350000000000001</v>
      </c>
      <c r="D37">
        <v>255</v>
      </c>
      <c r="E37">
        <v>36</v>
      </c>
      <c r="F37" t="s">
        <v>10</v>
      </c>
      <c r="G37">
        <v>348.89</v>
      </c>
      <c r="H37">
        <v>213.57400000000001</v>
      </c>
      <c r="I37">
        <v>36</v>
      </c>
      <c r="J37" t="s">
        <v>7</v>
      </c>
      <c r="K37">
        <v>5.7000000000000002E-2</v>
      </c>
      <c r="L37">
        <v>255</v>
      </c>
      <c r="Q37">
        <v>36</v>
      </c>
      <c r="R37" t="s">
        <v>8</v>
      </c>
      <c r="S37">
        <v>5.7000000000000002E-2</v>
      </c>
      <c r="T37">
        <v>255</v>
      </c>
      <c r="Y37">
        <v>36</v>
      </c>
      <c r="Z37" t="s">
        <v>9</v>
      </c>
      <c r="AA37">
        <v>0.17199999999999999</v>
      </c>
      <c r="AB37">
        <v>255</v>
      </c>
    </row>
    <row r="38" spans="1:28" x14ac:dyDescent="0.25">
      <c r="A38">
        <v>37</v>
      </c>
      <c r="B38" t="s">
        <v>6</v>
      </c>
      <c r="C38">
        <v>0.60299999999999998</v>
      </c>
      <c r="D38">
        <v>242.857</v>
      </c>
      <c r="I38">
        <v>37</v>
      </c>
      <c r="J38" t="s">
        <v>7</v>
      </c>
      <c r="K38">
        <v>8.5999999999999993E-2</v>
      </c>
      <c r="L38">
        <v>255</v>
      </c>
      <c r="Q38">
        <v>37</v>
      </c>
      <c r="R38" t="s">
        <v>8</v>
      </c>
      <c r="S38">
        <v>0.77600000000000002</v>
      </c>
      <c r="T38">
        <v>255</v>
      </c>
      <c r="Y38">
        <v>37</v>
      </c>
      <c r="Z38" t="s">
        <v>9</v>
      </c>
      <c r="AA38">
        <v>5.7000000000000002E-2</v>
      </c>
      <c r="AB38">
        <v>255</v>
      </c>
    </row>
    <row r="39" spans="1:28" x14ac:dyDescent="0.25">
      <c r="A39">
        <v>38</v>
      </c>
      <c r="B39" t="s">
        <v>6</v>
      </c>
      <c r="C39">
        <v>0.115</v>
      </c>
      <c r="D39">
        <v>255</v>
      </c>
      <c r="I39">
        <v>38</v>
      </c>
      <c r="J39" t="s">
        <v>7</v>
      </c>
      <c r="K39">
        <v>0.115</v>
      </c>
      <c r="L39">
        <v>255</v>
      </c>
      <c r="Q39">
        <v>38</v>
      </c>
      <c r="R39" t="s">
        <v>8</v>
      </c>
      <c r="S39">
        <v>0.115</v>
      </c>
      <c r="T39">
        <v>255</v>
      </c>
      <c r="Y39">
        <v>38</v>
      </c>
      <c r="Z39" t="s">
        <v>9</v>
      </c>
      <c r="AA39">
        <v>0.25900000000000001</v>
      </c>
      <c r="AB39">
        <v>255</v>
      </c>
    </row>
    <row r="40" spans="1:28" x14ac:dyDescent="0.25">
      <c r="A40">
        <v>39</v>
      </c>
      <c r="B40" t="s">
        <v>6</v>
      </c>
      <c r="C40">
        <v>8.5999999999999993E-2</v>
      </c>
      <c r="D40">
        <v>255</v>
      </c>
      <c r="I40">
        <v>39</v>
      </c>
      <c r="J40" t="s">
        <v>7</v>
      </c>
      <c r="K40">
        <v>5.7000000000000002E-2</v>
      </c>
      <c r="L40">
        <v>255</v>
      </c>
      <c r="Q40">
        <v>39</v>
      </c>
      <c r="R40" t="s">
        <v>8</v>
      </c>
      <c r="S40">
        <v>8.5999999999999993E-2</v>
      </c>
      <c r="T40">
        <v>255</v>
      </c>
      <c r="Y40">
        <v>39</v>
      </c>
      <c r="Z40" t="s">
        <v>9</v>
      </c>
      <c r="AA40">
        <v>8.9049999999999994</v>
      </c>
      <c r="AB40">
        <v>239.37100000000001</v>
      </c>
    </row>
    <row r="41" spans="1:28" x14ac:dyDescent="0.25">
      <c r="A41">
        <v>40</v>
      </c>
      <c r="B41" t="s">
        <v>6</v>
      </c>
      <c r="C41">
        <v>0.23</v>
      </c>
      <c r="D41">
        <v>255</v>
      </c>
      <c r="I41">
        <v>40</v>
      </c>
      <c r="J41" t="s">
        <v>7</v>
      </c>
      <c r="K41">
        <v>0.316</v>
      </c>
      <c r="L41">
        <v>255</v>
      </c>
      <c r="Q41">
        <v>40</v>
      </c>
      <c r="R41" t="s">
        <v>8</v>
      </c>
      <c r="S41">
        <v>5.7000000000000002E-2</v>
      </c>
      <c r="T41">
        <v>255</v>
      </c>
      <c r="Y41">
        <v>40</v>
      </c>
      <c r="Z41" t="s">
        <v>9</v>
      </c>
      <c r="AA41">
        <v>0.48799999999999999</v>
      </c>
      <c r="AB41">
        <v>255</v>
      </c>
    </row>
    <row r="42" spans="1:28" x14ac:dyDescent="0.25">
      <c r="A42">
        <v>41</v>
      </c>
      <c r="B42" t="s">
        <v>6</v>
      </c>
      <c r="C42">
        <v>5.7000000000000002E-2</v>
      </c>
      <c r="D42">
        <v>255</v>
      </c>
      <c r="I42">
        <v>41</v>
      </c>
      <c r="J42" t="s">
        <v>7</v>
      </c>
      <c r="K42">
        <v>0.14399999999999999</v>
      </c>
      <c r="L42">
        <v>255</v>
      </c>
      <c r="Q42">
        <v>41</v>
      </c>
      <c r="R42" t="s">
        <v>8</v>
      </c>
      <c r="S42">
        <v>0.115</v>
      </c>
      <c r="T42">
        <v>255</v>
      </c>
      <c r="Y42">
        <v>41</v>
      </c>
      <c r="Z42" t="s">
        <v>9</v>
      </c>
      <c r="AA42">
        <v>8.5999999999999993E-2</v>
      </c>
      <c r="AB42">
        <v>255</v>
      </c>
    </row>
    <row r="43" spans="1:28" x14ac:dyDescent="0.25">
      <c r="A43">
        <v>42</v>
      </c>
      <c r="B43" t="s">
        <v>6</v>
      </c>
      <c r="C43">
        <v>0.14399999999999999</v>
      </c>
      <c r="D43">
        <v>255</v>
      </c>
      <c r="I43">
        <v>42</v>
      </c>
      <c r="J43" t="s">
        <v>7</v>
      </c>
      <c r="K43">
        <v>0.14399999999999999</v>
      </c>
      <c r="L43">
        <v>255</v>
      </c>
      <c r="Q43">
        <v>42</v>
      </c>
      <c r="R43" t="s">
        <v>8</v>
      </c>
      <c r="S43">
        <v>0.23</v>
      </c>
      <c r="T43">
        <v>255</v>
      </c>
      <c r="Y43">
        <v>42</v>
      </c>
      <c r="Z43" t="s">
        <v>9</v>
      </c>
      <c r="AA43">
        <v>5.7000000000000002E-2</v>
      </c>
      <c r="AB43">
        <v>255</v>
      </c>
    </row>
    <row r="44" spans="1:28" x14ac:dyDescent="0.25">
      <c r="A44">
        <v>43</v>
      </c>
      <c r="B44" t="s">
        <v>6</v>
      </c>
      <c r="C44">
        <v>8.5999999999999993E-2</v>
      </c>
      <c r="D44">
        <v>255</v>
      </c>
      <c r="I44">
        <v>43</v>
      </c>
      <c r="J44" t="s">
        <v>7</v>
      </c>
      <c r="K44">
        <v>8.5999999999999993E-2</v>
      </c>
      <c r="L44">
        <v>255</v>
      </c>
      <c r="Q44">
        <v>43</v>
      </c>
      <c r="R44" t="s">
        <v>8</v>
      </c>
      <c r="S44">
        <v>5.7000000000000002E-2</v>
      </c>
      <c r="T44">
        <v>255</v>
      </c>
      <c r="Y44">
        <v>43</v>
      </c>
      <c r="Z44" t="s">
        <v>9</v>
      </c>
      <c r="AA44">
        <v>8.5999999999999993E-2</v>
      </c>
      <c r="AB44">
        <v>255</v>
      </c>
    </row>
    <row r="45" spans="1:28" x14ac:dyDescent="0.25">
      <c r="A45">
        <v>44</v>
      </c>
      <c r="B45" t="s">
        <v>6</v>
      </c>
      <c r="C45">
        <v>1.58</v>
      </c>
      <c r="D45">
        <v>255</v>
      </c>
      <c r="I45">
        <v>44</v>
      </c>
      <c r="J45" t="s">
        <v>7</v>
      </c>
      <c r="K45">
        <v>0.14399999999999999</v>
      </c>
      <c r="L45">
        <v>255</v>
      </c>
      <c r="Q45">
        <v>44</v>
      </c>
      <c r="R45" t="s">
        <v>8</v>
      </c>
      <c r="S45">
        <v>0.17199999999999999</v>
      </c>
      <c r="T45">
        <v>255</v>
      </c>
      <c r="Y45">
        <v>44</v>
      </c>
      <c r="Z45" t="s">
        <v>9</v>
      </c>
      <c r="AA45">
        <v>5.7000000000000002E-2</v>
      </c>
      <c r="AB45">
        <v>255</v>
      </c>
    </row>
    <row r="46" spans="1:28" x14ac:dyDescent="0.25">
      <c r="A46">
        <v>45</v>
      </c>
      <c r="B46" t="s">
        <v>6</v>
      </c>
      <c r="C46">
        <v>0.17199999999999999</v>
      </c>
      <c r="D46">
        <v>255</v>
      </c>
      <c r="I46">
        <v>45</v>
      </c>
      <c r="J46" t="s">
        <v>7</v>
      </c>
      <c r="K46">
        <v>1.9530000000000001</v>
      </c>
      <c r="L46">
        <v>255</v>
      </c>
      <c r="Q46">
        <v>45</v>
      </c>
      <c r="R46" t="s">
        <v>8</v>
      </c>
      <c r="S46">
        <v>8.5999999999999993E-2</v>
      </c>
      <c r="T46">
        <v>255</v>
      </c>
      <c r="Y46">
        <v>45</v>
      </c>
      <c r="Z46" t="s">
        <v>9</v>
      </c>
      <c r="AA46">
        <v>2.097</v>
      </c>
      <c r="AB46">
        <v>237.53399999999999</v>
      </c>
    </row>
    <row r="47" spans="1:28" x14ac:dyDescent="0.25">
      <c r="A47">
        <v>46</v>
      </c>
      <c r="B47" t="s">
        <v>6</v>
      </c>
      <c r="C47">
        <v>3.3039999999999998</v>
      </c>
      <c r="D47">
        <v>246.13</v>
      </c>
      <c r="I47">
        <v>46</v>
      </c>
      <c r="J47" t="s">
        <v>7</v>
      </c>
      <c r="K47">
        <v>8.5999999999999993E-2</v>
      </c>
      <c r="L47">
        <v>255</v>
      </c>
      <c r="Q47">
        <v>46</v>
      </c>
      <c r="R47" t="s">
        <v>8</v>
      </c>
      <c r="S47">
        <v>0.14399999999999999</v>
      </c>
      <c r="T47">
        <v>255</v>
      </c>
      <c r="Y47">
        <v>46</v>
      </c>
      <c r="Z47" t="s">
        <v>9</v>
      </c>
      <c r="AA47">
        <v>5.7000000000000002E-2</v>
      </c>
      <c r="AB47">
        <v>255</v>
      </c>
    </row>
    <row r="48" spans="1:28" x14ac:dyDescent="0.25">
      <c r="A48">
        <v>47</v>
      </c>
      <c r="B48" t="s">
        <v>6</v>
      </c>
      <c r="C48">
        <v>0.77600000000000002</v>
      </c>
      <c r="D48">
        <v>255</v>
      </c>
      <c r="I48">
        <v>47</v>
      </c>
      <c r="J48" t="s">
        <v>7</v>
      </c>
      <c r="K48">
        <v>0.34499999999999997</v>
      </c>
      <c r="L48">
        <v>255</v>
      </c>
      <c r="Q48">
        <v>47</v>
      </c>
      <c r="R48" t="s">
        <v>8</v>
      </c>
      <c r="S48">
        <v>8.5999999999999993E-2</v>
      </c>
      <c r="T48">
        <v>255</v>
      </c>
      <c r="Y48">
        <v>47</v>
      </c>
      <c r="Z48" t="s">
        <v>9</v>
      </c>
      <c r="AA48">
        <v>0.34499999999999997</v>
      </c>
      <c r="AB48">
        <v>255</v>
      </c>
    </row>
    <row r="49" spans="1:28" x14ac:dyDescent="0.25">
      <c r="A49">
        <v>48</v>
      </c>
      <c r="B49" t="s">
        <v>6</v>
      </c>
      <c r="C49">
        <v>0.14399999999999999</v>
      </c>
      <c r="D49">
        <v>255</v>
      </c>
      <c r="I49">
        <v>48</v>
      </c>
      <c r="J49" t="s">
        <v>7</v>
      </c>
      <c r="K49">
        <v>0.23</v>
      </c>
      <c r="L49">
        <v>255</v>
      </c>
      <c r="Q49">
        <v>48</v>
      </c>
      <c r="R49" t="s">
        <v>8</v>
      </c>
      <c r="S49">
        <v>0.115</v>
      </c>
      <c r="T49">
        <v>255</v>
      </c>
      <c r="Y49">
        <v>48</v>
      </c>
      <c r="Z49" t="s">
        <v>9</v>
      </c>
      <c r="AA49">
        <v>2.0680000000000001</v>
      </c>
      <c r="AB49">
        <v>255</v>
      </c>
    </row>
    <row r="50" spans="1:28" x14ac:dyDescent="0.25">
      <c r="A50">
        <v>49</v>
      </c>
      <c r="B50" t="s">
        <v>6</v>
      </c>
      <c r="C50">
        <v>0.63200000000000001</v>
      </c>
      <c r="D50">
        <v>243.40899999999999</v>
      </c>
      <c r="I50">
        <v>49</v>
      </c>
      <c r="J50" t="s">
        <v>7</v>
      </c>
      <c r="K50">
        <v>0.20100000000000001</v>
      </c>
      <c r="L50">
        <v>255</v>
      </c>
      <c r="Q50">
        <v>49</v>
      </c>
      <c r="R50" t="s">
        <v>8</v>
      </c>
      <c r="S50">
        <v>0.23</v>
      </c>
      <c r="T50">
        <v>255</v>
      </c>
      <c r="Y50">
        <v>49</v>
      </c>
      <c r="Z50" t="s">
        <v>9</v>
      </c>
      <c r="AA50">
        <v>0.14399999999999999</v>
      </c>
      <c r="AB50">
        <v>255</v>
      </c>
    </row>
    <row r="51" spans="1:28" x14ac:dyDescent="0.25">
      <c r="A51">
        <v>50</v>
      </c>
      <c r="B51" t="s">
        <v>6</v>
      </c>
      <c r="C51">
        <v>0.28699999999999998</v>
      </c>
      <c r="D51">
        <v>255</v>
      </c>
      <c r="I51">
        <v>50</v>
      </c>
      <c r="J51" t="s">
        <v>7</v>
      </c>
      <c r="K51">
        <v>0.97699999999999998</v>
      </c>
      <c r="L51">
        <v>255</v>
      </c>
      <c r="Q51">
        <v>50</v>
      </c>
      <c r="R51" t="s">
        <v>8</v>
      </c>
      <c r="S51">
        <v>0.14399999999999999</v>
      </c>
      <c r="T51">
        <v>255</v>
      </c>
      <c r="Y51">
        <v>50</v>
      </c>
      <c r="Z51" t="s">
        <v>9</v>
      </c>
      <c r="AA51">
        <v>1.1779999999999999</v>
      </c>
      <c r="AB51">
        <v>255</v>
      </c>
    </row>
    <row r="52" spans="1:28" x14ac:dyDescent="0.25">
      <c r="A52">
        <v>51</v>
      </c>
      <c r="B52" t="s">
        <v>6</v>
      </c>
      <c r="C52">
        <v>0.48799999999999999</v>
      </c>
      <c r="D52">
        <v>255</v>
      </c>
      <c r="I52">
        <v>51</v>
      </c>
      <c r="J52" t="s">
        <v>7</v>
      </c>
      <c r="K52">
        <v>5.7000000000000002E-2</v>
      </c>
      <c r="L52">
        <v>255</v>
      </c>
      <c r="Q52">
        <v>51</v>
      </c>
      <c r="R52" t="s">
        <v>8</v>
      </c>
      <c r="S52">
        <v>0.25900000000000001</v>
      </c>
      <c r="T52">
        <v>255</v>
      </c>
      <c r="Y52">
        <v>51</v>
      </c>
      <c r="Z52" t="s">
        <v>9</v>
      </c>
      <c r="AA52">
        <v>5.7000000000000002E-2</v>
      </c>
      <c r="AB52">
        <v>255</v>
      </c>
    </row>
    <row r="53" spans="1:28" x14ac:dyDescent="0.25">
      <c r="A53">
        <v>52</v>
      </c>
      <c r="B53" t="s">
        <v>6</v>
      </c>
      <c r="C53">
        <v>5.7000000000000002E-2</v>
      </c>
      <c r="D53">
        <v>255</v>
      </c>
      <c r="I53">
        <v>52</v>
      </c>
      <c r="J53" t="s">
        <v>7</v>
      </c>
      <c r="K53">
        <v>5.7000000000000002E-2</v>
      </c>
      <c r="L53">
        <v>255</v>
      </c>
      <c r="Q53">
        <v>52</v>
      </c>
      <c r="R53" t="s">
        <v>8</v>
      </c>
      <c r="S53">
        <v>0.17199999999999999</v>
      </c>
      <c r="T53">
        <v>255</v>
      </c>
      <c r="Y53">
        <v>52</v>
      </c>
      <c r="Z53" t="s">
        <v>9</v>
      </c>
      <c r="AA53">
        <v>8.5999999999999993E-2</v>
      </c>
      <c r="AB53">
        <v>255</v>
      </c>
    </row>
    <row r="54" spans="1:28" x14ac:dyDescent="0.25">
      <c r="A54">
        <v>53</v>
      </c>
      <c r="B54" t="s">
        <v>6</v>
      </c>
      <c r="C54">
        <v>8.5999999999999993E-2</v>
      </c>
      <c r="D54">
        <v>255</v>
      </c>
      <c r="I54">
        <v>53</v>
      </c>
      <c r="J54" t="s">
        <v>7</v>
      </c>
      <c r="K54">
        <v>8.5999999999999993E-2</v>
      </c>
      <c r="L54">
        <v>255</v>
      </c>
      <c r="Q54">
        <v>53</v>
      </c>
      <c r="R54" t="s">
        <v>8</v>
      </c>
      <c r="S54">
        <v>0.54600000000000004</v>
      </c>
      <c r="T54">
        <v>255</v>
      </c>
      <c r="Y54">
        <v>53</v>
      </c>
      <c r="Z54" t="s">
        <v>9</v>
      </c>
      <c r="AA54">
        <v>5.7000000000000002E-2</v>
      </c>
      <c r="AB54">
        <v>255</v>
      </c>
    </row>
    <row r="55" spans="1:28" x14ac:dyDescent="0.25">
      <c r="A55">
        <v>54</v>
      </c>
      <c r="B55" t="s">
        <v>6</v>
      </c>
      <c r="C55">
        <v>0.20100000000000001</v>
      </c>
      <c r="D55">
        <v>255</v>
      </c>
      <c r="I55">
        <v>54</v>
      </c>
      <c r="J55" t="s">
        <v>7</v>
      </c>
      <c r="K55">
        <v>8.5999999999999993E-2</v>
      </c>
      <c r="L55">
        <v>255</v>
      </c>
      <c r="Q55">
        <v>54</v>
      </c>
      <c r="R55" t="s">
        <v>8</v>
      </c>
      <c r="S55">
        <v>2.3839999999999999</v>
      </c>
      <c r="T55">
        <v>248.85499999999999</v>
      </c>
      <c r="Y55">
        <v>54</v>
      </c>
      <c r="Z55" t="s">
        <v>9</v>
      </c>
      <c r="AA55">
        <v>5.7000000000000002E-2</v>
      </c>
      <c r="AB55">
        <v>255</v>
      </c>
    </row>
    <row r="56" spans="1:28" x14ac:dyDescent="0.25">
      <c r="A56">
        <v>55</v>
      </c>
      <c r="B56" t="s">
        <v>6</v>
      </c>
      <c r="C56">
        <v>0.25900000000000001</v>
      </c>
      <c r="D56">
        <v>255</v>
      </c>
      <c r="I56">
        <v>55</v>
      </c>
      <c r="J56" t="s">
        <v>7</v>
      </c>
      <c r="K56">
        <v>0.115</v>
      </c>
      <c r="L56">
        <v>255</v>
      </c>
      <c r="Q56">
        <v>55</v>
      </c>
      <c r="R56" t="s">
        <v>8</v>
      </c>
      <c r="S56">
        <v>8.5999999999999993E-2</v>
      </c>
      <c r="T56">
        <v>255</v>
      </c>
      <c r="Y56">
        <v>55</v>
      </c>
      <c r="Z56" t="s">
        <v>9</v>
      </c>
      <c r="AA56">
        <v>8.5999999999999993E-2</v>
      </c>
      <c r="AB56">
        <v>255</v>
      </c>
    </row>
    <row r="57" spans="1:28" x14ac:dyDescent="0.25">
      <c r="A57">
        <v>56</v>
      </c>
      <c r="B57" t="s">
        <v>6</v>
      </c>
      <c r="C57">
        <v>0.316</v>
      </c>
      <c r="D57">
        <v>255</v>
      </c>
      <c r="I57">
        <v>56</v>
      </c>
      <c r="J57" t="s">
        <v>7</v>
      </c>
      <c r="K57">
        <v>5.7000000000000002E-2</v>
      </c>
      <c r="L57">
        <v>255</v>
      </c>
      <c r="Q57">
        <v>56</v>
      </c>
      <c r="R57" t="s">
        <v>8</v>
      </c>
      <c r="S57">
        <v>0.23</v>
      </c>
      <c r="T57">
        <v>255</v>
      </c>
      <c r="Y57">
        <v>56</v>
      </c>
      <c r="Z57" t="s">
        <v>9</v>
      </c>
      <c r="AA57">
        <v>1.149</v>
      </c>
      <c r="AB57">
        <v>255</v>
      </c>
    </row>
    <row r="58" spans="1:28" x14ac:dyDescent="0.25">
      <c r="A58">
        <v>57</v>
      </c>
      <c r="B58" t="s">
        <v>6</v>
      </c>
      <c r="C58">
        <v>0.115</v>
      </c>
      <c r="D58">
        <v>255</v>
      </c>
      <c r="I58">
        <v>57</v>
      </c>
      <c r="J58" t="s">
        <v>7</v>
      </c>
      <c r="K58">
        <v>5.7000000000000002E-2</v>
      </c>
      <c r="L58">
        <v>255</v>
      </c>
      <c r="Q58">
        <v>57</v>
      </c>
      <c r="R58" t="s">
        <v>8</v>
      </c>
      <c r="S58">
        <v>0.747</v>
      </c>
      <c r="T58">
        <v>255</v>
      </c>
      <c r="Y58">
        <v>57</v>
      </c>
      <c r="Z58" t="s">
        <v>9</v>
      </c>
      <c r="AA58">
        <v>5.7000000000000002E-2</v>
      </c>
      <c r="AB58">
        <v>255</v>
      </c>
    </row>
    <row r="59" spans="1:28" x14ac:dyDescent="0.25">
      <c r="A59">
        <v>58</v>
      </c>
      <c r="B59" t="s">
        <v>6</v>
      </c>
      <c r="C59">
        <v>0.40200000000000002</v>
      </c>
      <c r="D59">
        <v>255</v>
      </c>
      <c r="I59">
        <v>58</v>
      </c>
      <c r="J59" t="s">
        <v>7</v>
      </c>
      <c r="K59">
        <v>8.5999999999999993E-2</v>
      </c>
      <c r="L59">
        <v>255</v>
      </c>
      <c r="Q59">
        <v>58</v>
      </c>
      <c r="R59" t="s">
        <v>8</v>
      </c>
      <c r="S59">
        <v>5.7000000000000002E-2</v>
      </c>
      <c r="T59">
        <v>255</v>
      </c>
      <c r="Y59">
        <v>58</v>
      </c>
      <c r="Z59" t="s">
        <v>9</v>
      </c>
      <c r="AA59">
        <v>5.7000000000000002E-2</v>
      </c>
      <c r="AB59">
        <v>255</v>
      </c>
    </row>
    <row r="60" spans="1:28" x14ac:dyDescent="0.25">
      <c r="A60">
        <v>59</v>
      </c>
      <c r="B60" t="s">
        <v>6</v>
      </c>
      <c r="C60">
        <v>0.17199999999999999</v>
      </c>
      <c r="D60">
        <v>255</v>
      </c>
      <c r="I60">
        <v>59</v>
      </c>
      <c r="J60" t="s">
        <v>7</v>
      </c>
      <c r="K60">
        <v>0.115</v>
      </c>
      <c r="L60">
        <v>255</v>
      </c>
      <c r="Q60">
        <v>59</v>
      </c>
      <c r="R60" t="s">
        <v>8</v>
      </c>
      <c r="S60">
        <v>0.60299999999999998</v>
      </c>
      <c r="T60">
        <v>242.857</v>
      </c>
      <c r="Y60">
        <v>59</v>
      </c>
      <c r="Z60" t="s">
        <v>9</v>
      </c>
      <c r="AA60">
        <v>0.115</v>
      </c>
      <c r="AB60">
        <v>255</v>
      </c>
    </row>
    <row r="61" spans="1:28" x14ac:dyDescent="0.25">
      <c r="A61">
        <v>60</v>
      </c>
      <c r="B61" t="s">
        <v>6</v>
      </c>
      <c r="C61">
        <v>5.7000000000000002E-2</v>
      </c>
      <c r="D61">
        <v>255</v>
      </c>
      <c r="I61">
        <v>60</v>
      </c>
      <c r="J61" t="s">
        <v>7</v>
      </c>
      <c r="K61">
        <v>0.17199999999999999</v>
      </c>
      <c r="L61">
        <v>255</v>
      </c>
      <c r="Q61">
        <v>60</v>
      </c>
      <c r="R61" t="s">
        <v>8</v>
      </c>
      <c r="S61">
        <v>3.5049999999999999</v>
      </c>
      <c r="T61">
        <v>255</v>
      </c>
      <c r="Y61">
        <v>60</v>
      </c>
      <c r="Z61" t="s">
        <v>9</v>
      </c>
      <c r="AA61">
        <v>0.115</v>
      </c>
      <c r="AB61">
        <v>255</v>
      </c>
    </row>
    <row r="62" spans="1:28" x14ac:dyDescent="0.25">
      <c r="A62">
        <v>61</v>
      </c>
      <c r="B62" t="s">
        <v>6</v>
      </c>
      <c r="C62">
        <v>0.14399999999999999</v>
      </c>
      <c r="D62">
        <v>255</v>
      </c>
      <c r="I62">
        <v>61</v>
      </c>
      <c r="J62" t="s">
        <v>7</v>
      </c>
      <c r="K62">
        <v>0.54600000000000004</v>
      </c>
      <c r="L62">
        <v>255</v>
      </c>
      <c r="Q62">
        <v>61</v>
      </c>
      <c r="R62" t="s">
        <v>8</v>
      </c>
      <c r="S62">
        <v>0.115</v>
      </c>
      <c r="T62">
        <v>255</v>
      </c>
      <c r="Y62">
        <v>61</v>
      </c>
      <c r="Z62" t="s">
        <v>9</v>
      </c>
      <c r="AA62">
        <v>1.9530000000000001</v>
      </c>
      <c r="AB62">
        <v>251.25</v>
      </c>
    </row>
    <row r="63" spans="1:28" x14ac:dyDescent="0.25">
      <c r="A63">
        <v>62</v>
      </c>
      <c r="B63" t="s">
        <v>6</v>
      </c>
      <c r="C63">
        <v>0.23</v>
      </c>
      <c r="D63">
        <v>255</v>
      </c>
      <c r="I63">
        <v>62</v>
      </c>
      <c r="J63" t="s">
        <v>7</v>
      </c>
      <c r="K63">
        <v>0.20100000000000001</v>
      </c>
      <c r="L63">
        <v>255</v>
      </c>
      <c r="Q63">
        <v>62</v>
      </c>
      <c r="R63" t="s">
        <v>8</v>
      </c>
      <c r="S63">
        <v>0.115</v>
      </c>
      <c r="T63">
        <v>255</v>
      </c>
      <c r="Y63">
        <v>62</v>
      </c>
      <c r="Z63" t="s">
        <v>9</v>
      </c>
      <c r="AA63">
        <v>0.80400000000000005</v>
      </c>
      <c r="AB63">
        <v>255</v>
      </c>
    </row>
    <row r="64" spans="1:28" x14ac:dyDescent="0.25">
      <c r="A64">
        <v>63</v>
      </c>
      <c r="B64" t="s">
        <v>6</v>
      </c>
      <c r="C64">
        <v>0.115</v>
      </c>
      <c r="D64">
        <v>255</v>
      </c>
      <c r="I64">
        <v>63</v>
      </c>
      <c r="J64" t="s">
        <v>7</v>
      </c>
      <c r="K64">
        <v>5.7000000000000002E-2</v>
      </c>
      <c r="L64">
        <v>255</v>
      </c>
      <c r="Q64">
        <v>63</v>
      </c>
      <c r="R64" t="s">
        <v>8</v>
      </c>
      <c r="S64">
        <v>0.17199999999999999</v>
      </c>
      <c r="T64">
        <v>255</v>
      </c>
      <c r="Y64">
        <v>63</v>
      </c>
      <c r="Z64" t="s">
        <v>9</v>
      </c>
      <c r="AA64">
        <v>8.5999999999999993E-2</v>
      </c>
      <c r="AB64">
        <v>255</v>
      </c>
    </row>
    <row r="65" spans="1:28" x14ac:dyDescent="0.25">
      <c r="A65">
        <v>64</v>
      </c>
      <c r="B65" t="s">
        <v>6</v>
      </c>
      <c r="C65">
        <v>8.5999999999999993E-2</v>
      </c>
      <c r="D65">
        <v>255</v>
      </c>
      <c r="I65">
        <v>64</v>
      </c>
      <c r="J65" t="s">
        <v>7</v>
      </c>
      <c r="K65">
        <v>0.23</v>
      </c>
      <c r="L65">
        <v>255</v>
      </c>
      <c r="Q65">
        <v>64</v>
      </c>
      <c r="R65" t="s">
        <v>8</v>
      </c>
      <c r="S65">
        <v>4.2519999999999998</v>
      </c>
      <c r="T65">
        <v>227.43199999999999</v>
      </c>
      <c r="Y65">
        <v>64</v>
      </c>
      <c r="Z65" t="s">
        <v>9</v>
      </c>
      <c r="AA65">
        <v>0.71799999999999997</v>
      </c>
      <c r="AB65">
        <v>255</v>
      </c>
    </row>
    <row r="66" spans="1:28" x14ac:dyDescent="0.25">
      <c r="A66">
        <v>65</v>
      </c>
      <c r="B66" t="s">
        <v>6</v>
      </c>
      <c r="C66">
        <v>0.46</v>
      </c>
      <c r="D66">
        <v>255</v>
      </c>
      <c r="I66">
        <v>65</v>
      </c>
      <c r="J66" t="s">
        <v>7</v>
      </c>
      <c r="K66">
        <v>0.23</v>
      </c>
      <c r="L66">
        <v>255</v>
      </c>
      <c r="Q66">
        <v>65</v>
      </c>
      <c r="R66" t="s">
        <v>8</v>
      </c>
      <c r="S66">
        <v>0.115</v>
      </c>
      <c r="T66">
        <v>255</v>
      </c>
      <c r="Y66">
        <v>65</v>
      </c>
      <c r="Z66" t="s">
        <v>9</v>
      </c>
      <c r="AA66">
        <v>0.57499999999999996</v>
      </c>
      <c r="AB66">
        <v>255</v>
      </c>
    </row>
    <row r="67" spans="1:28" x14ac:dyDescent="0.25">
      <c r="A67">
        <v>66</v>
      </c>
      <c r="B67" t="s">
        <v>6</v>
      </c>
      <c r="C67">
        <v>0.40200000000000002</v>
      </c>
      <c r="D67">
        <v>255</v>
      </c>
      <c r="I67">
        <v>66</v>
      </c>
      <c r="J67" t="s">
        <v>7</v>
      </c>
      <c r="K67">
        <v>0.28699999999999998</v>
      </c>
      <c r="L67">
        <v>255</v>
      </c>
      <c r="Q67">
        <v>66</v>
      </c>
      <c r="R67" t="s">
        <v>8</v>
      </c>
      <c r="S67">
        <v>0.57499999999999996</v>
      </c>
      <c r="T67">
        <v>255</v>
      </c>
      <c r="Y67">
        <v>66</v>
      </c>
      <c r="Z67" t="s">
        <v>9</v>
      </c>
      <c r="AA67">
        <v>5.7000000000000002E-2</v>
      </c>
      <c r="AB67">
        <v>255</v>
      </c>
    </row>
    <row r="68" spans="1:28" x14ac:dyDescent="0.25">
      <c r="A68">
        <v>67</v>
      </c>
      <c r="B68" t="s">
        <v>6</v>
      </c>
      <c r="C68">
        <v>0.17199999999999999</v>
      </c>
      <c r="D68">
        <v>255</v>
      </c>
      <c r="I68">
        <v>67</v>
      </c>
      <c r="J68" t="s">
        <v>7</v>
      </c>
      <c r="K68">
        <v>0.68899999999999995</v>
      </c>
      <c r="L68">
        <v>255</v>
      </c>
      <c r="Q68">
        <v>67</v>
      </c>
      <c r="R68" t="s">
        <v>8</v>
      </c>
      <c r="S68">
        <v>0.17199999999999999</v>
      </c>
      <c r="T68">
        <v>255</v>
      </c>
      <c r="Y68">
        <v>67</v>
      </c>
      <c r="Z68" t="s">
        <v>9</v>
      </c>
      <c r="AA68">
        <v>0.115</v>
      </c>
      <c r="AB68">
        <v>255</v>
      </c>
    </row>
    <row r="69" spans="1:28" x14ac:dyDescent="0.25">
      <c r="A69">
        <v>68</v>
      </c>
      <c r="B69" t="s">
        <v>6</v>
      </c>
      <c r="C69">
        <v>5.7000000000000002E-2</v>
      </c>
      <c r="D69">
        <v>255</v>
      </c>
      <c r="I69">
        <v>68</v>
      </c>
      <c r="J69" t="s">
        <v>7</v>
      </c>
      <c r="K69">
        <v>0.14399999999999999</v>
      </c>
      <c r="L69">
        <v>255</v>
      </c>
      <c r="Q69">
        <v>68</v>
      </c>
      <c r="R69" t="s">
        <v>8</v>
      </c>
      <c r="S69">
        <v>5.7000000000000002E-2</v>
      </c>
      <c r="T69">
        <v>255</v>
      </c>
      <c r="Y69">
        <v>68</v>
      </c>
      <c r="Z69" t="s">
        <v>9</v>
      </c>
      <c r="AA69">
        <v>0.17199999999999999</v>
      </c>
      <c r="AB69">
        <v>255</v>
      </c>
    </row>
    <row r="70" spans="1:28" x14ac:dyDescent="0.25">
      <c r="A70">
        <v>69</v>
      </c>
      <c r="B70" t="s">
        <v>6</v>
      </c>
      <c r="C70">
        <v>0.115</v>
      </c>
      <c r="D70">
        <v>255</v>
      </c>
      <c r="I70">
        <v>69</v>
      </c>
      <c r="J70" t="s">
        <v>7</v>
      </c>
      <c r="K70">
        <v>1.1200000000000001</v>
      </c>
      <c r="L70">
        <v>255</v>
      </c>
      <c r="Q70">
        <v>69</v>
      </c>
      <c r="R70" t="s">
        <v>8</v>
      </c>
      <c r="S70">
        <v>5.7000000000000002E-2</v>
      </c>
      <c r="T70">
        <v>255</v>
      </c>
      <c r="Y70">
        <v>69</v>
      </c>
      <c r="Z70" t="s">
        <v>9</v>
      </c>
      <c r="AA70">
        <v>0.373</v>
      </c>
      <c r="AB70">
        <v>255</v>
      </c>
    </row>
    <row r="71" spans="1:28" x14ac:dyDescent="0.25">
      <c r="A71">
        <v>70</v>
      </c>
      <c r="B71" t="s">
        <v>6</v>
      </c>
      <c r="C71">
        <v>0.17199999999999999</v>
      </c>
      <c r="D71">
        <v>255</v>
      </c>
      <c r="I71">
        <v>70</v>
      </c>
      <c r="J71" t="s">
        <v>7</v>
      </c>
      <c r="K71">
        <v>0.20100000000000001</v>
      </c>
      <c r="L71">
        <v>255</v>
      </c>
      <c r="Q71">
        <v>70</v>
      </c>
      <c r="R71" t="s">
        <v>8</v>
      </c>
      <c r="S71">
        <v>5.7000000000000002E-2</v>
      </c>
      <c r="T71">
        <v>255</v>
      </c>
      <c r="Y71">
        <v>70</v>
      </c>
      <c r="Z71" t="s">
        <v>9</v>
      </c>
      <c r="AA71">
        <v>0.63200000000000001</v>
      </c>
      <c r="AB71">
        <v>255</v>
      </c>
    </row>
    <row r="72" spans="1:28" x14ac:dyDescent="0.25">
      <c r="A72">
        <v>71</v>
      </c>
      <c r="B72" t="s">
        <v>6</v>
      </c>
      <c r="C72">
        <v>8.5999999999999993E-2</v>
      </c>
      <c r="D72">
        <v>255</v>
      </c>
      <c r="I72">
        <v>71</v>
      </c>
      <c r="J72" t="s">
        <v>7</v>
      </c>
      <c r="K72">
        <v>2.7</v>
      </c>
      <c r="L72">
        <v>246.86199999999999</v>
      </c>
      <c r="Q72">
        <v>71</v>
      </c>
      <c r="R72" t="s">
        <v>8</v>
      </c>
      <c r="S72">
        <v>5.7000000000000002E-2</v>
      </c>
      <c r="T72">
        <v>255</v>
      </c>
      <c r="Y72">
        <v>71</v>
      </c>
      <c r="Z72" t="s">
        <v>9</v>
      </c>
      <c r="AA72">
        <v>0.40200000000000002</v>
      </c>
      <c r="AB72">
        <v>255</v>
      </c>
    </row>
    <row r="73" spans="1:28" x14ac:dyDescent="0.25">
      <c r="A73">
        <v>72</v>
      </c>
      <c r="B73" t="s">
        <v>6</v>
      </c>
      <c r="C73">
        <v>5.7000000000000002E-2</v>
      </c>
      <c r="D73">
        <v>255</v>
      </c>
      <c r="I73">
        <v>72</v>
      </c>
      <c r="J73" t="s">
        <v>7</v>
      </c>
      <c r="K73">
        <v>2.0680000000000001</v>
      </c>
      <c r="L73">
        <v>255</v>
      </c>
      <c r="Q73">
        <v>72</v>
      </c>
      <c r="R73" t="s">
        <v>8</v>
      </c>
      <c r="S73">
        <v>1.034</v>
      </c>
      <c r="T73">
        <v>255</v>
      </c>
      <c r="Y73">
        <v>72</v>
      </c>
      <c r="Z73" t="s">
        <v>9</v>
      </c>
      <c r="AA73">
        <v>0.115</v>
      </c>
      <c r="AB73">
        <v>255</v>
      </c>
    </row>
    <row r="74" spans="1:28" x14ac:dyDescent="0.25">
      <c r="A74">
        <v>73</v>
      </c>
      <c r="B74" t="s">
        <v>6</v>
      </c>
      <c r="C74">
        <v>0.48799999999999999</v>
      </c>
      <c r="D74">
        <v>255</v>
      </c>
      <c r="I74">
        <v>73</v>
      </c>
      <c r="J74" t="s">
        <v>7</v>
      </c>
      <c r="K74">
        <v>5.7000000000000002E-2</v>
      </c>
      <c r="L74">
        <v>255</v>
      </c>
      <c r="Q74">
        <v>73</v>
      </c>
      <c r="R74" t="s">
        <v>8</v>
      </c>
      <c r="S74">
        <v>0.63200000000000001</v>
      </c>
      <c r="T74">
        <v>255</v>
      </c>
      <c r="Y74">
        <v>73</v>
      </c>
      <c r="Z74" t="s">
        <v>9</v>
      </c>
      <c r="AA74">
        <v>0.28699999999999998</v>
      </c>
      <c r="AB74">
        <v>255</v>
      </c>
    </row>
    <row r="75" spans="1:28" x14ac:dyDescent="0.25">
      <c r="A75">
        <v>74</v>
      </c>
      <c r="B75" t="s">
        <v>6</v>
      </c>
      <c r="C75">
        <v>4.5679999999999996</v>
      </c>
      <c r="D75">
        <v>237.358</v>
      </c>
      <c r="I75">
        <v>74</v>
      </c>
      <c r="J75" t="s">
        <v>7</v>
      </c>
      <c r="K75">
        <v>1.264</v>
      </c>
      <c r="L75">
        <v>255</v>
      </c>
      <c r="Q75">
        <v>74</v>
      </c>
      <c r="R75" t="s">
        <v>8</v>
      </c>
      <c r="S75">
        <v>0.71799999999999997</v>
      </c>
      <c r="T75">
        <v>255</v>
      </c>
      <c r="Y75">
        <v>74</v>
      </c>
      <c r="Z75" t="s">
        <v>9</v>
      </c>
      <c r="AA75">
        <v>5.7000000000000002E-2</v>
      </c>
      <c r="AB75">
        <v>255</v>
      </c>
    </row>
    <row r="76" spans="1:28" x14ac:dyDescent="0.25">
      <c r="A76">
        <v>75</v>
      </c>
      <c r="B76" t="s">
        <v>6</v>
      </c>
      <c r="C76">
        <v>8.5999999999999993E-2</v>
      </c>
      <c r="D76">
        <v>255</v>
      </c>
      <c r="I76">
        <v>75</v>
      </c>
      <c r="J76" t="s">
        <v>7</v>
      </c>
      <c r="K76">
        <v>0.94799999999999995</v>
      </c>
      <c r="L76">
        <v>255</v>
      </c>
      <c r="Q76">
        <v>75</v>
      </c>
      <c r="R76" t="s">
        <v>8</v>
      </c>
      <c r="S76">
        <v>0.34499999999999997</v>
      </c>
      <c r="T76">
        <v>255</v>
      </c>
      <c r="Y76">
        <v>75</v>
      </c>
      <c r="Z76" t="s">
        <v>9</v>
      </c>
      <c r="AA76">
        <v>0.14399999999999999</v>
      </c>
      <c r="AB76">
        <v>255</v>
      </c>
    </row>
    <row r="77" spans="1:28" x14ac:dyDescent="0.25">
      <c r="A77">
        <v>76</v>
      </c>
      <c r="B77" t="s">
        <v>6</v>
      </c>
      <c r="C77">
        <v>0.115</v>
      </c>
      <c r="D77">
        <v>255</v>
      </c>
      <c r="I77">
        <v>76</v>
      </c>
      <c r="J77" t="s">
        <v>7</v>
      </c>
      <c r="K77">
        <v>8.5999999999999993E-2</v>
      </c>
      <c r="L77">
        <v>255</v>
      </c>
      <c r="Q77">
        <v>76</v>
      </c>
      <c r="R77" t="s">
        <v>8</v>
      </c>
      <c r="S77">
        <v>0.40200000000000002</v>
      </c>
      <c r="T77">
        <v>255</v>
      </c>
      <c r="Y77">
        <v>76</v>
      </c>
      <c r="Z77" t="s">
        <v>9</v>
      </c>
      <c r="AA77">
        <v>0.115</v>
      </c>
      <c r="AB77">
        <v>255</v>
      </c>
    </row>
    <row r="78" spans="1:28" x14ac:dyDescent="0.25">
      <c r="A78">
        <v>77</v>
      </c>
      <c r="B78" t="s">
        <v>6</v>
      </c>
      <c r="C78">
        <v>5.7000000000000002E-2</v>
      </c>
      <c r="D78">
        <v>255</v>
      </c>
      <c r="I78">
        <v>77</v>
      </c>
      <c r="J78" t="s">
        <v>7</v>
      </c>
      <c r="K78">
        <v>0.17199999999999999</v>
      </c>
      <c r="L78">
        <v>255</v>
      </c>
      <c r="Q78">
        <v>77</v>
      </c>
      <c r="R78" t="s">
        <v>8</v>
      </c>
      <c r="S78">
        <v>0.115</v>
      </c>
      <c r="T78">
        <v>255</v>
      </c>
      <c r="Y78">
        <v>77</v>
      </c>
      <c r="Z78" t="s">
        <v>9</v>
      </c>
      <c r="AA78">
        <v>0.17199999999999999</v>
      </c>
      <c r="AB78">
        <v>255</v>
      </c>
    </row>
    <row r="79" spans="1:28" x14ac:dyDescent="0.25">
      <c r="A79">
        <v>78</v>
      </c>
      <c r="B79" t="s">
        <v>6</v>
      </c>
      <c r="C79">
        <v>0.316</v>
      </c>
      <c r="D79">
        <v>255</v>
      </c>
      <c r="I79">
        <v>78</v>
      </c>
      <c r="J79" t="s">
        <v>7</v>
      </c>
      <c r="K79">
        <v>0.28699999999999998</v>
      </c>
      <c r="L79">
        <v>255</v>
      </c>
      <c r="Q79">
        <v>78</v>
      </c>
      <c r="R79" t="s">
        <v>8</v>
      </c>
      <c r="S79">
        <v>0.71799999999999997</v>
      </c>
      <c r="T79">
        <v>255</v>
      </c>
      <c r="Y79">
        <v>78</v>
      </c>
      <c r="Z79" t="s">
        <v>9</v>
      </c>
      <c r="AA79">
        <v>0.115</v>
      </c>
      <c r="AB79">
        <v>255</v>
      </c>
    </row>
    <row r="80" spans="1:28" x14ac:dyDescent="0.25">
      <c r="A80">
        <v>79</v>
      </c>
      <c r="B80" t="s">
        <v>6</v>
      </c>
      <c r="C80">
        <v>0.115</v>
      </c>
      <c r="D80">
        <v>255</v>
      </c>
      <c r="I80">
        <v>79</v>
      </c>
      <c r="J80" t="s">
        <v>7</v>
      </c>
      <c r="K80">
        <v>0.28699999999999998</v>
      </c>
      <c r="L80">
        <v>255</v>
      </c>
      <c r="Q80">
        <v>79</v>
      </c>
      <c r="R80" t="s">
        <v>8</v>
      </c>
      <c r="S80">
        <v>0.63200000000000001</v>
      </c>
      <c r="T80">
        <v>255</v>
      </c>
      <c r="Y80">
        <v>79</v>
      </c>
      <c r="Z80" t="s">
        <v>9</v>
      </c>
      <c r="AA80">
        <v>0.115</v>
      </c>
      <c r="AB80">
        <v>255</v>
      </c>
    </row>
    <row r="81" spans="1:28" x14ac:dyDescent="0.25">
      <c r="A81">
        <v>80</v>
      </c>
      <c r="B81" t="s">
        <v>6</v>
      </c>
      <c r="C81">
        <v>0.17199999999999999</v>
      </c>
      <c r="D81">
        <v>255</v>
      </c>
      <c r="I81">
        <v>80</v>
      </c>
      <c r="J81" t="s">
        <v>7</v>
      </c>
      <c r="K81">
        <v>0.115</v>
      </c>
      <c r="L81">
        <v>255</v>
      </c>
      <c r="Q81">
        <v>80</v>
      </c>
      <c r="R81" t="s">
        <v>8</v>
      </c>
      <c r="S81">
        <v>1.034</v>
      </c>
      <c r="T81">
        <v>255</v>
      </c>
      <c r="Y81">
        <v>80</v>
      </c>
      <c r="Z81" t="s">
        <v>9</v>
      </c>
      <c r="AA81">
        <v>0.20100000000000001</v>
      </c>
      <c r="AB81">
        <v>255</v>
      </c>
    </row>
    <row r="82" spans="1:28" x14ac:dyDescent="0.25">
      <c r="A82">
        <v>81</v>
      </c>
      <c r="B82" t="s">
        <v>6</v>
      </c>
      <c r="C82">
        <v>8.5999999999999993E-2</v>
      </c>
      <c r="D82">
        <v>255</v>
      </c>
      <c r="I82">
        <v>81</v>
      </c>
      <c r="J82" t="s">
        <v>7</v>
      </c>
      <c r="K82">
        <v>8.5999999999999993E-2</v>
      </c>
      <c r="L82">
        <v>255</v>
      </c>
      <c r="Q82">
        <v>81</v>
      </c>
      <c r="R82" t="s">
        <v>8</v>
      </c>
      <c r="S82">
        <v>0.28699999999999998</v>
      </c>
      <c r="T82">
        <v>255</v>
      </c>
      <c r="Y82">
        <v>81</v>
      </c>
      <c r="Z82" t="s">
        <v>9</v>
      </c>
      <c r="AA82">
        <v>0.48799999999999999</v>
      </c>
      <c r="AB82">
        <v>255</v>
      </c>
    </row>
    <row r="83" spans="1:28" x14ac:dyDescent="0.25">
      <c r="A83">
        <v>82</v>
      </c>
      <c r="B83" t="s">
        <v>6</v>
      </c>
      <c r="C83">
        <v>0.17199999999999999</v>
      </c>
      <c r="D83">
        <v>255</v>
      </c>
      <c r="I83">
        <v>82</v>
      </c>
      <c r="J83" t="s">
        <v>7</v>
      </c>
      <c r="K83">
        <v>1.0049999999999999</v>
      </c>
      <c r="L83">
        <v>255</v>
      </c>
      <c r="Q83">
        <v>82</v>
      </c>
      <c r="R83" t="s">
        <v>8</v>
      </c>
      <c r="S83">
        <v>0.20100000000000001</v>
      </c>
      <c r="T83">
        <v>255</v>
      </c>
      <c r="Y83">
        <v>82</v>
      </c>
      <c r="Z83" t="s">
        <v>9</v>
      </c>
      <c r="AA83">
        <v>1.4359999999999999</v>
      </c>
      <c r="AB83">
        <v>229.5</v>
      </c>
    </row>
    <row r="84" spans="1:28" x14ac:dyDescent="0.25">
      <c r="A84">
        <v>83</v>
      </c>
      <c r="B84" t="s">
        <v>6</v>
      </c>
      <c r="C84">
        <v>0.20100000000000001</v>
      </c>
      <c r="D84">
        <v>255</v>
      </c>
      <c r="I84">
        <v>83</v>
      </c>
      <c r="J84" t="s">
        <v>7</v>
      </c>
      <c r="K84">
        <v>0.14399999999999999</v>
      </c>
      <c r="L84">
        <v>255</v>
      </c>
      <c r="Q84">
        <v>83</v>
      </c>
      <c r="R84" t="s">
        <v>8</v>
      </c>
      <c r="S84">
        <v>8.5999999999999993E-2</v>
      </c>
      <c r="T84">
        <v>255</v>
      </c>
      <c r="Y84">
        <v>83</v>
      </c>
      <c r="Z84" t="s">
        <v>9</v>
      </c>
      <c r="AA84">
        <v>0.48799999999999999</v>
      </c>
      <c r="AB84">
        <v>255</v>
      </c>
    </row>
    <row r="85" spans="1:28" x14ac:dyDescent="0.25">
      <c r="A85">
        <v>84</v>
      </c>
      <c r="B85" t="s">
        <v>6</v>
      </c>
      <c r="C85">
        <v>5.7000000000000002E-2</v>
      </c>
      <c r="D85">
        <v>255</v>
      </c>
      <c r="I85">
        <v>84</v>
      </c>
      <c r="J85" t="s">
        <v>7</v>
      </c>
      <c r="K85">
        <v>0.25900000000000001</v>
      </c>
      <c r="L85">
        <v>255</v>
      </c>
      <c r="Q85">
        <v>84</v>
      </c>
      <c r="R85" t="s">
        <v>8</v>
      </c>
      <c r="S85">
        <v>5.7000000000000002E-2</v>
      </c>
      <c r="T85">
        <v>255</v>
      </c>
      <c r="Y85">
        <v>84</v>
      </c>
      <c r="Z85" t="s">
        <v>9</v>
      </c>
      <c r="AA85">
        <v>0.77600000000000002</v>
      </c>
      <c r="AB85">
        <v>255</v>
      </c>
    </row>
    <row r="86" spans="1:28" x14ac:dyDescent="0.25">
      <c r="A86">
        <v>85</v>
      </c>
      <c r="B86" t="s">
        <v>6</v>
      </c>
      <c r="C86">
        <v>0.20100000000000001</v>
      </c>
      <c r="D86">
        <v>255</v>
      </c>
      <c r="I86">
        <v>85</v>
      </c>
      <c r="J86" t="s">
        <v>7</v>
      </c>
      <c r="K86">
        <v>3.7919999999999998</v>
      </c>
      <c r="L86">
        <v>245.34100000000001</v>
      </c>
      <c r="Q86">
        <v>85</v>
      </c>
      <c r="R86" t="s">
        <v>8</v>
      </c>
      <c r="S86">
        <v>5.7000000000000002E-2</v>
      </c>
      <c r="T86">
        <v>255</v>
      </c>
      <c r="Y86">
        <v>85</v>
      </c>
      <c r="Z86" t="s">
        <v>9</v>
      </c>
      <c r="AA86">
        <v>1.034</v>
      </c>
      <c r="AB86">
        <v>255</v>
      </c>
    </row>
    <row r="87" spans="1:28" x14ac:dyDescent="0.25">
      <c r="A87">
        <v>86</v>
      </c>
      <c r="B87" t="s">
        <v>6</v>
      </c>
      <c r="C87">
        <v>0.57499999999999996</v>
      </c>
      <c r="D87">
        <v>255</v>
      </c>
      <c r="I87">
        <v>86</v>
      </c>
      <c r="J87" t="s">
        <v>7</v>
      </c>
      <c r="K87">
        <v>0.17199999999999999</v>
      </c>
      <c r="L87">
        <v>255</v>
      </c>
      <c r="Q87">
        <v>86</v>
      </c>
      <c r="R87" t="s">
        <v>8</v>
      </c>
      <c r="S87">
        <v>0.115</v>
      </c>
      <c r="T87">
        <v>255</v>
      </c>
      <c r="Y87">
        <v>86</v>
      </c>
      <c r="Z87" t="s">
        <v>9</v>
      </c>
      <c r="AA87">
        <v>0.115</v>
      </c>
      <c r="AB87">
        <v>255</v>
      </c>
    </row>
    <row r="88" spans="1:28" x14ac:dyDescent="0.25">
      <c r="A88">
        <v>87</v>
      </c>
      <c r="B88" t="s">
        <v>6</v>
      </c>
      <c r="C88">
        <v>0.68899999999999995</v>
      </c>
      <c r="D88">
        <v>255</v>
      </c>
      <c r="I88">
        <v>87</v>
      </c>
      <c r="J88" t="s">
        <v>7</v>
      </c>
      <c r="K88">
        <v>2.988</v>
      </c>
      <c r="L88">
        <v>255</v>
      </c>
      <c r="Q88">
        <v>87</v>
      </c>
      <c r="R88" t="s">
        <v>8</v>
      </c>
      <c r="S88">
        <v>5.7000000000000002E-2</v>
      </c>
      <c r="T88">
        <v>255</v>
      </c>
      <c r="Y88">
        <v>87</v>
      </c>
      <c r="Z88" t="s">
        <v>9</v>
      </c>
      <c r="AA88">
        <v>0.115</v>
      </c>
      <c r="AB88">
        <v>255</v>
      </c>
    </row>
    <row r="89" spans="1:28" x14ac:dyDescent="0.25">
      <c r="A89">
        <v>88</v>
      </c>
      <c r="B89" t="s">
        <v>6</v>
      </c>
      <c r="C89">
        <v>0.115</v>
      </c>
      <c r="D89">
        <v>255</v>
      </c>
      <c r="I89">
        <v>88</v>
      </c>
      <c r="J89" t="s">
        <v>7</v>
      </c>
      <c r="K89">
        <v>0.34499999999999997</v>
      </c>
      <c r="L89">
        <v>255</v>
      </c>
      <c r="Q89">
        <v>88</v>
      </c>
      <c r="R89" t="s">
        <v>8</v>
      </c>
      <c r="S89">
        <v>0.43099999999999999</v>
      </c>
      <c r="T89">
        <v>255</v>
      </c>
      <c r="Y89">
        <v>88</v>
      </c>
      <c r="Z89" t="s">
        <v>9</v>
      </c>
      <c r="AA89">
        <v>0.17199999999999999</v>
      </c>
      <c r="AB89">
        <v>255</v>
      </c>
    </row>
    <row r="90" spans="1:28" x14ac:dyDescent="0.25">
      <c r="A90">
        <v>89</v>
      </c>
      <c r="B90" t="s">
        <v>6</v>
      </c>
      <c r="C90">
        <v>0.54600000000000004</v>
      </c>
      <c r="D90">
        <v>255</v>
      </c>
      <c r="I90">
        <v>89</v>
      </c>
      <c r="J90" t="s">
        <v>7</v>
      </c>
      <c r="K90">
        <v>8.5999999999999993E-2</v>
      </c>
      <c r="L90">
        <v>255</v>
      </c>
      <c r="Q90">
        <v>89</v>
      </c>
      <c r="R90" t="s">
        <v>8</v>
      </c>
      <c r="S90">
        <v>8.5999999999999993E-2</v>
      </c>
      <c r="T90">
        <v>255</v>
      </c>
      <c r="Y90">
        <v>89</v>
      </c>
      <c r="Z90" t="s">
        <v>9</v>
      </c>
      <c r="AA90">
        <v>0.14399999999999999</v>
      </c>
      <c r="AB90">
        <v>255</v>
      </c>
    </row>
    <row r="91" spans="1:28" x14ac:dyDescent="0.25">
      <c r="A91">
        <v>90</v>
      </c>
      <c r="B91" t="s">
        <v>6</v>
      </c>
      <c r="C91">
        <v>0.28699999999999998</v>
      </c>
      <c r="D91">
        <v>255</v>
      </c>
      <c r="I91">
        <v>90</v>
      </c>
      <c r="J91" t="s">
        <v>7</v>
      </c>
      <c r="K91">
        <v>5.7000000000000002E-2</v>
      </c>
      <c r="L91">
        <v>255</v>
      </c>
      <c r="Q91">
        <v>90</v>
      </c>
      <c r="R91" t="s">
        <v>8</v>
      </c>
      <c r="S91">
        <v>0.68899999999999995</v>
      </c>
      <c r="T91">
        <v>255</v>
      </c>
      <c r="Y91">
        <v>90</v>
      </c>
      <c r="Z91" t="s">
        <v>9</v>
      </c>
      <c r="AA91">
        <v>0.23</v>
      </c>
      <c r="AB91">
        <v>255</v>
      </c>
    </row>
    <row r="92" spans="1:28" x14ac:dyDescent="0.25">
      <c r="A92">
        <v>91</v>
      </c>
      <c r="B92" t="s">
        <v>6</v>
      </c>
      <c r="C92">
        <v>5.7000000000000002E-2</v>
      </c>
      <c r="D92">
        <v>255</v>
      </c>
      <c r="I92">
        <v>91</v>
      </c>
      <c r="J92" t="s">
        <v>7</v>
      </c>
      <c r="K92">
        <v>5.7000000000000002E-2</v>
      </c>
      <c r="L92">
        <v>255</v>
      </c>
      <c r="Q92">
        <v>91</v>
      </c>
      <c r="R92" t="s">
        <v>8</v>
      </c>
      <c r="S92">
        <v>0.115</v>
      </c>
      <c r="T92">
        <v>255</v>
      </c>
      <c r="Y92">
        <v>91</v>
      </c>
      <c r="Z92" t="s">
        <v>9</v>
      </c>
      <c r="AA92">
        <v>0.14399999999999999</v>
      </c>
      <c r="AB92">
        <v>255</v>
      </c>
    </row>
    <row r="93" spans="1:28" x14ac:dyDescent="0.25">
      <c r="A93">
        <v>92</v>
      </c>
      <c r="B93" t="s">
        <v>6</v>
      </c>
      <c r="C93">
        <v>5.7000000000000002E-2</v>
      </c>
      <c r="D93">
        <v>255</v>
      </c>
      <c r="I93">
        <v>92</v>
      </c>
      <c r="J93" t="s">
        <v>7</v>
      </c>
      <c r="K93">
        <v>0.46</v>
      </c>
      <c r="L93">
        <v>255</v>
      </c>
      <c r="Q93">
        <v>92</v>
      </c>
      <c r="R93" t="s">
        <v>8</v>
      </c>
      <c r="S93">
        <v>0.14399999999999999</v>
      </c>
      <c r="T93">
        <v>255</v>
      </c>
      <c r="Y93">
        <v>92</v>
      </c>
      <c r="Z93" t="s">
        <v>9</v>
      </c>
      <c r="AA93">
        <v>0.115</v>
      </c>
      <c r="AB93">
        <v>255</v>
      </c>
    </row>
    <row r="94" spans="1:28" x14ac:dyDescent="0.25">
      <c r="A94">
        <v>93</v>
      </c>
      <c r="B94" t="s">
        <v>6</v>
      </c>
      <c r="C94">
        <v>0.115</v>
      </c>
      <c r="D94">
        <v>255</v>
      </c>
      <c r="I94">
        <v>93</v>
      </c>
      <c r="J94" t="s">
        <v>7</v>
      </c>
      <c r="K94">
        <v>5.7000000000000002E-2</v>
      </c>
      <c r="L94">
        <v>255</v>
      </c>
      <c r="Q94">
        <v>93</v>
      </c>
      <c r="R94" t="s">
        <v>8</v>
      </c>
      <c r="S94">
        <v>5.7000000000000002E-2</v>
      </c>
      <c r="T94">
        <v>255</v>
      </c>
      <c r="Y94">
        <v>93</v>
      </c>
      <c r="Z94" t="s">
        <v>9</v>
      </c>
      <c r="AA94">
        <v>0.14399999999999999</v>
      </c>
      <c r="AB94">
        <v>255</v>
      </c>
    </row>
    <row r="95" spans="1:28" x14ac:dyDescent="0.25">
      <c r="A95">
        <v>94</v>
      </c>
      <c r="B95" t="s">
        <v>6</v>
      </c>
      <c r="C95">
        <v>0.46</v>
      </c>
      <c r="D95">
        <v>255</v>
      </c>
      <c r="I95">
        <v>94</v>
      </c>
      <c r="J95" t="s">
        <v>7</v>
      </c>
      <c r="K95">
        <v>0.23</v>
      </c>
      <c r="L95">
        <v>255</v>
      </c>
      <c r="Q95">
        <v>94</v>
      </c>
      <c r="R95" t="s">
        <v>8</v>
      </c>
      <c r="S95">
        <v>5.7000000000000002E-2</v>
      </c>
      <c r="T95">
        <v>255</v>
      </c>
      <c r="Y95">
        <v>94</v>
      </c>
      <c r="Z95" t="s">
        <v>9</v>
      </c>
      <c r="AA95">
        <v>0.17199999999999999</v>
      </c>
      <c r="AB95">
        <v>255</v>
      </c>
    </row>
    <row r="96" spans="1:28" x14ac:dyDescent="0.25">
      <c r="A96">
        <v>95</v>
      </c>
      <c r="B96" t="s">
        <v>6</v>
      </c>
      <c r="C96">
        <v>5.7000000000000002E-2</v>
      </c>
      <c r="D96">
        <v>255</v>
      </c>
      <c r="I96">
        <v>95</v>
      </c>
      <c r="J96" t="s">
        <v>7</v>
      </c>
      <c r="K96">
        <v>0.40200000000000002</v>
      </c>
      <c r="L96">
        <v>255</v>
      </c>
      <c r="Q96">
        <v>95</v>
      </c>
      <c r="R96" t="s">
        <v>8</v>
      </c>
      <c r="S96">
        <v>1.494</v>
      </c>
      <c r="T96">
        <v>255</v>
      </c>
      <c r="Y96">
        <v>95</v>
      </c>
      <c r="Z96" t="s">
        <v>9</v>
      </c>
      <c r="AA96">
        <v>0.14399999999999999</v>
      </c>
      <c r="AB96">
        <v>255</v>
      </c>
    </row>
    <row r="97" spans="1:28" x14ac:dyDescent="0.25">
      <c r="A97">
        <v>96</v>
      </c>
      <c r="B97" t="s">
        <v>6</v>
      </c>
      <c r="C97">
        <v>0.14399999999999999</v>
      </c>
      <c r="D97">
        <v>255</v>
      </c>
      <c r="I97">
        <v>96</v>
      </c>
      <c r="J97" t="s">
        <v>7</v>
      </c>
      <c r="K97">
        <v>0.17199999999999999</v>
      </c>
      <c r="L97">
        <v>255</v>
      </c>
      <c r="Q97">
        <v>96</v>
      </c>
      <c r="R97" t="s">
        <v>8</v>
      </c>
      <c r="S97">
        <v>5.7000000000000002E-2</v>
      </c>
      <c r="T97">
        <v>255</v>
      </c>
      <c r="Y97">
        <v>96</v>
      </c>
      <c r="Z97" t="s">
        <v>9</v>
      </c>
      <c r="AA97">
        <v>0.115</v>
      </c>
      <c r="AB97">
        <v>255</v>
      </c>
    </row>
    <row r="98" spans="1:28" x14ac:dyDescent="0.25">
      <c r="A98">
        <v>97</v>
      </c>
      <c r="B98" t="s">
        <v>6</v>
      </c>
      <c r="C98">
        <v>0.115</v>
      </c>
      <c r="D98">
        <v>255</v>
      </c>
      <c r="I98">
        <v>97</v>
      </c>
      <c r="J98" t="s">
        <v>7</v>
      </c>
      <c r="K98">
        <v>1.0629999999999999</v>
      </c>
      <c r="L98">
        <v>255</v>
      </c>
      <c r="Q98">
        <v>97</v>
      </c>
      <c r="R98" t="s">
        <v>8</v>
      </c>
      <c r="S98">
        <v>0.373</v>
      </c>
      <c r="T98">
        <v>255</v>
      </c>
      <c r="Y98">
        <v>97</v>
      </c>
      <c r="Z98" t="s">
        <v>9</v>
      </c>
      <c r="AA98">
        <v>8.5999999999999993E-2</v>
      </c>
      <c r="AB98">
        <v>255</v>
      </c>
    </row>
    <row r="99" spans="1:28" x14ac:dyDescent="0.25">
      <c r="A99">
        <v>98</v>
      </c>
      <c r="B99" t="s">
        <v>6</v>
      </c>
      <c r="C99">
        <v>5.7000000000000002E-2</v>
      </c>
      <c r="D99">
        <v>255</v>
      </c>
      <c r="I99">
        <v>98</v>
      </c>
      <c r="J99" t="s">
        <v>7</v>
      </c>
      <c r="K99">
        <v>8.5999999999999993E-2</v>
      </c>
      <c r="L99">
        <v>255</v>
      </c>
      <c r="Q99">
        <v>98</v>
      </c>
      <c r="R99" t="s">
        <v>8</v>
      </c>
      <c r="S99">
        <v>0.28699999999999998</v>
      </c>
      <c r="T99">
        <v>255</v>
      </c>
      <c r="Y99">
        <v>98</v>
      </c>
      <c r="Z99" t="s">
        <v>9</v>
      </c>
      <c r="AA99">
        <v>0.115</v>
      </c>
      <c r="AB99">
        <v>255</v>
      </c>
    </row>
    <row r="100" spans="1:28" x14ac:dyDescent="0.25">
      <c r="A100">
        <v>99</v>
      </c>
      <c r="B100" t="s">
        <v>6</v>
      </c>
      <c r="C100">
        <v>0.373</v>
      </c>
      <c r="D100">
        <v>255</v>
      </c>
      <c r="I100">
        <v>99</v>
      </c>
      <c r="J100" t="s">
        <v>7</v>
      </c>
      <c r="K100">
        <v>0.14399999999999999</v>
      </c>
      <c r="L100">
        <v>255</v>
      </c>
      <c r="Q100">
        <v>99</v>
      </c>
      <c r="R100" t="s">
        <v>8</v>
      </c>
      <c r="S100">
        <v>0.25900000000000001</v>
      </c>
      <c r="T100">
        <v>255</v>
      </c>
      <c r="Y100">
        <v>99</v>
      </c>
      <c r="Z100" t="s">
        <v>9</v>
      </c>
      <c r="AA100">
        <v>8.5999999999999993E-2</v>
      </c>
      <c r="AB100">
        <v>255</v>
      </c>
    </row>
    <row r="101" spans="1:28" x14ac:dyDescent="0.25">
      <c r="A101">
        <v>100</v>
      </c>
      <c r="B101" t="s">
        <v>6</v>
      </c>
      <c r="C101">
        <v>0.316</v>
      </c>
      <c r="D101">
        <v>255</v>
      </c>
      <c r="I101">
        <v>100</v>
      </c>
      <c r="J101" t="s">
        <v>7</v>
      </c>
      <c r="K101">
        <v>8.5999999999999993E-2</v>
      </c>
      <c r="L101">
        <v>255</v>
      </c>
      <c r="Q101">
        <v>100</v>
      </c>
      <c r="R101" t="s">
        <v>8</v>
      </c>
      <c r="S101">
        <v>0.23</v>
      </c>
      <c r="T101">
        <v>255</v>
      </c>
      <c r="Y101">
        <v>100</v>
      </c>
      <c r="Z101" t="s">
        <v>9</v>
      </c>
      <c r="AA101">
        <v>0.14399999999999999</v>
      </c>
      <c r="AB101">
        <v>255</v>
      </c>
    </row>
    <row r="102" spans="1:28" x14ac:dyDescent="0.25">
      <c r="A102">
        <v>101</v>
      </c>
      <c r="B102" t="s">
        <v>6</v>
      </c>
      <c r="C102">
        <v>8.5999999999999993E-2</v>
      </c>
      <c r="D102">
        <v>255</v>
      </c>
      <c r="I102">
        <v>101</v>
      </c>
      <c r="J102" t="s">
        <v>7</v>
      </c>
      <c r="K102">
        <v>0.115</v>
      </c>
      <c r="L102">
        <v>255</v>
      </c>
      <c r="Q102">
        <v>101</v>
      </c>
      <c r="R102" t="s">
        <v>8</v>
      </c>
      <c r="S102">
        <v>0.14399999999999999</v>
      </c>
      <c r="T102">
        <v>255</v>
      </c>
      <c r="Y102">
        <v>101</v>
      </c>
      <c r="Z102" t="s">
        <v>9</v>
      </c>
      <c r="AA102">
        <v>0.316</v>
      </c>
      <c r="AB102">
        <v>255</v>
      </c>
    </row>
    <row r="103" spans="1:28" x14ac:dyDescent="0.25">
      <c r="A103">
        <v>102</v>
      </c>
      <c r="B103" t="s">
        <v>6</v>
      </c>
      <c r="C103">
        <v>4.165</v>
      </c>
      <c r="D103">
        <v>235.655</v>
      </c>
      <c r="I103">
        <v>102</v>
      </c>
      <c r="J103" t="s">
        <v>7</v>
      </c>
      <c r="K103">
        <v>8.5999999999999993E-2</v>
      </c>
      <c r="L103">
        <v>255</v>
      </c>
      <c r="Q103">
        <v>102</v>
      </c>
      <c r="R103" t="s">
        <v>8</v>
      </c>
      <c r="S103">
        <v>8.5999999999999993E-2</v>
      </c>
      <c r="T103">
        <v>255</v>
      </c>
      <c r="Y103">
        <v>102</v>
      </c>
      <c r="Z103" t="s">
        <v>9</v>
      </c>
      <c r="AA103">
        <v>5.7000000000000002E-2</v>
      </c>
      <c r="AB103">
        <v>255</v>
      </c>
    </row>
    <row r="104" spans="1:28" x14ac:dyDescent="0.25">
      <c r="A104">
        <v>103</v>
      </c>
      <c r="B104" t="s">
        <v>6</v>
      </c>
      <c r="C104">
        <v>8.5999999999999993E-2</v>
      </c>
      <c r="D104">
        <v>255</v>
      </c>
      <c r="I104">
        <v>103</v>
      </c>
      <c r="J104" t="s">
        <v>7</v>
      </c>
      <c r="K104">
        <v>0.115</v>
      </c>
      <c r="L104">
        <v>255</v>
      </c>
      <c r="Q104">
        <v>103</v>
      </c>
      <c r="R104" t="s">
        <v>8</v>
      </c>
      <c r="S104">
        <v>8.5999999999999993E-2</v>
      </c>
      <c r="T104">
        <v>255</v>
      </c>
      <c r="Y104">
        <v>103</v>
      </c>
      <c r="Z104" t="s">
        <v>9</v>
      </c>
      <c r="AA104">
        <v>0.115</v>
      </c>
      <c r="AB104">
        <v>255</v>
      </c>
    </row>
    <row r="105" spans="1:28" x14ac:dyDescent="0.25">
      <c r="A105">
        <v>104</v>
      </c>
      <c r="B105" t="s">
        <v>6</v>
      </c>
      <c r="C105">
        <v>0.20100000000000001</v>
      </c>
      <c r="D105">
        <v>255</v>
      </c>
      <c r="I105">
        <v>104</v>
      </c>
      <c r="J105" t="s">
        <v>7</v>
      </c>
      <c r="K105">
        <v>5.7000000000000002E-2</v>
      </c>
      <c r="L105">
        <v>255</v>
      </c>
      <c r="Q105">
        <v>104</v>
      </c>
      <c r="R105" t="s">
        <v>8</v>
      </c>
      <c r="S105">
        <v>2.9009999999999998</v>
      </c>
      <c r="T105">
        <v>255</v>
      </c>
      <c r="Y105">
        <v>104</v>
      </c>
      <c r="Z105" t="s">
        <v>9</v>
      </c>
      <c r="AA105">
        <v>5.86</v>
      </c>
      <c r="AB105">
        <v>213.75</v>
      </c>
    </row>
    <row r="106" spans="1:28" x14ac:dyDescent="0.25">
      <c r="A106">
        <v>105</v>
      </c>
      <c r="B106" t="s">
        <v>6</v>
      </c>
      <c r="C106">
        <v>0.115</v>
      </c>
      <c r="D106">
        <v>255</v>
      </c>
      <c r="I106">
        <v>105</v>
      </c>
      <c r="J106" t="s">
        <v>7</v>
      </c>
      <c r="K106">
        <v>0.115</v>
      </c>
      <c r="L106">
        <v>255</v>
      </c>
      <c r="Q106">
        <v>105</v>
      </c>
      <c r="R106" t="s">
        <v>8</v>
      </c>
      <c r="S106">
        <v>0.28699999999999998</v>
      </c>
      <c r="T106">
        <v>255</v>
      </c>
      <c r="Y106">
        <v>105</v>
      </c>
      <c r="Z106" t="s">
        <v>9</v>
      </c>
      <c r="AA106">
        <v>5.7000000000000002E-2</v>
      </c>
      <c r="AB106">
        <v>255</v>
      </c>
    </row>
    <row r="107" spans="1:28" x14ac:dyDescent="0.25">
      <c r="A107">
        <v>106</v>
      </c>
      <c r="B107" t="s">
        <v>6</v>
      </c>
      <c r="C107">
        <v>0.23</v>
      </c>
      <c r="D107">
        <v>255</v>
      </c>
      <c r="I107">
        <v>106</v>
      </c>
      <c r="J107" t="s">
        <v>7</v>
      </c>
      <c r="K107">
        <v>0.316</v>
      </c>
      <c r="L107">
        <v>255</v>
      </c>
      <c r="Q107">
        <v>106</v>
      </c>
      <c r="R107" t="s">
        <v>8</v>
      </c>
      <c r="S107">
        <v>0.14399999999999999</v>
      </c>
      <c r="T107">
        <v>255</v>
      </c>
      <c r="Y107">
        <v>106</v>
      </c>
      <c r="Z107" t="s">
        <v>9</v>
      </c>
      <c r="AA107">
        <v>0.14399999999999999</v>
      </c>
      <c r="AB107">
        <v>255</v>
      </c>
    </row>
    <row r="108" spans="1:28" x14ac:dyDescent="0.25">
      <c r="A108">
        <v>107</v>
      </c>
      <c r="B108" t="s">
        <v>6</v>
      </c>
      <c r="C108">
        <v>0.25900000000000001</v>
      </c>
      <c r="D108">
        <v>255</v>
      </c>
      <c r="I108">
        <v>107</v>
      </c>
      <c r="J108" t="s">
        <v>7</v>
      </c>
      <c r="K108">
        <v>0.17199999999999999</v>
      </c>
      <c r="L108">
        <v>255</v>
      </c>
      <c r="Q108">
        <v>107</v>
      </c>
      <c r="R108" t="s">
        <v>8</v>
      </c>
      <c r="S108">
        <v>5.7000000000000002E-2</v>
      </c>
      <c r="T108">
        <v>255</v>
      </c>
      <c r="Y108">
        <v>107</v>
      </c>
      <c r="Z108" t="s">
        <v>9</v>
      </c>
      <c r="AA108">
        <v>8.5999999999999993E-2</v>
      </c>
      <c r="AB108">
        <v>255</v>
      </c>
    </row>
    <row r="109" spans="1:28" x14ac:dyDescent="0.25">
      <c r="A109">
        <v>108</v>
      </c>
      <c r="B109" t="s">
        <v>6</v>
      </c>
      <c r="C109">
        <v>0.40200000000000002</v>
      </c>
      <c r="D109">
        <v>255</v>
      </c>
      <c r="I109">
        <v>108</v>
      </c>
      <c r="J109" t="s">
        <v>7</v>
      </c>
      <c r="K109">
        <v>8.5999999999999993E-2</v>
      </c>
      <c r="L109">
        <v>255</v>
      </c>
      <c r="Q109">
        <v>108</v>
      </c>
      <c r="R109" t="s">
        <v>8</v>
      </c>
      <c r="S109">
        <v>5.7000000000000002E-2</v>
      </c>
      <c r="T109">
        <v>255</v>
      </c>
      <c r="Y109">
        <v>108</v>
      </c>
      <c r="Z109" t="s">
        <v>9</v>
      </c>
      <c r="AA109">
        <v>5.7000000000000002E-2</v>
      </c>
      <c r="AB109">
        <v>255</v>
      </c>
    </row>
    <row r="110" spans="1:28" x14ac:dyDescent="0.25">
      <c r="A110">
        <v>109</v>
      </c>
      <c r="B110" t="s">
        <v>6</v>
      </c>
      <c r="C110">
        <v>0.54600000000000004</v>
      </c>
      <c r="D110">
        <v>255</v>
      </c>
      <c r="I110">
        <v>109</v>
      </c>
      <c r="J110" t="s">
        <v>7</v>
      </c>
      <c r="K110">
        <v>0.77600000000000002</v>
      </c>
      <c r="L110">
        <v>255</v>
      </c>
      <c r="Q110">
        <v>109</v>
      </c>
      <c r="R110" t="s">
        <v>8</v>
      </c>
      <c r="S110">
        <v>5.7000000000000002E-2</v>
      </c>
      <c r="T110">
        <v>255</v>
      </c>
      <c r="Y110">
        <v>109</v>
      </c>
      <c r="Z110" t="s">
        <v>9</v>
      </c>
      <c r="AA110">
        <v>0.63200000000000001</v>
      </c>
      <c r="AB110">
        <v>255</v>
      </c>
    </row>
    <row r="111" spans="1:28" x14ac:dyDescent="0.25">
      <c r="A111">
        <v>110</v>
      </c>
      <c r="B111" t="s">
        <v>6</v>
      </c>
      <c r="C111">
        <v>0.115</v>
      </c>
      <c r="D111">
        <v>255</v>
      </c>
      <c r="I111">
        <v>110</v>
      </c>
      <c r="J111" t="s">
        <v>7</v>
      </c>
      <c r="K111">
        <v>5.7000000000000002E-2</v>
      </c>
      <c r="L111">
        <v>255</v>
      </c>
      <c r="Q111">
        <v>110</v>
      </c>
      <c r="R111" t="s">
        <v>8</v>
      </c>
      <c r="S111">
        <v>1.0920000000000001</v>
      </c>
      <c r="T111">
        <v>248.28899999999999</v>
      </c>
      <c r="Y111">
        <v>110</v>
      </c>
      <c r="Z111" t="s">
        <v>9</v>
      </c>
      <c r="AA111">
        <v>0.94799999999999995</v>
      </c>
      <c r="AB111">
        <v>231.81800000000001</v>
      </c>
    </row>
    <row r="112" spans="1:28" x14ac:dyDescent="0.25">
      <c r="A112">
        <v>111</v>
      </c>
      <c r="B112" t="s">
        <v>6</v>
      </c>
      <c r="C112">
        <v>0.94799999999999995</v>
      </c>
      <c r="D112">
        <v>247.273</v>
      </c>
      <c r="I112">
        <v>111</v>
      </c>
      <c r="J112" t="s">
        <v>7</v>
      </c>
      <c r="K112">
        <v>0.51700000000000002</v>
      </c>
      <c r="L112">
        <v>255</v>
      </c>
      <c r="Q112">
        <v>111</v>
      </c>
      <c r="R112" t="s">
        <v>8</v>
      </c>
      <c r="S112">
        <v>0.89100000000000001</v>
      </c>
      <c r="T112">
        <v>255</v>
      </c>
      <c r="Y112">
        <v>111</v>
      </c>
      <c r="Z112" t="s">
        <v>9</v>
      </c>
      <c r="AA112">
        <v>0.20100000000000001</v>
      </c>
      <c r="AB112">
        <v>255</v>
      </c>
    </row>
    <row r="113" spans="1:28" x14ac:dyDescent="0.25">
      <c r="A113">
        <v>112</v>
      </c>
      <c r="B113" t="s">
        <v>6</v>
      </c>
      <c r="C113">
        <v>0.17199999999999999</v>
      </c>
      <c r="D113">
        <v>255</v>
      </c>
      <c r="I113">
        <v>112</v>
      </c>
      <c r="J113" t="s">
        <v>7</v>
      </c>
      <c r="K113">
        <v>0.34499999999999997</v>
      </c>
      <c r="L113">
        <v>255</v>
      </c>
      <c r="Q113">
        <v>112</v>
      </c>
      <c r="R113" t="s">
        <v>8</v>
      </c>
      <c r="S113">
        <v>5.7000000000000002E-2</v>
      </c>
      <c r="T113">
        <v>255</v>
      </c>
      <c r="Y113">
        <v>112</v>
      </c>
      <c r="Z113" t="s">
        <v>9</v>
      </c>
      <c r="AA113">
        <v>0.20100000000000001</v>
      </c>
      <c r="AB113">
        <v>255</v>
      </c>
    </row>
    <row r="114" spans="1:28" x14ac:dyDescent="0.25">
      <c r="A114">
        <v>113</v>
      </c>
      <c r="B114" t="s">
        <v>6</v>
      </c>
      <c r="C114">
        <v>2.8730000000000002</v>
      </c>
      <c r="D114">
        <v>252.45</v>
      </c>
      <c r="I114">
        <v>113</v>
      </c>
      <c r="J114" t="s">
        <v>7</v>
      </c>
      <c r="K114">
        <v>0.17199999999999999</v>
      </c>
      <c r="L114">
        <v>255</v>
      </c>
      <c r="Q114">
        <v>113</v>
      </c>
      <c r="R114" t="s">
        <v>8</v>
      </c>
      <c r="S114">
        <v>5.7000000000000002E-2</v>
      </c>
      <c r="T114">
        <v>255</v>
      </c>
      <c r="Y114">
        <v>113</v>
      </c>
      <c r="Z114" t="s">
        <v>9</v>
      </c>
      <c r="AA114">
        <v>4.4240000000000004</v>
      </c>
      <c r="AB114">
        <v>178.83099999999999</v>
      </c>
    </row>
    <row r="115" spans="1:28" x14ac:dyDescent="0.25">
      <c r="A115">
        <v>114</v>
      </c>
      <c r="B115" t="s">
        <v>6</v>
      </c>
      <c r="C115">
        <v>0.60299999999999998</v>
      </c>
      <c r="D115">
        <v>255</v>
      </c>
      <c r="I115">
        <v>114</v>
      </c>
      <c r="J115" t="s">
        <v>7</v>
      </c>
      <c r="K115">
        <v>0.115</v>
      </c>
      <c r="L115">
        <v>255</v>
      </c>
      <c r="Q115">
        <v>114</v>
      </c>
      <c r="R115" t="s">
        <v>8</v>
      </c>
      <c r="S115">
        <v>0.17199999999999999</v>
      </c>
      <c r="T115">
        <v>255</v>
      </c>
      <c r="Y115">
        <v>114</v>
      </c>
      <c r="Z115" t="s">
        <v>9</v>
      </c>
      <c r="AA115">
        <v>5.7000000000000002E-2</v>
      </c>
      <c r="AB115">
        <v>255</v>
      </c>
    </row>
    <row r="116" spans="1:28" x14ac:dyDescent="0.25">
      <c r="A116">
        <v>115</v>
      </c>
      <c r="B116" t="s">
        <v>6</v>
      </c>
      <c r="C116">
        <v>0.57499999999999996</v>
      </c>
      <c r="D116">
        <v>255</v>
      </c>
      <c r="I116">
        <v>115</v>
      </c>
      <c r="J116" t="s">
        <v>7</v>
      </c>
      <c r="K116">
        <v>5.7000000000000002E-2</v>
      </c>
      <c r="L116">
        <v>255</v>
      </c>
      <c r="Q116">
        <v>115</v>
      </c>
      <c r="R116" t="s">
        <v>8</v>
      </c>
      <c r="S116">
        <v>0.20100000000000001</v>
      </c>
      <c r="T116">
        <v>255</v>
      </c>
      <c r="Y116">
        <v>115</v>
      </c>
      <c r="Z116" t="s">
        <v>9</v>
      </c>
      <c r="AA116">
        <v>0.91900000000000004</v>
      </c>
      <c r="AB116">
        <v>255</v>
      </c>
    </row>
    <row r="117" spans="1:28" x14ac:dyDescent="0.25">
      <c r="A117">
        <v>116</v>
      </c>
      <c r="B117" t="s">
        <v>6</v>
      </c>
      <c r="C117">
        <v>0.115</v>
      </c>
      <c r="D117">
        <v>255</v>
      </c>
      <c r="I117">
        <v>116</v>
      </c>
      <c r="J117" t="s">
        <v>7</v>
      </c>
      <c r="K117">
        <v>0.14399999999999999</v>
      </c>
      <c r="L117">
        <v>255</v>
      </c>
      <c r="Q117">
        <v>116</v>
      </c>
      <c r="R117" t="s">
        <v>8</v>
      </c>
      <c r="S117">
        <v>0.51700000000000002</v>
      </c>
      <c r="T117">
        <v>255</v>
      </c>
      <c r="Y117">
        <v>116</v>
      </c>
      <c r="Z117" t="s">
        <v>9</v>
      </c>
      <c r="AA117">
        <v>0.14399999999999999</v>
      </c>
      <c r="AB117">
        <v>255</v>
      </c>
    </row>
    <row r="118" spans="1:28" x14ac:dyDescent="0.25">
      <c r="A118">
        <v>117</v>
      </c>
      <c r="B118" t="s">
        <v>6</v>
      </c>
      <c r="C118">
        <v>8.5999999999999993E-2</v>
      </c>
      <c r="D118">
        <v>255</v>
      </c>
      <c r="I118">
        <v>117</v>
      </c>
      <c r="J118" t="s">
        <v>7</v>
      </c>
      <c r="K118">
        <v>0.14399999999999999</v>
      </c>
      <c r="L118">
        <v>255</v>
      </c>
      <c r="Q118">
        <v>117</v>
      </c>
      <c r="R118" t="s">
        <v>8</v>
      </c>
      <c r="S118">
        <v>8.5999999999999993E-2</v>
      </c>
      <c r="T118">
        <v>255</v>
      </c>
      <c r="Y118">
        <v>117</v>
      </c>
      <c r="Z118" t="s">
        <v>9</v>
      </c>
      <c r="AA118">
        <v>1.2350000000000001</v>
      </c>
      <c r="AB118">
        <v>255</v>
      </c>
    </row>
    <row r="119" spans="1:28" x14ac:dyDescent="0.25">
      <c r="A119">
        <v>118</v>
      </c>
      <c r="B119" t="s">
        <v>6</v>
      </c>
      <c r="C119">
        <v>0.23</v>
      </c>
      <c r="D119">
        <v>255</v>
      </c>
      <c r="I119">
        <v>118</v>
      </c>
      <c r="J119" t="s">
        <v>7</v>
      </c>
      <c r="K119">
        <v>0.115</v>
      </c>
      <c r="L119">
        <v>255</v>
      </c>
      <c r="Q119">
        <v>118</v>
      </c>
      <c r="R119" t="s">
        <v>8</v>
      </c>
      <c r="S119">
        <v>5.7000000000000002E-2</v>
      </c>
      <c r="T119">
        <v>255</v>
      </c>
      <c r="Y119">
        <v>118</v>
      </c>
      <c r="Z119" t="s">
        <v>9</v>
      </c>
      <c r="AA119">
        <v>5.7000000000000002E-2</v>
      </c>
      <c r="AB119">
        <v>255</v>
      </c>
    </row>
    <row r="120" spans="1:28" x14ac:dyDescent="0.25">
      <c r="A120">
        <v>119</v>
      </c>
      <c r="B120" t="s">
        <v>6</v>
      </c>
      <c r="C120">
        <v>5.7000000000000002E-2</v>
      </c>
      <c r="D120">
        <v>255</v>
      </c>
      <c r="I120">
        <v>119</v>
      </c>
      <c r="J120" t="s">
        <v>7</v>
      </c>
      <c r="K120">
        <v>8.5999999999999993E-2</v>
      </c>
      <c r="L120">
        <v>255</v>
      </c>
      <c r="Q120">
        <v>119</v>
      </c>
      <c r="R120" t="s">
        <v>8</v>
      </c>
      <c r="S120">
        <v>1.0629999999999999</v>
      </c>
      <c r="T120">
        <v>255</v>
      </c>
      <c r="Y120">
        <v>119</v>
      </c>
      <c r="Z120" t="s">
        <v>9</v>
      </c>
      <c r="AA120">
        <v>0.51700000000000002</v>
      </c>
      <c r="AB120">
        <v>255</v>
      </c>
    </row>
    <row r="121" spans="1:28" x14ac:dyDescent="0.25">
      <c r="A121">
        <v>120</v>
      </c>
      <c r="B121" t="s">
        <v>6</v>
      </c>
      <c r="C121">
        <v>0.20100000000000001</v>
      </c>
      <c r="D121">
        <v>255</v>
      </c>
      <c r="I121">
        <v>120</v>
      </c>
      <c r="J121" t="s">
        <v>7</v>
      </c>
      <c r="K121">
        <v>8.5999999999999993E-2</v>
      </c>
      <c r="L121">
        <v>255</v>
      </c>
      <c r="Q121">
        <v>120</v>
      </c>
      <c r="R121" t="s">
        <v>8</v>
      </c>
      <c r="S121">
        <v>0.747</v>
      </c>
      <c r="T121">
        <v>255</v>
      </c>
      <c r="Y121">
        <v>120</v>
      </c>
      <c r="Z121" t="s">
        <v>9</v>
      </c>
      <c r="AA121">
        <v>0.86199999999999999</v>
      </c>
      <c r="AB121">
        <v>255</v>
      </c>
    </row>
    <row r="122" spans="1:28" x14ac:dyDescent="0.25">
      <c r="A122">
        <v>121</v>
      </c>
      <c r="B122" t="s">
        <v>6</v>
      </c>
      <c r="C122">
        <v>0.23</v>
      </c>
      <c r="D122">
        <v>255</v>
      </c>
      <c r="I122">
        <v>121</v>
      </c>
      <c r="J122" t="s">
        <v>7</v>
      </c>
      <c r="K122">
        <v>5.7000000000000002E-2</v>
      </c>
      <c r="L122">
        <v>255</v>
      </c>
      <c r="Q122">
        <v>121</v>
      </c>
      <c r="R122" t="s">
        <v>8</v>
      </c>
      <c r="S122">
        <v>0.747</v>
      </c>
      <c r="T122">
        <v>255</v>
      </c>
      <c r="Y122">
        <v>121</v>
      </c>
      <c r="Z122" t="s">
        <v>9</v>
      </c>
      <c r="AA122">
        <v>5.7000000000000002E-2</v>
      </c>
      <c r="AB122">
        <v>255</v>
      </c>
    </row>
    <row r="123" spans="1:28" x14ac:dyDescent="0.25">
      <c r="A123">
        <v>122</v>
      </c>
      <c r="B123" t="s">
        <v>6</v>
      </c>
      <c r="C123">
        <v>0.373</v>
      </c>
      <c r="D123">
        <v>255</v>
      </c>
      <c r="I123">
        <v>122</v>
      </c>
      <c r="J123" t="s">
        <v>7</v>
      </c>
      <c r="K123">
        <v>5.7000000000000002E-2</v>
      </c>
      <c r="L123">
        <v>255</v>
      </c>
      <c r="Q123">
        <v>122</v>
      </c>
      <c r="R123" t="s">
        <v>8</v>
      </c>
      <c r="S123">
        <v>5.7000000000000002E-2</v>
      </c>
      <c r="T123">
        <v>255</v>
      </c>
      <c r="Y123">
        <v>122</v>
      </c>
      <c r="Z123" t="s">
        <v>9</v>
      </c>
      <c r="AA123">
        <v>0.17199999999999999</v>
      </c>
      <c r="AB123">
        <v>255</v>
      </c>
    </row>
    <row r="124" spans="1:28" x14ac:dyDescent="0.25">
      <c r="A124">
        <v>123</v>
      </c>
      <c r="B124" t="s">
        <v>6</v>
      </c>
      <c r="C124">
        <v>5.7000000000000002E-2</v>
      </c>
      <c r="D124">
        <v>255</v>
      </c>
      <c r="I124">
        <v>123</v>
      </c>
      <c r="J124" t="s">
        <v>7</v>
      </c>
      <c r="K124">
        <v>0.14399999999999999</v>
      </c>
      <c r="L124">
        <v>255</v>
      </c>
      <c r="Q124">
        <v>123</v>
      </c>
      <c r="R124" t="s">
        <v>8</v>
      </c>
      <c r="S124">
        <v>0.373</v>
      </c>
      <c r="T124">
        <v>255</v>
      </c>
      <c r="Y124">
        <v>123</v>
      </c>
      <c r="Z124" t="s">
        <v>9</v>
      </c>
      <c r="AA124">
        <v>0.43099999999999999</v>
      </c>
      <c r="AB124">
        <v>255</v>
      </c>
    </row>
    <row r="125" spans="1:28" x14ac:dyDescent="0.25">
      <c r="A125">
        <v>124</v>
      </c>
      <c r="B125" t="s">
        <v>6</v>
      </c>
      <c r="C125">
        <v>5.7000000000000002E-2</v>
      </c>
      <c r="D125">
        <v>255</v>
      </c>
      <c r="I125">
        <v>124</v>
      </c>
      <c r="J125" t="s">
        <v>7</v>
      </c>
      <c r="K125">
        <v>5.7000000000000002E-2</v>
      </c>
      <c r="L125">
        <v>255</v>
      </c>
      <c r="Q125">
        <v>124</v>
      </c>
      <c r="R125" t="s">
        <v>8</v>
      </c>
      <c r="S125">
        <v>1.5229999999999999</v>
      </c>
      <c r="T125">
        <v>255</v>
      </c>
      <c r="Y125">
        <v>124</v>
      </c>
      <c r="Z125" t="s">
        <v>9</v>
      </c>
      <c r="AA125">
        <v>0.115</v>
      </c>
      <c r="AB125">
        <v>255</v>
      </c>
    </row>
    <row r="126" spans="1:28" x14ac:dyDescent="0.25">
      <c r="A126">
        <v>125</v>
      </c>
      <c r="B126" t="s">
        <v>6</v>
      </c>
      <c r="C126">
        <v>0.14399999999999999</v>
      </c>
      <c r="D126">
        <v>255</v>
      </c>
      <c r="I126">
        <v>125</v>
      </c>
      <c r="J126" t="s">
        <v>7</v>
      </c>
      <c r="K126">
        <v>0.20100000000000001</v>
      </c>
      <c r="L126">
        <v>255</v>
      </c>
      <c r="Q126">
        <v>125</v>
      </c>
      <c r="R126" t="s">
        <v>8</v>
      </c>
      <c r="S126">
        <v>0.71799999999999997</v>
      </c>
      <c r="T126">
        <v>255</v>
      </c>
      <c r="Y126">
        <v>125</v>
      </c>
      <c r="Z126" t="s">
        <v>9</v>
      </c>
      <c r="AA126">
        <v>0.48799999999999999</v>
      </c>
      <c r="AB126">
        <v>240</v>
      </c>
    </row>
    <row r="127" spans="1:28" x14ac:dyDescent="0.25">
      <c r="A127">
        <v>126</v>
      </c>
      <c r="B127" t="s">
        <v>6</v>
      </c>
      <c r="C127">
        <v>0.20100000000000001</v>
      </c>
      <c r="D127">
        <v>255</v>
      </c>
      <c r="I127">
        <v>126</v>
      </c>
      <c r="J127" t="s">
        <v>7</v>
      </c>
      <c r="K127">
        <v>5.7000000000000002E-2</v>
      </c>
      <c r="L127">
        <v>255</v>
      </c>
      <c r="Q127">
        <v>126</v>
      </c>
      <c r="R127" t="s">
        <v>8</v>
      </c>
      <c r="S127">
        <v>0.115</v>
      </c>
      <c r="T127">
        <v>255</v>
      </c>
      <c r="Y127">
        <v>126</v>
      </c>
      <c r="Z127" t="s">
        <v>9</v>
      </c>
      <c r="AA127">
        <v>8.5999999999999993E-2</v>
      </c>
      <c r="AB127">
        <v>255</v>
      </c>
    </row>
    <row r="128" spans="1:28" x14ac:dyDescent="0.25">
      <c r="A128">
        <v>127</v>
      </c>
      <c r="B128" t="s">
        <v>6</v>
      </c>
      <c r="C128">
        <v>0.747</v>
      </c>
      <c r="D128">
        <v>255</v>
      </c>
      <c r="I128">
        <v>127</v>
      </c>
      <c r="J128" t="s">
        <v>7</v>
      </c>
      <c r="K128">
        <v>0.14399999999999999</v>
      </c>
      <c r="L128">
        <v>255</v>
      </c>
      <c r="Q128">
        <v>127</v>
      </c>
      <c r="R128" t="s">
        <v>8</v>
      </c>
      <c r="S128">
        <v>0.20100000000000001</v>
      </c>
      <c r="T128">
        <v>255</v>
      </c>
      <c r="Y128">
        <v>127</v>
      </c>
      <c r="Z128" t="s">
        <v>9</v>
      </c>
      <c r="AA128">
        <v>0.115</v>
      </c>
      <c r="AB128">
        <v>255</v>
      </c>
    </row>
    <row r="129" spans="1:28" x14ac:dyDescent="0.25">
      <c r="A129">
        <v>128</v>
      </c>
      <c r="B129" t="s">
        <v>6</v>
      </c>
      <c r="C129">
        <v>5.7000000000000002E-2</v>
      </c>
      <c r="D129">
        <v>255</v>
      </c>
      <c r="I129">
        <v>128</v>
      </c>
      <c r="J129" t="s">
        <v>7</v>
      </c>
      <c r="K129">
        <v>5.7000000000000002E-2</v>
      </c>
      <c r="L129">
        <v>255</v>
      </c>
      <c r="Q129">
        <v>128</v>
      </c>
      <c r="R129" t="s">
        <v>8</v>
      </c>
      <c r="S129">
        <v>0.115</v>
      </c>
      <c r="T129">
        <v>255</v>
      </c>
      <c r="Y129">
        <v>128</v>
      </c>
      <c r="Z129" t="s">
        <v>9</v>
      </c>
      <c r="AA129">
        <v>5.7000000000000002E-2</v>
      </c>
      <c r="AB129">
        <v>255</v>
      </c>
    </row>
    <row r="130" spans="1:28" x14ac:dyDescent="0.25">
      <c r="A130">
        <v>129</v>
      </c>
      <c r="B130" t="s">
        <v>6</v>
      </c>
      <c r="C130">
        <v>0.25900000000000001</v>
      </c>
      <c r="D130">
        <v>255</v>
      </c>
      <c r="I130">
        <v>129</v>
      </c>
      <c r="J130" t="s">
        <v>7</v>
      </c>
      <c r="K130">
        <v>0.25900000000000001</v>
      </c>
      <c r="L130">
        <v>255</v>
      </c>
      <c r="Q130">
        <v>129</v>
      </c>
      <c r="R130" t="s">
        <v>8</v>
      </c>
      <c r="S130">
        <v>2.0680000000000001</v>
      </c>
      <c r="T130">
        <v>247.917</v>
      </c>
      <c r="Y130">
        <v>129</v>
      </c>
      <c r="Z130" t="s">
        <v>9</v>
      </c>
      <c r="AA130">
        <v>8.5999999999999993E-2</v>
      </c>
      <c r="AB130">
        <v>255</v>
      </c>
    </row>
    <row r="131" spans="1:28" x14ac:dyDescent="0.25">
      <c r="A131">
        <v>130</v>
      </c>
      <c r="B131" t="s">
        <v>6</v>
      </c>
      <c r="C131">
        <v>4.5389999999999997</v>
      </c>
      <c r="D131">
        <v>235.63300000000001</v>
      </c>
      <c r="I131">
        <v>130</v>
      </c>
      <c r="J131" t="s">
        <v>7</v>
      </c>
      <c r="K131">
        <v>0.316</v>
      </c>
      <c r="L131">
        <v>255</v>
      </c>
      <c r="Q131">
        <v>130</v>
      </c>
      <c r="R131" t="s">
        <v>8</v>
      </c>
      <c r="S131">
        <v>0.63200000000000001</v>
      </c>
      <c r="T131">
        <v>255</v>
      </c>
      <c r="Y131">
        <v>130</v>
      </c>
      <c r="Z131" t="s">
        <v>9</v>
      </c>
      <c r="AA131">
        <v>0.20100000000000001</v>
      </c>
      <c r="AB131">
        <v>255</v>
      </c>
    </row>
    <row r="132" spans="1:28" x14ac:dyDescent="0.25">
      <c r="A132">
        <v>131</v>
      </c>
      <c r="B132" t="s">
        <v>6</v>
      </c>
      <c r="C132">
        <v>0.115</v>
      </c>
      <c r="D132">
        <v>255</v>
      </c>
      <c r="I132">
        <v>131</v>
      </c>
      <c r="J132" t="s">
        <v>7</v>
      </c>
      <c r="K132">
        <v>5.7000000000000002E-2</v>
      </c>
      <c r="L132">
        <v>255</v>
      </c>
      <c r="Q132">
        <v>131</v>
      </c>
      <c r="R132" t="s">
        <v>8</v>
      </c>
      <c r="S132">
        <v>0.14399999999999999</v>
      </c>
      <c r="T132">
        <v>255</v>
      </c>
      <c r="Y132">
        <v>131</v>
      </c>
      <c r="Z132" t="s">
        <v>9</v>
      </c>
      <c r="AA132">
        <v>0.66100000000000003</v>
      </c>
      <c r="AB132">
        <v>255</v>
      </c>
    </row>
    <row r="133" spans="1:28" x14ac:dyDescent="0.25">
      <c r="A133">
        <v>132</v>
      </c>
      <c r="B133" t="s">
        <v>6</v>
      </c>
      <c r="C133">
        <v>0.28699999999999998</v>
      </c>
      <c r="D133">
        <v>255</v>
      </c>
      <c r="I133">
        <v>132</v>
      </c>
      <c r="J133" t="s">
        <v>7</v>
      </c>
      <c r="K133">
        <v>5.7000000000000002E-2</v>
      </c>
      <c r="L133">
        <v>255</v>
      </c>
      <c r="Q133">
        <v>132</v>
      </c>
      <c r="R133" t="s">
        <v>8</v>
      </c>
      <c r="S133">
        <v>8.5999999999999993E-2</v>
      </c>
      <c r="T133">
        <v>255</v>
      </c>
      <c r="Y133">
        <v>132</v>
      </c>
      <c r="Z133" t="s">
        <v>9</v>
      </c>
      <c r="AA133">
        <v>0.115</v>
      </c>
      <c r="AB133">
        <v>255</v>
      </c>
    </row>
    <row r="134" spans="1:28" x14ac:dyDescent="0.25">
      <c r="A134">
        <v>133</v>
      </c>
      <c r="B134" t="s">
        <v>6</v>
      </c>
      <c r="C134">
        <v>5.7000000000000002E-2</v>
      </c>
      <c r="D134">
        <v>255</v>
      </c>
      <c r="I134">
        <v>133</v>
      </c>
      <c r="J134" t="s">
        <v>7</v>
      </c>
      <c r="K134">
        <v>5.7000000000000002E-2</v>
      </c>
      <c r="L134">
        <v>255</v>
      </c>
      <c r="Q134">
        <v>133</v>
      </c>
      <c r="R134" t="s">
        <v>8</v>
      </c>
      <c r="S134">
        <v>0.48799999999999999</v>
      </c>
      <c r="T134">
        <v>240</v>
      </c>
      <c r="Y134">
        <v>133</v>
      </c>
      <c r="Z134" t="s">
        <v>9</v>
      </c>
      <c r="AA134">
        <v>0.25900000000000001</v>
      </c>
      <c r="AB134">
        <v>255</v>
      </c>
    </row>
    <row r="135" spans="1:28" x14ac:dyDescent="0.25">
      <c r="A135">
        <v>134</v>
      </c>
      <c r="B135" t="s">
        <v>6</v>
      </c>
      <c r="C135">
        <v>1.034</v>
      </c>
      <c r="D135">
        <v>255</v>
      </c>
      <c r="I135">
        <v>134</v>
      </c>
      <c r="J135" t="s">
        <v>7</v>
      </c>
      <c r="K135">
        <v>5.7000000000000002E-2</v>
      </c>
      <c r="L135">
        <v>255</v>
      </c>
      <c r="Q135">
        <v>134</v>
      </c>
      <c r="R135" t="s">
        <v>8</v>
      </c>
      <c r="S135">
        <v>0.115</v>
      </c>
      <c r="T135">
        <v>255</v>
      </c>
      <c r="Y135">
        <v>134</v>
      </c>
      <c r="Z135" t="s">
        <v>9</v>
      </c>
      <c r="AA135">
        <v>5.7000000000000002E-2</v>
      </c>
      <c r="AB135">
        <v>255</v>
      </c>
    </row>
    <row r="136" spans="1:28" x14ac:dyDescent="0.25">
      <c r="A136">
        <v>135</v>
      </c>
      <c r="B136" t="s">
        <v>6</v>
      </c>
      <c r="C136">
        <v>0.14399999999999999</v>
      </c>
      <c r="D136">
        <v>255</v>
      </c>
      <c r="I136">
        <v>135</v>
      </c>
      <c r="J136" t="s">
        <v>7</v>
      </c>
      <c r="K136">
        <v>5.7000000000000002E-2</v>
      </c>
      <c r="L136">
        <v>255</v>
      </c>
      <c r="Q136">
        <v>135</v>
      </c>
      <c r="R136" t="s">
        <v>8</v>
      </c>
      <c r="S136">
        <v>5.7000000000000002E-2</v>
      </c>
      <c r="T136">
        <v>255</v>
      </c>
      <c r="Y136">
        <v>135</v>
      </c>
      <c r="Z136" t="s">
        <v>9</v>
      </c>
      <c r="AA136">
        <v>0.60299999999999998</v>
      </c>
      <c r="AB136">
        <v>242.857</v>
      </c>
    </row>
    <row r="137" spans="1:28" x14ac:dyDescent="0.25">
      <c r="A137">
        <v>136</v>
      </c>
      <c r="B137" t="s">
        <v>6</v>
      </c>
      <c r="C137">
        <v>5.7000000000000002E-2</v>
      </c>
      <c r="D137">
        <v>255</v>
      </c>
      <c r="I137">
        <v>136</v>
      </c>
      <c r="J137" t="s">
        <v>7</v>
      </c>
      <c r="K137">
        <v>1.149</v>
      </c>
      <c r="L137">
        <v>255</v>
      </c>
      <c r="Q137">
        <v>136</v>
      </c>
      <c r="R137" t="s">
        <v>8</v>
      </c>
      <c r="S137">
        <v>5.7000000000000002E-2</v>
      </c>
      <c r="T137">
        <v>255</v>
      </c>
      <c r="Y137">
        <v>136</v>
      </c>
      <c r="Z137" t="s">
        <v>9</v>
      </c>
      <c r="AA137">
        <v>1.752</v>
      </c>
      <c r="AB137">
        <v>255</v>
      </c>
    </row>
    <row r="138" spans="1:28" x14ac:dyDescent="0.25">
      <c r="A138">
        <v>137</v>
      </c>
      <c r="B138" t="s">
        <v>6</v>
      </c>
      <c r="C138">
        <v>0.60299999999999998</v>
      </c>
      <c r="D138">
        <v>255</v>
      </c>
      <c r="I138">
        <v>137</v>
      </c>
      <c r="J138" t="s">
        <v>7</v>
      </c>
      <c r="K138">
        <v>0.23</v>
      </c>
      <c r="L138">
        <v>255</v>
      </c>
      <c r="Q138">
        <v>137</v>
      </c>
      <c r="R138" t="s">
        <v>8</v>
      </c>
      <c r="S138">
        <v>5.7000000000000002E-2</v>
      </c>
      <c r="T138">
        <v>255</v>
      </c>
      <c r="Y138">
        <v>137</v>
      </c>
      <c r="Z138" t="s">
        <v>9</v>
      </c>
      <c r="AA138">
        <v>5.7000000000000002E-2</v>
      </c>
      <c r="AB138">
        <v>255</v>
      </c>
    </row>
    <row r="139" spans="1:28" x14ac:dyDescent="0.25">
      <c r="A139">
        <v>138</v>
      </c>
      <c r="B139" t="s">
        <v>6</v>
      </c>
      <c r="C139">
        <v>0.28699999999999998</v>
      </c>
      <c r="D139">
        <v>255</v>
      </c>
      <c r="I139">
        <v>138</v>
      </c>
      <c r="J139" t="s">
        <v>7</v>
      </c>
      <c r="K139">
        <v>0.14399999999999999</v>
      </c>
      <c r="L139">
        <v>255</v>
      </c>
      <c r="Q139">
        <v>138</v>
      </c>
      <c r="R139" t="s">
        <v>8</v>
      </c>
      <c r="S139">
        <v>0.115</v>
      </c>
      <c r="T139">
        <v>255</v>
      </c>
      <c r="Y139">
        <v>138</v>
      </c>
      <c r="Z139" t="s">
        <v>9</v>
      </c>
      <c r="AA139">
        <v>0.25900000000000001</v>
      </c>
      <c r="AB139">
        <v>255</v>
      </c>
    </row>
    <row r="140" spans="1:28" x14ac:dyDescent="0.25">
      <c r="A140">
        <v>139</v>
      </c>
      <c r="B140" t="s">
        <v>6</v>
      </c>
      <c r="C140">
        <v>0.14399999999999999</v>
      </c>
      <c r="D140">
        <v>255</v>
      </c>
      <c r="I140">
        <v>139</v>
      </c>
      <c r="J140" t="s">
        <v>7</v>
      </c>
      <c r="K140">
        <v>5.7000000000000002E-2</v>
      </c>
      <c r="L140">
        <v>255</v>
      </c>
      <c r="Q140">
        <v>139</v>
      </c>
      <c r="R140" t="s">
        <v>8</v>
      </c>
      <c r="S140">
        <v>0.17199999999999999</v>
      </c>
      <c r="T140">
        <v>255</v>
      </c>
      <c r="Y140">
        <v>139</v>
      </c>
      <c r="Z140" t="s">
        <v>9</v>
      </c>
      <c r="AA140">
        <v>0.115</v>
      </c>
      <c r="AB140">
        <v>255</v>
      </c>
    </row>
    <row r="141" spans="1:28" x14ac:dyDescent="0.25">
      <c r="A141">
        <v>140</v>
      </c>
      <c r="B141" t="s">
        <v>6</v>
      </c>
      <c r="C141">
        <v>8.5999999999999993E-2</v>
      </c>
      <c r="D141">
        <v>255</v>
      </c>
      <c r="I141">
        <v>140</v>
      </c>
      <c r="J141" t="s">
        <v>7</v>
      </c>
      <c r="K141">
        <v>0.28699999999999998</v>
      </c>
      <c r="L141">
        <v>255</v>
      </c>
      <c r="Q141">
        <v>140</v>
      </c>
      <c r="R141" t="s">
        <v>8</v>
      </c>
      <c r="S141">
        <v>0.17199999999999999</v>
      </c>
      <c r="T141">
        <v>255</v>
      </c>
      <c r="Y141">
        <v>140</v>
      </c>
      <c r="Z141" t="s">
        <v>9</v>
      </c>
      <c r="AA141">
        <v>5.7000000000000002E-2</v>
      </c>
      <c r="AB141">
        <v>255</v>
      </c>
    </row>
    <row r="142" spans="1:28" x14ac:dyDescent="0.25">
      <c r="A142">
        <v>141</v>
      </c>
      <c r="B142" t="s">
        <v>6</v>
      </c>
      <c r="C142">
        <v>0.14399999999999999</v>
      </c>
      <c r="D142">
        <v>255</v>
      </c>
      <c r="I142">
        <v>141</v>
      </c>
      <c r="J142" t="s">
        <v>7</v>
      </c>
      <c r="K142">
        <v>5.7000000000000002E-2</v>
      </c>
      <c r="L142">
        <v>255</v>
      </c>
      <c r="Q142">
        <v>141</v>
      </c>
      <c r="R142" t="s">
        <v>8</v>
      </c>
      <c r="S142">
        <v>0.34499999999999997</v>
      </c>
      <c r="T142">
        <v>255</v>
      </c>
      <c r="Y142">
        <v>141</v>
      </c>
      <c r="Z142" t="s">
        <v>9</v>
      </c>
      <c r="AA142">
        <v>0.60299999999999998</v>
      </c>
      <c r="AB142">
        <v>255</v>
      </c>
    </row>
    <row r="143" spans="1:28" x14ac:dyDescent="0.25">
      <c r="A143">
        <v>142</v>
      </c>
      <c r="B143" t="s">
        <v>6</v>
      </c>
      <c r="C143">
        <v>0.34499999999999997</v>
      </c>
      <c r="D143">
        <v>255</v>
      </c>
      <c r="I143">
        <v>142</v>
      </c>
      <c r="J143" t="s">
        <v>7</v>
      </c>
      <c r="K143">
        <v>0.373</v>
      </c>
      <c r="L143">
        <v>255</v>
      </c>
      <c r="Q143">
        <v>142</v>
      </c>
      <c r="R143" t="s">
        <v>8</v>
      </c>
      <c r="S143">
        <v>0.14399999999999999</v>
      </c>
      <c r="T143">
        <v>255</v>
      </c>
      <c r="Y143">
        <v>142</v>
      </c>
      <c r="Z143" t="s">
        <v>9</v>
      </c>
      <c r="AA143">
        <v>0.80400000000000005</v>
      </c>
      <c r="AB143">
        <v>255</v>
      </c>
    </row>
    <row r="144" spans="1:28" x14ac:dyDescent="0.25">
      <c r="A144">
        <v>143</v>
      </c>
      <c r="B144" t="s">
        <v>6</v>
      </c>
      <c r="C144">
        <v>0.115</v>
      </c>
      <c r="D144">
        <v>255</v>
      </c>
      <c r="I144">
        <v>143</v>
      </c>
      <c r="J144" t="s">
        <v>7</v>
      </c>
      <c r="K144">
        <v>0.14399999999999999</v>
      </c>
      <c r="L144">
        <v>255</v>
      </c>
      <c r="Q144">
        <v>143</v>
      </c>
      <c r="R144" t="s">
        <v>8</v>
      </c>
      <c r="S144">
        <v>5.7000000000000002E-2</v>
      </c>
      <c r="T144">
        <v>255</v>
      </c>
      <c r="Y144">
        <v>143</v>
      </c>
      <c r="Z144" t="s">
        <v>9</v>
      </c>
      <c r="AA144">
        <v>0.14399999999999999</v>
      </c>
      <c r="AB144">
        <v>255</v>
      </c>
    </row>
    <row r="145" spans="1:28" x14ac:dyDescent="0.25">
      <c r="A145">
        <v>144</v>
      </c>
      <c r="B145" t="s">
        <v>6</v>
      </c>
      <c r="C145">
        <v>2.6720000000000002</v>
      </c>
      <c r="D145">
        <v>255</v>
      </c>
      <c r="I145">
        <v>144</v>
      </c>
      <c r="J145" t="s">
        <v>7</v>
      </c>
      <c r="K145">
        <v>5.7000000000000002E-2</v>
      </c>
      <c r="L145">
        <v>255</v>
      </c>
      <c r="Q145">
        <v>144</v>
      </c>
      <c r="R145" t="s">
        <v>8</v>
      </c>
      <c r="S145">
        <v>5.7000000000000002E-2</v>
      </c>
      <c r="T145">
        <v>255</v>
      </c>
      <c r="Y145">
        <v>144</v>
      </c>
      <c r="Z145" t="s">
        <v>9</v>
      </c>
      <c r="AA145">
        <v>0.23</v>
      </c>
      <c r="AB145">
        <v>255</v>
      </c>
    </row>
    <row r="146" spans="1:28" x14ac:dyDescent="0.25">
      <c r="A146">
        <v>145</v>
      </c>
      <c r="B146" t="s">
        <v>6</v>
      </c>
      <c r="C146">
        <v>0.115</v>
      </c>
      <c r="D146">
        <v>255</v>
      </c>
      <c r="I146">
        <v>145</v>
      </c>
      <c r="J146" t="s">
        <v>7</v>
      </c>
      <c r="K146">
        <v>0.54600000000000004</v>
      </c>
      <c r="L146">
        <v>255</v>
      </c>
      <c r="Q146">
        <v>145</v>
      </c>
      <c r="R146" t="s">
        <v>8</v>
      </c>
      <c r="S146">
        <v>0.115</v>
      </c>
      <c r="T146">
        <v>255</v>
      </c>
      <c r="Y146">
        <v>145</v>
      </c>
      <c r="Z146" t="s">
        <v>9</v>
      </c>
      <c r="AA146">
        <v>0.40200000000000002</v>
      </c>
      <c r="AB146">
        <v>255</v>
      </c>
    </row>
    <row r="147" spans="1:28" x14ac:dyDescent="0.25">
      <c r="A147">
        <v>146</v>
      </c>
      <c r="B147" t="s">
        <v>6</v>
      </c>
      <c r="C147">
        <v>0.14399999999999999</v>
      </c>
      <c r="D147">
        <v>255</v>
      </c>
      <c r="I147">
        <v>146</v>
      </c>
      <c r="J147" t="s">
        <v>7</v>
      </c>
      <c r="K147">
        <v>0.115</v>
      </c>
      <c r="L147">
        <v>255</v>
      </c>
      <c r="Q147">
        <v>146</v>
      </c>
      <c r="R147" t="s">
        <v>8</v>
      </c>
      <c r="S147">
        <v>0.20100000000000001</v>
      </c>
      <c r="T147">
        <v>255</v>
      </c>
      <c r="Y147">
        <v>146</v>
      </c>
      <c r="Z147" t="s">
        <v>9</v>
      </c>
      <c r="AA147">
        <v>1.321</v>
      </c>
      <c r="AB147">
        <v>255</v>
      </c>
    </row>
    <row r="148" spans="1:28" x14ac:dyDescent="0.25">
      <c r="A148">
        <v>147</v>
      </c>
      <c r="B148" t="s">
        <v>6</v>
      </c>
      <c r="C148">
        <v>0.34499999999999997</v>
      </c>
      <c r="D148">
        <v>255</v>
      </c>
      <c r="I148">
        <v>147</v>
      </c>
      <c r="J148" t="s">
        <v>7</v>
      </c>
      <c r="K148">
        <v>0.115</v>
      </c>
      <c r="L148">
        <v>255</v>
      </c>
      <c r="Q148">
        <v>147</v>
      </c>
      <c r="R148" t="s">
        <v>8</v>
      </c>
      <c r="S148">
        <v>5.7000000000000002E-2</v>
      </c>
      <c r="T148">
        <v>255</v>
      </c>
      <c r="Y148">
        <v>147</v>
      </c>
      <c r="Z148" t="s">
        <v>9</v>
      </c>
      <c r="AA148">
        <v>5.7000000000000002E-2</v>
      </c>
      <c r="AB148">
        <v>255</v>
      </c>
    </row>
    <row r="149" spans="1:28" x14ac:dyDescent="0.25">
      <c r="A149">
        <v>148</v>
      </c>
      <c r="B149" t="s">
        <v>6</v>
      </c>
      <c r="C149">
        <v>5.7000000000000002E-2</v>
      </c>
      <c r="D149">
        <v>255</v>
      </c>
      <c r="I149">
        <v>148</v>
      </c>
      <c r="J149" t="s">
        <v>7</v>
      </c>
      <c r="K149">
        <v>5.7000000000000002E-2</v>
      </c>
      <c r="L149">
        <v>255</v>
      </c>
      <c r="Q149">
        <v>148</v>
      </c>
      <c r="R149" t="s">
        <v>8</v>
      </c>
      <c r="S149">
        <v>0.316</v>
      </c>
      <c r="T149">
        <v>255</v>
      </c>
      <c r="Y149">
        <v>148</v>
      </c>
      <c r="Z149" t="s">
        <v>9</v>
      </c>
      <c r="AA149">
        <v>0.28699999999999998</v>
      </c>
      <c r="AB149">
        <v>255</v>
      </c>
    </row>
    <row r="150" spans="1:28" x14ac:dyDescent="0.25">
      <c r="A150">
        <v>149</v>
      </c>
      <c r="B150" t="s">
        <v>6</v>
      </c>
      <c r="C150">
        <v>5.7000000000000002E-2</v>
      </c>
      <c r="D150">
        <v>255</v>
      </c>
      <c r="I150">
        <v>149</v>
      </c>
      <c r="J150" t="s">
        <v>7</v>
      </c>
      <c r="K150">
        <v>0.60299999999999998</v>
      </c>
      <c r="L150">
        <v>255</v>
      </c>
      <c r="Q150">
        <v>149</v>
      </c>
      <c r="R150" t="s">
        <v>8</v>
      </c>
      <c r="S150">
        <v>0.115</v>
      </c>
      <c r="T150">
        <v>255</v>
      </c>
      <c r="Y150">
        <v>149</v>
      </c>
      <c r="Z150" t="s">
        <v>9</v>
      </c>
      <c r="AA150">
        <v>5.7000000000000002E-2</v>
      </c>
      <c r="AB150">
        <v>255</v>
      </c>
    </row>
    <row r="151" spans="1:28" x14ac:dyDescent="0.25">
      <c r="A151">
        <v>150</v>
      </c>
      <c r="B151" t="s">
        <v>6</v>
      </c>
      <c r="C151">
        <v>0.14399999999999999</v>
      </c>
      <c r="D151">
        <v>255</v>
      </c>
      <c r="I151">
        <v>150</v>
      </c>
      <c r="J151" t="s">
        <v>7</v>
      </c>
      <c r="K151">
        <v>0.83299999999999996</v>
      </c>
      <c r="L151">
        <v>255</v>
      </c>
      <c r="Q151">
        <v>150</v>
      </c>
      <c r="R151" t="s">
        <v>8</v>
      </c>
      <c r="S151">
        <v>5.7000000000000002E-2</v>
      </c>
      <c r="T151">
        <v>255</v>
      </c>
      <c r="Y151">
        <v>150</v>
      </c>
      <c r="Z151" t="s">
        <v>9</v>
      </c>
      <c r="AA151">
        <v>0.14399999999999999</v>
      </c>
      <c r="AB151">
        <v>255</v>
      </c>
    </row>
    <row r="152" spans="1:28" x14ac:dyDescent="0.25">
      <c r="A152">
        <v>151</v>
      </c>
      <c r="B152" t="s">
        <v>6</v>
      </c>
      <c r="C152">
        <v>0.14399999999999999</v>
      </c>
      <c r="D152">
        <v>255</v>
      </c>
      <c r="I152">
        <v>151</v>
      </c>
      <c r="J152" t="s">
        <v>7</v>
      </c>
      <c r="K152">
        <v>0.40200000000000002</v>
      </c>
      <c r="L152">
        <v>255</v>
      </c>
      <c r="Q152">
        <v>151</v>
      </c>
      <c r="R152" t="s">
        <v>8</v>
      </c>
      <c r="S152">
        <v>1.982</v>
      </c>
      <c r="T152">
        <v>188.47800000000001</v>
      </c>
      <c r="Y152">
        <v>151</v>
      </c>
      <c r="Z152" t="s">
        <v>9</v>
      </c>
      <c r="AA152">
        <v>0.34499999999999997</v>
      </c>
      <c r="AB152">
        <v>255</v>
      </c>
    </row>
    <row r="153" spans="1:28" x14ac:dyDescent="0.25">
      <c r="A153">
        <v>152</v>
      </c>
      <c r="B153" t="s">
        <v>6</v>
      </c>
      <c r="C153">
        <v>5.516</v>
      </c>
      <c r="D153">
        <v>220.46899999999999</v>
      </c>
      <c r="I153">
        <v>152</v>
      </c>
      <c r="J153" t="s">
        <v>7</v>
      </c>
      <c r="K153">
        <v>5.7000000000000002E-2</v>
      </c>
      <c r="L153">
        <v>255</v>
      </c>
      <c r="Q153">
        <v>152</v>
      </c>
      <c r="R153" t="s">
        <v>8</v>
      </c>
      <c r="S153">
        <v>1.379</v>
      </c>
      <c r="T153">
        <v>255</v>
      </c>
      <c r="Y153">
        <v>152</v>
      </c>
      <c r="Z153" t="s">
        <v>9</v>
      </c>
      <c r="AA153">
        <v>0.14399999999999999</v>
      </c>
      <c r="AB153">
        <v>255</v>
      </c>
    </row>
    <row r="154" spans="1:28" x14ac:dyDescent="0.25">
      <c r="A154">
        <v>153</v>
      </c>
      <c r="B154" t="s">
        <v>6</v>
      </c>
      <c r="C154">
        <v>0.115</v>
      </c>
      <c r="D154">
        <v>255</v>
      </c>
      <c r="I154">
        <v>153</v>
      </c>
      <c r="J154" t="s">
        <v>7</v>
      </c>
      <c r="K154">
        <v>3.16</v>
      </c>
      <c r="L154">
        <v>255</v>
      </c>
      <c r="Q154">
        <v>153</v>
      </c>
      <c r="R154" t="s">
        <v>8</v>
      </c>
      <c r="S154">
        <v>0.115</v>
      </c>
      <c r="T154">
        <v>255</v>
      </c>
      <c r="Y154">
        <v>153</v>
      </c>
      <c r="Z154" t="s">
        <v>9</v>
      </c>
      <c r="AA154">
        <v>0.316</v>
      </c>
      <c r="AB154">
        <v>255</v>
      </c>
    </row>
    <row r="155" spans="1:28" x14ac:dyDescent="0.25">
      <c r="A155">
        <v>154</v>
      </c>
      <c r="B155" t="s">
        <v>6</v>
      </c>
      <c r="C155">
        <v>5.7000000000000002E-2</v>
      </c>
      <c r="D155">
        <v>255</v>
      </c>
      <c r="I155">
        <v>154</v>
      </c>
      <c r="J155" t="s">
        <v>7</v>
      </c>
      <c r="K155">
        <v>8.5999999999999993E-2</v>
      </c>
      <c r="L155">
        <v>255</v>
      </c>
      <c r="Q155">
        <v>154</v>
      </c>
      <c r="R155" t="s">
        <v>8</v>
      </c>
      <c r="S155">
        <v>0.28699999999999998</v>
      </c>
      <c r="T155">
        <v>255</v>
      </c>
      <c r="Y155">
        <v>154</v>
      </c>
      <c r="Z155" t="s">
        <v>9</v>
      </c>
      <c r="AA155">
        <v>0.14399999999999999</v>
      </c>
      <c r="AB155">
        <v>255</v>
      </c>
    </row>
    <row r="156" spans="1:28" x14ac:dyDescent="0.25">
      <c r="A156">
        <v>155</v>
      </c>
      <c r="B156" t="s">
        <v>6</v>
      </c>
      <c r="C156">
        <v>5.7000000000000002E-2</v>
      </c>
      <c r="D156">
        <v>255</v>
      </c>
      <c r="I156">
        <v>155</v>
      </c>
      <c r="J156" t="s">
        <v>7</v>
      </c>
      <c r="K156">
        <v>0.17199999999999999</v>
      </c>
      <c r="L156">
        <v>255</v>
      </c>
      <c r="Q156">
        <v>155</v>
      </c>
      <c r="R156" t="s">
        <v>8</v>
      </c>
      <c r="S156">
        <v>0.316</v>
      </c>
      <c r="T156">
        <v>255</v>
      </c>
      <c r="Y156">
        <v>155</v>
      </c>
      <c r="Z156" t="s">
        <v>9</v>
      </c>
      <c r="AA156">
        <v>0.115</v>
      </c>
      <c r="AB156">
        <v>255</v>
      </c>
    </row>
    <row r="157" spans="1:28" x14ac:dyDescent="0.25">
      <c r="A157">
        <v>156</v>
      </c>
      <c r="B157" t="s">
        <v>6</v>
      </c>
      <c r="C157">
        <v>0.43099999999999999</v>
      </c>
      <c r="D157">
        <v>255</v>
      </c>
      <c r="I157">
        <v>156</v>
      </c>
      <c r="J157" t="s">
        <v>7</v>
      </c>
      <c r="K157">
        <v>0.25900000000000001</v>
      </c>
      <c r="L157">
        <v>255</v>
      </c>
      <c r="Q157">
        <v>156</v>
      </c>
      <c r="R157" t="s">
        <v>8</v>
      </c>
      <c r="S157">
        <v>5.7000000000000002E-2</v>
      </c>
      <c r="T157">
        <v>255</v>
      </c>
      <c r="Y157">
        <v>156</v>
      </c>
      <c r="Z157" t="s">
        <v>9</v>
      </c>
      <c r="AA157">
        <v>0.373</v>
      </c>
      <c r="AB157">
        <v>255</v>
      </c>
    </row>
    <row r="158" spans="1:28" x14ac:dyDescent="0.25">
      <c r="A158">
        <v>157</v>
      </c>
      <c r="B158" t="s">
        <v>6</v>
      </c>
      <c r="C158">
        <v>0.115</v>
      </c>
      <c r="D158">
        <v>255</v>
      </c>
      <c r="I158">
        <v>157</v>
      </c>
      <c r="J158" t="s">
        <v>7</v>
      </c>
      <c r="K158">
        <v>5.7000000000000002E-2</v>
      </c>
      <c r="L158">
        <v>255</v>
      </c>
      <c r="Q158">
        <v>157</v>
      </c>
      <c r="R158" t="s">
        <v>8</v>
      </c>
      <c r="S158">
        <v>5.7000000000000002E-2</v>
      </c>
      <c r="T158">
        <v>255</v>
      </c>
      <c r="Y158">
        <v>157</v>
      </c>
      <c r="Z158" t="s">
        <v>9</v>
      </c>
      <c r="AA158">
        <v>5.7000000000000002E-2</v>
      </c>
      <c r="AB158">
        <v>255</v>
      </c>
    </row>
    <row r="159" spans="1:28" x14ac:dyDescent="0.25">
      <c r="A159">
        <v>158</v>
      </c>
      <c r="B159" t="s">
        <v>6</v>
      </c>
      <c r="C159">
        <v>5.7000000000000002E-2</v>
      </c>
      <c r="D159">
        <v>255</v>
      </c>
      <c r="I159">
        <v>158</v>
      </c>
      <c r="J159" t="s">
        <v>7</v>
      </c>
      <c r="K159">
        <v>5.7000000000000002E-2</v>
      </c>
      <c r="L159">
        <v>255</v>
      </c>
      <c r="Q159">
        <v>158</v>
      </c>
      <c r="R159" t="s">
        <v>8</v>
      </c>
      <c r="S159">
        <v>5.7000000000000002E-2</v>
      </c>
      <c r="T159">
        <v>255</v>
      </c>
      <c r="Y159">
        <v>158</v>
      </c>
      <c r="Z159" t="s">
        <v>9</v>
      </c>
      <c r="AA159">
        <v>5.7000000000000002E-2</v>
      </c>
      <c r="AB159">
        <v>255</v>
      </c>
    </row>
    <row r="160" spans="1:28" x14ac:dyDescent="0.25">
      <c r="A160">
        <v>159</v>
      </c>
      <c r="B160" t="s">
        <v>6</v>
      </c>
      <c r="C160">
        <v>0.23</v>
      </c>
      <c r="D160">
        <v>255</v>
      </c>
      <c r="I160">
        <v>159</v>
      </c>
      <c r="J160" t="s">
        <v>7</v>
      </c>
      <c r="K160">
        <v>0.115</v>
      </c>
      <c r="L160">
        <v>255</v>
      </c>
      <c r="Q160">
        <v>159</v>
      </c>
      <c r="R160" t="s">
        <v>8</v>
      </c>
      <c r="S160">
        <v>0.46</v>
      </c>
      <c r="T160">
        <v>255</v>
      </c>
      <c r="Y160">
        <v>159</v>
      </c>
      <c r="Z160" t="s">
        <v>9</v>
      </c>
      <c r="AA160">
        <v>5.7000000000000002E-2</v>
      </c>
      <c r="AB160">
        <v>255</v>
      </c>
    </row>
    <row r="161" spans="1:28" x14ac:dyDescent="0.25">
      <c r="A161">
        <v>160</v>
      </c>
      <c r="B161" t="s">
        <v>6</v>
      </c>
      <c r="C161">
        <v>8.5999999999999993E-2</v>
      </c>
      <c r="D161">
        <v>255</v>
      </c>
      <c r="I161">
        <v>160</v>
      </c>
      <c r="J161" t="s">
        <v>7</v>
      </c>
      <c r="K161">
        <v>0.115</v>
      </c>
      <c r="L161">
        <v>255</v>
      </c>
      <c r="Q161">
        <v>160</v>
      </c>
      <c r="R161" t="s">
        <v>8</v>
      </c>
      <c r="S161">
        <v>0.94799999999999995</v>
      </c>
      <c r="T161">
        <v>255</v>
      </c>
      <c r="Y161">
        <v>160</v>
      </c>
      <c r="Z161" t="s">
        <v>9</v>
      </c>
      <c r="AA161">
        <v>0.23</v>
      </c>
      <c r="AB161">
        <v>255</v>
      </c>
    </row>
    <row r="162" spans="1:28" x14ac:dyDescent="0.25">
      <c r="A162">
        <v>161</v>
      </c>
      <c r="B162" t="s">
        <v>6</v>
      </c>
      <c r="C162">
        <v>8.5999999999999993E-2</v>
      </c>
      <c r="D162">
        <v>255</v>
      </c>
      <c r="I162">
        <v>161</v>
      </c>
      <c r="J162" t="s">
        <v>7</v>
      </c>
      <c r="K162">
        <v>0.316</v>
      </c>
      <c r="L162">
        <v>255</v>
      </c>
      <c r="Q162">
        <v>161</v>
      </c>
      <c r="R162" t="s">
        <v>8</v>
      </c>
      <c r="S162">
        <v>5.7000000000000002E-2</v>
      </c>
      <c r="T162">
        <v>255</v>
      </c>
      <c r="Y162">
        <v>161</v>
      </c>
      <c r="Z162" t="s">
        <v>9</v>
      </c>
      <c r="AA162">
        <v>0.14399999999999999</v>
      </c>
      <c r="AB162">
        <v>255</v>
      </c>
    </row>
    <row r="163" spans="1:28" x14ac:dyDescent="0.25">
      <c r="A163">
        <v>162</v>
      </c>
      <c r="B163" t="s">
        <v>6</v>
      </c>
      <c r="C163">
        <v>0.20100000000000001</v>
      </c>
      <c r="D163">
        <v>255</v>
      </c>
      <c r="I163">
        <v>162</v>
      </c>
      <c r="J163" t="s">
        <v>7</v>
      </c>
      <c r="K163">
        <v>5.7000000000000002E-2</v>
      </c>
      <c r="L163">
        <v>255</v>
      </c>
      <c r="Q163">
        <v>162</v>
      </c>
      <c r="R163" t="s">
        <v>8</v>
      </c>
      <c r="S163">
        <v>0.34499999999999997</v>
      </c>
      <c r="T163">
        <v>255</v>
      </c>
      <c r="Y163">
        <v>162</v>
      </c>
      <c r="Z163" t="s">
        <v>9</v>
      </c>
      <c r="AA163">
        <v>0.115</v>
      </c>
      <c r="AB163">
        <v>255</v>
      </c>
    </row>
    <row r="164" spans="1:28" x14ac:dyDescent="0.25">
      <c r="A164">
        <v>163</v>
      </c>
      <c r="B164" t="s">
        <v>6</v>
      </c>
      <c r="C164">
        <v>5.7000000000000002E-2</v>
      </c>
      <c r="D164">
        <v>255</v>
      </c>
      <c r="I164">
        <v>163</v>
      </c>
      <c r="J164" t="s">
        <v>7</v>
      </c>
      <c r="K164">
        <v>0.43099999999999999</v>
      </c>
      <c r="L164">
        <v>255</v>
      </c>
      <c r="Q164">
        <v>163</v>
      </c>
      <c r="R164" t="s">
        <v>8</v>
      </c>
      <c r="S164">
        <v>0.89100000000000001</v>
      </c>
      <c r="T164">
        <v>255</v>
      </c>
    </row>
    <row r="165" spans="1:28" x14ac:dyDescent="0.25">
      <c r="A165">
        <v>164</v>
      </c>
      <c r="B165" t="s">
        <v>6</v>
      </c>
      <c r="C165">
        <v>0.14399999999999999</v>
      </c>
      <c r="D165">
        <v>255</v>
      </c>
      <c r="I165">
        <v>164</v>
      </c>
      <c r="J165" t="s">
        <v>7</v>
      </c>
      <c r="K165">
        <v>5.7000000000000002E-2</v>
      </c>
      <c r="L165">
        <v>255</v>
      </c>
      <c r="Q165">
        <v>164</v>
      </c>
      <c r="R165" t="s">
        <v>8</v>
      </c>
      <c r="S165">
        <v>5.7000000000000002E-2</v>
      </c>
      <c r="T165">
        <v>255</v>
      </c>
    </row>
    <row r="166" spans="1:28" x14ac:dyDescent="0.25">
      <c r="A166">
        <v>165</v>
      </c>
      <c r="B166" t="s">
        <v>6</v>
      </c>
      <c r="C166">
        <v>0.14399999999999999</v>
      </c>
      <c r="D166">
        <v>255</v>
      </c>
      <c r="I166">
        <v>165</v>
      </c>
      <c r="J166" t="s">
        <v>7</v>
      </c>
      <c r="K166">
        <v>0.23</v>
      </c>
      <c r="L166">
        <v>255</v>
      </c>
      <c r="Q166">
        <v>165</v>
      </c>
      <c r="R166" t="s">
        <v>8</v>
      </c>
      <c r="S166">
        <v>5.7000000000000002E-2</v>
      </c>
      <c r="T166">
        <v>255</v>
      </c>
    </row>
    <row r="167" spans="1:28" x14ac:dyDescent="0.25">
      <c r="A167">
        <v>166</v>
      </c>
      <c r="B167" t="s">
        <v>6</v>
      </c>
      <c r="C167">
        <v>0.57499999999999996</v>
      </c>
      <c r="D167">
        <v>255</v>
      </c>
      <c r="I167">
        <v>166</v>
      </c>
      <c r="J167" t="s">
        <v>7</v>
      </c>
      <c r="K167">
        <v>5.5730000000000004</v>
      </c>
      <c r="L167">
        <v>216.881</v>
      </c>
      <c r="Q167">
        <v>166</v>
      </c>
      <c r="R167" t="s">
        <v>8</v>
      </c>
      <c r="S167">
        <v>5.7000000000000002E-2</v>
      </c>
      <c r="T167">
        <v>255</v>
      </c>
    </row>
    <row r="168" spans="1:28" x14ac:dyDescent="0.25">
      <c r="A168">
        <v>167</v>
      </c>
      <c r="B168" t="s">
        <v>6</v>
      </c>
      <c r="C168">
        <v>8.5999999999999993E-2</v>
      </c>
      <c r="D168">
        <v>255</v>
      </c>
      <c r="I168">
        <v>167</v>
      </c>
      <c r="J168" t="s">
        <v>7</v>
      </c>
      <c r="K168">
        <v>0.115</v>
      </c>
      <c r="L168">
        <v>255</v>
      </c>
      <c r="Q168">
        <v>167</v>
      </c>
      <c r="R168" t="s">
        <v>8</v>
      </c>
      <c r="S168">
        <v>5.7000000000000002E-2</v>
      </c>
      <c r="T168">
        <v>255</v>
      </c>
    </row>
    <row r="169" spans="1:28" x14ac:dyDescent="0.25">
      <c r="A169">
        <v>168</v>
      </c>
      <c r="B169" t="s">
        <v>6</v>
      </c>
      <c r="C169">
        <v>5.7000000000000002E-2</v>
      </c>
      <c r="D169">
        <v>255</v>
      </c>
      <c r="I169">
        <v>168</v>
      </c>
      <c r="J169" t="s">
        <v>7</v>
      </c>
      <c r="K169">
        <v>0.14399999999999999</v>
      </c>
      <c r="L169">
        <v>255</v>
      </c>
      <c r="Q169">
        <v>168</v>
      </c>
      <c r="R169" t="s">
        <v>8</v>
      </c>
      <c r="S169">
        <v>0.97699999999999998</v>
      </c>
      <c r="T169">
        <v>255</v>
      </c>
    </row>
    <row r="170" spans="1:28" x14ac:dyDescent="0.25">
      <c r="A170">
        <v>169</v>
      </c>
      <c r="B170" t="s">
        <v>6</v>
      </c>
      <c r="C170">
        <v>8.5999999999999993E-2</v>
      </c>
      <c r="D170">
        <v>255</v>
      </c>
      <c r="I170">
        <v>169</v>
      </c>
      <c r="J170" t="s">
        <v>7</v>
      </c>
      <c r="K170">
        <v>0.60299999999999998</v>
      </c>
      <c r="L170">
        <v>255</v>
      </c>
      <c r="Q170">
        <v>169</v>
      </c>
      <c r="R170" t="s">
        <v>8</v>
      </c>
      <c r="S170">
        <v>5.7000000000000002E-2</v>
      </c>
      <c r="T170">
        <v>255</v>
      </c>
    </row>
    <row r="171" spans="1:28" x14ac:dyDescent="0.25">
      <c r="A171">
        <v>170</v>
      </c>
      <c r="B171" t="s">
        <v>6</v>
      </c>
      <c r="C171">
        <v>0.28699999999999998</v>
      </c>
      <c r="D171">
        <v>255</v>
      </c>
      <c r="I171">
        <v>170</v>
      </c>
      <c r="J171" t="s">
        <v>7</v>
      </c>
      <c r="K171">
        <v>8.5999999999999993E-2</v>
      </c>
      <c r="L171">
        <v>255</v>
      </c>
      <c r="Q171">
        <v>170</v>
      </c>
      <c r="R171" t="s">
        <v>8</v>
      </c>
      <c r="S171">
        <v>0.115</v>
      </c>
      <c r="T171">
        <v>255</v>
      </c>
    </row>
    <row r="172" spans="1:28" x14ac:dyDescent="0.25">
      <c r="A172">
        <v>171</v>
      </c>
      <c r="B172" t="s">
        <v>6</v>
      </c>
      <c r="C172">
        <v>0.25900000000000001</v>
      </c>
      <c r="D172">
        <v>255</v>
      </c>
      <c r="I172">
        <v>171</v>
      </c>
      <c r="J172" t="s">
        <v>7</v>
      </c>
      <c r="K172">
        <v>0.34499999999999997</v>
      </c>
      <c r="L172">
        <v>255</v>
      </c>
      <c r="Q172">
        <v>171</v>
      </c>
      <c r="R172" t="s">
        <v>8</v>
      </c>
      <c r="S172">
        <v>0.20100000000000001</v>
      </c>
      <c r="T172">
        <v>255</v>
      </c>
    </row>
    <row r="173" spans="1:28" x14ac:dyDescent="0.25">
      <c r="A173">
        <v>172</v>
      </c>
      <c r="B173" t="s">
        <v>6</v>
      </c>
      <c r="C173">
        <v>0.51700000000000002</v>
      </c>
      <c r="D173">
        <v>255</v>
      </c>
      <c r="I173">
        <v>172</v>
      </c>
      <c r="J173" t="s">
        <v>7</v>
      </c>
      <c r="K173">
        <v>0.25900000000000001</v>
      </c>
      <c r="L173">
        <v>255</v>
      </c>
      <c r="Q173">
        <v>172</v>
      </c>
      <c r="R173" t="s">
        <v>8</v>
      </c>
      <c r="S173">
        <v>0.40200000000000002</v>
      </c>
      <c r="T173">
        <v>255</v>
      </c>
    </row>
    <row r="174" spans="1:28" x14ac:dyDescent="0.25">
      <c r="A174">
        <v>173</v>
      </c>
      <c r="B174" t="s">
        <v>6</v>
      </c>
      <c r="C174">
        <v>0.28699999999999998</v>
      </c>
      <c r="D174">
        <v>255</v>
      </c>
      <c r="I174">
        <v>173</v>
      </c>
      <c r="J174" t="s">
        <v>7</v>
      </c>
      <c r="K174">
        <v>0.115</v>
      </c>
      <c r="L174">
        <v>255</v>
      </c>
      <c r="Q174">
        <v>173</v>
      </c>
      <c r="R174" t="s">
        <v>8</v>
      </c>
      <c r="S174">
        <v>0.54600000000000004</v>
      </c>
      <c r="T174">
        <v>255</v>
      </c>
    </row>
    <row r="175" spans="1:28" x14ac:dyDescent="0.25">
      <c r="A175">
        <v>174</v>
      </c>
      <c r="B175" t="s">
        <v>6</v>
      </c>
      <c r="C175">
        <v>5.7000000000000002E-2</v>
      </c>
      <c r="D175">
        <v>255</v>
      </c>
      <c r="Q175">
        <v>174</v>
      </c>
      <c r="R175" t="s">
        <v>8</v>
      </c>
      <c r="S175">
        <v>0.14399999999999999</v>
      </c>
      <c r="T175">
        <v>255</v>
      </c>
    </row>
    <row r="176" spans="1:28" x14ac:dyDescent="0.25">
      <c r="A176">
        <v>175</v>
      </c>
      <c r="B176" t="s">
        <v>6</v>
      </c>
      <c r="C176">
        <v>0.46</v>
      </c>
      <c r="D176">
        <v>255</v>
      </c>
      <c r="Q176">
        <v>175</v>
      </c>
      <c r="R176" t="s">
        <v>8</v>
      </c>
      <c r="S176">
        <v>0.17199999999999999</v>
      </c>
      <c r="T176">
        <v>255</v>
      </c>
    </row>
    <row r="177" spans="1:20" x14ac:dyDescent="0.25">
      <c r="A177">
        <v>176</v>
      </c>
      <c r="B177" t="s">
        <v>6</v>
      </c>
      <c r="C177">
        <v>0.316</v>
      </c>
      <c r="D177">
        <v>255</v>
      </c>
      <c r="Q177">
        <v>176</v>
      </c>
      <c r="R177" t="s">
        <v>8</v>
      </c>
      <c r="S177">
        <v>8.5999999999999993E-2</v>
      </c>
      <c r="T177">
        <v>255</v>
      </c>
    </row>
    <row r="178" spans="1:20" x14ac:dyDescent="0.25">
      <c r="A178">
        <v>177</v>
      </c>
      <c r="B178" t="s">
        <v>6</v>
      </c>
      <c r="C178">
        <v>1.58</v>
      </c>
      <c r="D178">
        <v>176.18199999999999</v>
      </c>
      <c r="Q178">
        <v>177</v>
      </c>
      <c r="R178" t="s">
        <v>8</v>
      </c>
      <c r="S178">
        <v>8.5999999999999993E-2</v>
      </c>
      <c r="T178">
        <v>255</v>
      </c>
    </row>
    <row r="179" spans="1:20" x14ac:dyDescent="0.25">
      <c r="A179">
        <v>178</v>
      </c>
      <c r="B179" t="s">
        <v>6</v>
      </c>
      <c r="C179">
        <v>0.17199999999999999</v>
      </c>
      <c r="D179">
        <v>255</v>
      </c>
      <c r="Q179">
        <v>178</v>
      </c>
      <c r="R179" t="s">
        <v>8</v>
      </c>
      <c r="S179">
        <v>5.7000000000000002E-2</v>
      </c>
      <c r="T179">
        <v>255</v>
      </c>
    </row>
    <row r="180" spans="1:20" x14ac:dyDescent="0.25">
      <c r="A180">
        <v>179</v>
      </c>
      <c r="B180" t="s">
        <v>6</v>
      </c>
      <c r="C180">
        <v>0.17199999999999999</v>
      </c>
      <c r="D180">
        <v>255</v>
      </c>
      <c r="Q180">
        <v>179</v>
      </c>
      <c r="R180" t="s">
        <v>8</v>
      </c>
      <c r="S180">
        <v>2.8149999999999999</v>
      </c>
      <c r="T180">
        <v>223.77600000000001</v>
      </c>
    </row>
    <row r="181" spans="1:20" x14ac:dyDescent="0.25">
      <c r="A181">
        <v>180</v>
      </c>
      <c r="B181" t="s">
        <v>6</v>
      </c>
      <c r="C181">
        <v>1.2070000000000001</v>
      </c>
      <c r="D181">
        <v>255</v>
      </c>
      <c r="Q181">
        <v>180</v>
      </c>
      <c r="R181" t="s">
        <v>8</v>
      </c>
      <c r="S181">
        <v>5.7000000000000002E-2</v>
      </c>
      <c r="T181">
        <v>255</v>
      </c>
    </row>
    <row r="182" spans="1:20" x14ac:dyDescent="0.25">
      <c r="A182">
        <v>181</v>
      </c>
      <c r="B182" t="s">
        <v>6</v>
      </c>
      <c r="C182">
        <v>5.7000000000000002E-2</v>
      </c>
      <c r="D182">
        <v>255</v>
      </c>
      <c r="Q182">
        <v>181</v>
      </c>
      <c r="R182" t="s">
        <v>8</v>
      </c>
      <c r="S182">
        <v>0.66100000000000003</v>
      </c>
      <c r="T182">
        <v>255</v>
      </c>
    </row>
    <row r="183" spans="1:20" x14ac:dyDescent="0.25">
      <c r="A183">
        <v>182</v>
      </c>
      <c r="B183" t="s">
        <v>6</v>
      </c>
      <c r="C183">
        <v>0.20100000000000001</v>
      </c>
      <c r="D183">
        <v>255</v>
      </c>
      <c r="Q183">
        <v>182</v>
      </c>
      <c r="R183" t="s">
        <v>8</v>
      </c>
      <c r="S183">
        <v>0.43099999999999999</v>
      </c>
      <c r="T183">
        <v>255</v>
      </c>
    </row>
    <row r="184" spans="1:20" x14ac:dyDescent="0.25">
      <c r="A184">
        <v>183</v>
      </c>
      <c r="B184" t="s">
        <v>6</v>
      </c>
      <c r="C184">
        <v>0.40200000000000002</v>
      </c>
      <c r="D184">
        <v>255</v>
      </c>
      <c r="Q184">
        <v>183</v>
      </c>
      <c r="R184" t="s">
        <v>8</v>
      </c>
      <c r="S184">
        <v>0.115</v>
      </c>
      <c r="T184">
        <v>255</v>
      </c>
    </row>
    <row r="185" spans="1:20" x14ac:dyDescent="0.25">
      <c r="A185">
        <v>184</v>
      </c>
      <c r="B185" t="s">
        <v>6</v>
      </c>
      <c r="C185">
        <v>8.5999999999999993E-2</v>
      </c>
      <c r="D185">
        <v>255</v>
      </c>
      <c r="Q185">
        <v>184</v>
      </c>
      <c r="R185" t="s">
        <v>8</v>
      </c>
      <c r="S185">
        <v>0.17199999999999999</v>
      </c>
      <c r="T185">
        <v>255</v>
      </c>
    </row>
    <row r="186" spans="1:20" x14ac:dyDescent="0.25">
      <c r="A186">
        <v>185</v>
      </c>
      <c r="B186" t="s">
        <v>6</v>
      </c>
      <c r="C186">
        <v>0.25900000000000001</v>
      </c>
      <c r="D186">
        <v>255</v>
      </c>
      <c r="Q186">
        <v>185</v>
      </c>
      <c r="R186" t="s">
        <v>8</v>
      </c>
      <c r="S186">
        <v>0.115</v>
      </c>
      <c r="T186">
        <v>255</v>
      </c>
    </row>
    <row r="187" spans="1:20" x14ac:dyDescent="0.25">
      <c r="A187">
        <v>186</v>
      </c>
      <c r="B187" t="s">
        <v>6</v>
      </c>
      <c r="C187">
        <v>0.373</v>
      </c>
      <c r="D187">
        <v>255</v>
      </c>
      <c r="Q187">
        <v>186</v>
      </c>
      <c r="R187" t="s">
        <v>8</v>
      </c>
      <c r="S187">
        <v>0.46</v>
      </c>
      <c r="T187">
        <v>255</v>
      </c>
    </row>
    <row r="188" spans="1:20" x14ac:dyDescent="0.25">
      <c r="A188">
        <v>187</v>
      </c>
      <c r="B188" t="s">
        <v>6</v>
      </c>
      <c r="C188">
        <v>5.7000000000000002E-2</v>
      </c>
      <c r="D188">
        <v>255</v>
      </c>
      <c r="Q188">
        <v>187</v>
      </c>
      <c r="R188" t="s">
        <v>8</v>
      </c>
      <c r="S188">
        <v>0.316</v>
      </c>
      <c r="T188">
        <v>255</v>
      </c>
    </row>
    <row r="189" spans="1:20" x14ac:dyDescent="0.25">
      <c r="A189">
        <v>188</v>
      </c>
      <c r="B189" t="s">
        <v>6</v>
      </c>
      <c r="C189">
        <v>0.316</v>
      </c>
      <c r="D189">
        <v>255</v>
      </c>
      <c r="Q189">
        <v>188</v>
      </c>
      <c r="R189" t="s">
        <v>8</v>
      </c>
      <c r="S189">
        <v>1.637</v>
      </c>
      <c r="T189">
        <v>255</v>
      </c>
    </row>
    <row r="190" spans="1:20" x14ac:dyDescent="0.25">
      <c r="A190">
        <v>189</v>
      </c>
      <c r="B190" t="s">
        <v>6</v>
      </c>
      <c r="C190">
        <v>0.46</v>
      </c>
      <c r="D190">
        <v>255</v>
      </c>
      <c r="Q190">
        <v>189</v>
      </c>
      <c r="R190" t="s">
        <v>8</v>
      </c>
      <c r="S190">
        <v>8.5999999999999993E-2</v>
      </c>
      <c r="T190">
        <v>255</v>
      </c>
    </row>
    <row r="191" spans="1:20" x14ac:dyDescent="0.25">
      <c r="A191">
        <v>190</v>
      </c>
      <c r="B191" t="s">
        <v>6</v>
      </c>
      <c r="C191">
        <v>0.14399999999999999</v>
      </c>
      <c r="D191">
        <v>255</v>
      </c>
      <c r="Q191">
        <v>190</v>
      </c>
      <c r="R191" t="s">
        <v>8</v>
      </c>
      <c r="S191">
        <v>1.1779999999999999</v>
      </c>
      <c r="T191">
        <v>255</v>
      </c>
    </row>
    <row r="192" spans="1:20" x14ac:dyDescent="0.25">
      <c r="A192">
        <v>191</v>
      </c>
      <c r="B192" t="s">
        <v>6</v>
      </c>
      <c r="C192">
        <v>0.115</v>
      </c>
      <c r="D192">
        <v>255</v>
      </c>
      <c r="Q192">
        <v>191</v>
      </c>
      <c r="R192" t="s">
        <v>8</v>
      </c>
      <c r="S192">
        <v>1.4359999999999999</v>
      </c>
      <c r="T192">
        <v>255</v>
      </c>
    </row>
    <row r="193" spans="1:20" x14ac:dyDescent="0.25">
      <c r="A193">
        <v>192</v>
      </c>
      <c r="B193" t="s">
        <v>6</v>
      </c>
      <c r="C193">
        <v>0.115</v>
      </c>
      <c r="D193">
        <v>255</v>
      </c>
      <c r="Q193">
        <v>192</v>
      </c>
      <c r="R193" t="s">
        <v>8</v>
      </c>
      <c r="S193">
        <v>5.7000000000000002E-2</v>
      </c>
      <c r="T193">
        <v>255</v>
      </c>
    </row>
    <row r="194" spans="1:20" x14ac:dyDescent="0.25">
      <c r="A194">
        <v>193</v>
      </c>
      <c r="B194" t="s">
        <v>6</v>
      </c>
      <c r="C194">
        <v>0.40200000000000002</v>
      </c>
      <c r="D194">
        <v>255</v>
      </c>
      <c r="Q194">
        <v>193</v>
      </c>
      <c r="R194" t="s">
        <v>8</v>
      </c>
      <c r="S194">
        <v>5.7000000000000002E-2</v>
      </c>
      <c r="T194">
        <v>255</v>
      </c>
    </row>
    <row r="195" spans="1:20" x14ac:dyDescent="0.25">
      <c r="A195">
        <v>194</v>
      </c>
      <c r="B195" t="s">
        <v>6</v>
      </c>
      <c r="C195">
        <v>0.20100000000000001</v>
      </c>
      <c r="D195">
        <v>255</v>
      </c>
      <c r="Q195">
        <v>194</v>
      </c>
      <c r="R195" t="s">
        <v>8</v>
      </c>
      <c r="S195">
        <v>2.7290000000000001</v>
      </c>
      <c r="T195">
        <v>255</v>
      </c>
    </row>
    <row r="196" spans="1:20" x14ac:dyDescent="0.25">
      <c r="A196">
        <v>195</v>
      </c>
      <c r="B196" t="s">
        <v>6</v>
      </c>
      <c r="C196">
        <v>5.7000000000000002E-2</v>
      </c>
      <c r="D196">
        <v>255</v>
      </c>
      <c r="Q196">
        <v>195</v>
      </c>
      <c r="R196" t="s">
        <v>8</v>
      </c>
      <c r="S196">
        <v>0.20100000000000001</v>
      </c>
      <c r="T196">
        <v>255</v>
      </c>
    </row>
    <row r="197" spans="1:20" x14ac:dyDescent="0.25">
      <c r="A197">
        <v>196</v>
      </c>
      <c r="B197" t="s">
        <v>6</v>
      </c>
      <c r="C197">
        <v>0.20100000000000001</v>
      </c>
      <c r="D197">
        <v>255</v>
      </c>
      <c r="Q197">
        <v>196</v>
      </c>
      <c r="R197" t="s">
        <v>8</v>
      </c>
      <c r="S197">
        <v>0.34499999999999997</v>
      </c>
      <c r="T197">
        <v>255</v>
      </c>
    </row>
    <row r="198" spans="1:20" x14ac:dyDescent="0.25">
      <c r="A198">
        <v>197</v>
      </c>
      <c r="B198" t="s">
        <v>6</v>
      </c>
      <c r="C198">
        <v>0.115</v>
      </c>
      <c r="D198">
        <v>255</v>
      </c>
      <c r="Q198">
        <v>197</v>
      </c>
      <c r="R198" t="s">
        <v>8</v>
      </c>
      <c r="S198">
        <v>1.4650000000000001</v>
      </c>
      <c r="T198">
        <v>255</v>
      </c>
    </row>
    <row r="199" spans="1:20" x14ac:dyDescent="0.25">
      <c r="A199">
        <v>198</v>
      </c>
      <c r="B199" t="s">
        <v>6</v>
      </c>
      <c r="C199">
        <v>0.17199999999999999</v>
      </c>
      <c r="D199">
        <v>255</v>
      </c>
      <c r="Q199">
        <v>198</v>
      </c>
      <c r="R199" t="s">
        <v>8</v>
      </c>
      <c r="S199">
        <v>0.34499999999999997</v>
      </c>
      <c r="T199">
        <v>255</v>
      </c>
    </row>
    <row r="200" spans="1:20" x14ac:dyDescent="0.25">
      <c r="A200">
        <v>199</v>
      </c>
      <c r="B200" t="s">
        <v>6</v>
      </c>
      <c r="C200">
        <v>8.5999999999999993E-2</v>
      </c>
      <c r="D200">
        <v>255</v>
      </c>
      <c r="Q200">
        <v>199</v>
      </c>
      <c r="R200" t="s">
        <v>8</v>
      </c>
      <c r="S200">
        <v>1.752</v>
      </c>
      <c r="T200">
        <v>255</v>
      </c>
    </row>
    <row r="201" spans="1:20" x14ac:dyDescent="0.25">
      <c r="Q201">
        <v>200</v>
      </c>
      <c r="R201" t="s">
        <v>8</v>
      </c>
      <c r="S201">
        <v>0.34499999999999997</v>
      </c>
      <c r="T201">
        <v>255</v>
      </c>
    </row>
    <row r="202" spans="1:20" x14ac:dyDescent="0.25">
      <c r="Q202">
        <v>201</v>
      </c>
      <c r="R202" t="s">
        <v>8</v>
      </c>
      <c r="S202">
        <v>0.115</v>
      </c>
      <c r="T202">
        <v>255</v>
      </c>
    </row>
    <row r="203" spans="1:20" x14ac:dyDescent="0.25">
      <c r="A203">
        <v>1</v>
      </c>
      <c r="B203">
        <f>AVERAGE(C:C)</f>
        <v>0.39244723618090432</v>
      </c>
      <c r="Q203">
        <v>202</v>
      </c>
      <c r="R203" t="s">
        <v>8</v>
      </c>
      <c r="S203">
        <v>8.6180000000000003</v>
      </c>
      <c r="T203">
        <v>243.1</v>
      </c>
    </row>
    <row r="204" spans="1:20" x14ac:dyDescent="0.25">
      <c r="A204">
        <v>2</v>
      </c>
      <c r="B204">
        <f>AVERAGE(K:K)</f>
        <v>0.36305202312138751</v>
      </c>
      <c r="Q204">
        <v>203</v>
      </c>
      <c r="R204" t="s">
        <v>8</v>
      </c>
      <c r="S204">
        <v>0.28699999999999998</v>
      </c>
      <c r="T204">
        <v>255</v>
      </c>
    </row>
    <row r="205" spans="1:20" x14ac:dyDescent="0.25">
      <c r="A205">
        <v>3</v>
      </c>
      <c r="B205">
        <f>AVERAGE(S:S)</f>
        <v>0.44398437499999999</v>
      </c>
      <c r="Q205">
        <v>204</v>
      </c>
      <c r="R205" t="s">
        <v>8</v>
      </c>
      <c r="S205">
        <v>1.1779999999999999</v>
      </c>
      <c r="T205">
        <v>255</v>
      </c>
    </row>
    <row r="206" spans="1:20" x14ac:dyDescent="0.25">
      <c r="A206">
        <v>4</v>
      </c>
      <c r="B206">
        <f>AVERAGE(AA:AA)</f>
        <v>0.44391975308642007</v>
      </c>
      <c r="Q206">
        <v>205</v>
      </c>
      <c r="R206" t="s">
        <v>8</v>
      </c>
      <c r="S206">
        <v>8.5999999999999993E-2</v>
      </c>
      <c r="T206">
        <v>255</v>
      </c>
    </row>
    <row r="207" spans="1:20" x14ac:dyDescent="0.25">
      <c r="Q207">
        <v>206</v>
      </c>
      <c r="R207" t="s">
        <v>8</v>
      </c>
      <c r="S207">
        <v>0.20100000000000001</v>
      </c>
      <c r="T207">
        <v>255</v>
      </c>
    </row>
    <row r="208" spans="1:20" x14ac:dyDescent="0.25">
      <c r="Q208">
        <v>207</v>
      </c>
      <c r="R208" t="s">
        <v>8</v>
      </c>
      <c r="S208">
        <v>0.34499999999999997</v>
      </c>
      <c r="T208">
        <v>255</v>
      </c>
    </row>
    <row r="209" spans="17:20" x14ac:dyDescent="0.25">
      <c r="Q209">
        <v>208</v>
      </c>
      <c r="R209" t="s">
        <v>8</v>
      </c>
      <c r="S209">
        <v>0.115</v>
      </c>
      <c r="T209">
        <v>255</v>
      </c>
    </row>
    <row r="210" spans="17:20" x14ac:dyDescent="0.25">
      <c r="Q210">
        <v>209</v>
      </c>
      <c r="R210" t="s">
        <v>8</v>
      </c>
      <c r="S210">
        <v>0.115</v>
      </c>
      <c r="T210">
        <v>255</v>
      </c>
    </row>
    <row r="211" spans="17:20" x14ac:dyDescent="0.25">
      <c r="Q211">
        <v>210</v>
      </c>
      <c r="R211" t="s">
        <v>8</v>
      </c>
      <c r="S211">
        <v>0.40200000000000002</v>
      </c>
      <c r="T211">
        <v>255</v>
      </c>
    </row>
    <row r="212" spans="17:20" x14ac:dyDescent="0.25">
      <c r="Q212">
        <v>211</v>
      </c>
      <c r="R212" t="s">
        <v>8</v>
      </c>
      <c r="S212">
        <v>0.86199999999999999</v>
      </c>
      <c r="T212">
        <v>255</v>
      </c>
    </row>
    <row r="213" spans="17:20" x14ac:dyDescent="0.25">
      <c r="Q213">
        <v>212</v>
      </c>
      <c r="R213" t="s">
        <v>8</v>
      </c>
      <c r="S213">
        <v>5.7000000000000002E-2</v>
      </c>
      <c r="T213">
        <v>255</v>
      </c>
    </row>
    <row r="214" spans="17:20" x14ac:dyDescent="0.25">
      <c r="Q214">
        <v>213</v>
      </c>
      <c r="R214" t="s">
        <v>8</v>
      </c>
      <c r="S214">
        <v>0.316</v>
      </c>
      <c r="T214">
        <v>255</v>
      </c>
    </row>
    <row r="215" spans="17:20" x14ac:dyDescent="0.25">
      <c r="Q215">
        <v>214</v>
      </c>
      <c r="R215" t="s">
        <v>8</v>
      </c>
      <c r="S215">
        <v>0.23</v>
      </c>
      <c r="T215">
        <v>255</v>
      </c>
    </row>
    <row r="216" spans="17:20" x14ac:dyDescent="0.25">
      <c r="Q216">
        <v>215</v>
      </c>
      <c r="R216" t="s">
        <v>8</v>
      </c>
      <c r="S216">
        <v>5.7000000000000002E-2</v>
      </c>
      <c r="T216">
        <v>255</v>
      </c>
    </row>
    <row r="217" spans="17:20" x14ac:dyDescent="0.25">
      <c r="Q217">
        <v>216</v>
      </c>
      <c r="R217" t="s">
        <v>8</v>
      </c>
      <c r="S217">
        <v>0.316</v>
      </c>
      <c r="T217">
        <v>255</v>
      </c>
    </row>
    <row r="218" spans="17:20" x14ac:dyDescent="0.25">
      <c r="Q218">
        <v>217</v>
      </c>
      <c r="R218" t="s">
        <v>8</v>
      </c>
      <c r="S218">
        <v>0.373</v>
      </c>
      <c r="T218">
        <v>255</v>
      </c>
    </row>
    <row r="219" spans="17:20" x14ac:dyDescent="0.25">
      <c r="Q219">
        <v>218</v>
      </c>
      <c r="R219" t="s">
        <v>8</v>
      </c>
      <c r="S219">
        <v>0.28699999999999998</v>
      </c>
      <c r="T219">
        <v>255</v>
      </c>
    </row>
    <row r="220" spans="17:20" x14ac:dyDescent="0.25">
      <c r="Q220">
        <v>219</v>
      </c>
      <c r="R220" t="s">
        <v>8</v>
      </c>
      <c r="S220">
        <v>5.7000000000000002E-2</v>
      </c>
      <c r="T220">
        <v>255</v>
      </c>
    </row>
    <row r="221" spans="17:20" x14ac:dyDescent="0.25">
      <c r="Q221">
        <v>220</v>
      </c>
      <c r="R221" t="s">
        <v>8</v>
      </c>
      <c r="S221">
        <v>5.7000000000000002E-2</v>
      </c>
      <c r="T221">
        <v>255</v>
      </c>
    </row>
    <row r="222" spans="17:20" x14ac:dyDescent="0.25">
      <c r="Q222">
        <v>221</v>
      </c>
      <c r="R222" t="s">
        <v>8</v>
      </c>
      <c r="S222">
        <v>0.115</v>
      </c>
      <c r="T222">
        <v>255</v>
      </c>
    </row>
    <row r="223" spans="17:20" x14ac:dyDescent="0.25">
      <c r="Q223">
        <v>222</v>
      </c>
      <c r="R223" t="s">
        <v>8</v>
      </c>
      <c r="S223">
        <v>5.7000000000000002E-2</v>
      </c>
      <c r="T223">
        <v>255</v>
      </c>
    </row>
    <row r="224" spans="17:20" x14ac:dyDescent="0.25">
      <c r="Q224">
        <v>223</v>
      </c>
      <c r="R224" t="s">
        <v>8</v>
      </c>
      <c r="S224">
        <v>5.7000000000000002E-2</v>
      </c>
      <c r="T224">
        <v>255</v>
      </c>
    </row>
    <row r="225" spans="17:20" x14ac:dyDescent="0.25">
      <c r="Q225">
        <v>224</v>
      </c>
      <c r="R225" t="s">
        <v>8</v>
      </c>
      <c r="S225">
        <v>0.115</v>
      </c>
      <c r="T225">
        <v>255</v>
      </c>
    </row>
    <row r="226" spans="17:20" x14ac:dyDescent="0.25">
      <c r="Q226">
        <v>225</v>
      </c>
      <c r="R226" t="s">
        <v>8</v>
      </c>
      <c r="S226">
        <v>1.1200000000000001</v>
      </c>
      <c r="T226">
        <v>248.46199999999999</v>
      </c>
    </row>
    <row r="227" spans="17:20" x14ac:dyDescent="0.25">
      <c r="Q227">
        <v>226</v>
      </c>
      <c r="R227" t="s">
        <v>8</v>
      </c>
      <c r="S227">
        <v>1.9530000000000001</v>
      </c>
      <c r="T227">
        <v>255</v>
      </c>
    </row>
    <row r="228" spans="17:20" x14ac:dyDescent="0.25">
      <c r="Q228">
        <v>227</v>
      </c>
      <c r="R228" t="s">
        <v>8</v>
      </c>
      <c r="S228">
        <v>0.80400000000000005</v>
      </c>
      <c r="T228">
        <v>255</v>
      </c>
    </row>
    <row r="229" spans="17:20" x14ac:dyDescent="0.25">
      <c r="Q229">
        <v>228</v>
      </c>
      <c r="R229" t="s">
        <v>8</v>
      </c>
      <c r="S229">
        <v>0.25900000000000001</v>
      </c>
      <c r="T229">
        <v>255</v>
      </c>
    </row>
    <row r="230" spans="17:20" x14ac:dyDescent="0.25">
      <c r="Q230">
        <v>229</v>
      </c>
      <c r="R230" t="s">
        <v>8</v>
      </c>
      <c r="S230">
        <v>8.5999999999999993E-2</v>
      </c>
      <c r="T230">
        <v>255</v>
      </c>
    </row>
    <row r="231" spans="17:20" x14ac:dyDescent="0.25">
      <c r="Q231">
        <v>230</v>
      </c>
      <c r="R231" t="s">
        <v>8</v>
      </c>
      <c r="S231">
        <v>0.34499999999999997</v>
      </c>
      <c r="T231">
        <v>255</v>
      </c>
    </row>
    <row r="232" spans="17:20" x14ac:dyDescent="0.25">
      <c r="Q232">
        <v>231</v>
      </c>
      <c r="R232" t="s">
        <v>8</v>
      </c>
      <c r="S232">
        <v>0.14399999999999999</v>
      </c>
      <c r="T232">
        <v>255</v>
      </c>
    </row>
    <row r="233" spans="17:20" x14ac:dyDescent="0.25">
      <c r="Q233">
        <v>232</v>
      </c>
      <c r="R233" t="s">
        <v>8</v>
      </c>
      <c r="S233">
        <v>5.7000000000000002E-2</v>
      </c>
      <c r="T233">
        <v>255</v>
      </c>
    </row>
    <row r="234" spans="17:20" x14ac:dyDescent="0.25">
      <c r="Q234">
        <v>233</v>
      </c>
      <c r="R234" t="s">
        <v>8</v>
      </c>
      <c r="S234">
        <v>5.7000000000000002E-2</v>
      </c>
      <c r="T234">
        <v>255</v>
      </c>
    </row>
    <row r="235" spans="17:20" x14ac:dyDescent="0.25">
      <c r="Q235">
        <v>234</v>
      </c>
      <c r="R235" t="s">
        <v>8</v>
      </c>
      <c r="S235">
        <v>5.7000000000000002E-2</v>
      </c>
      <c r="T235">
        <v>255</v>
      </c>
    </row>
    <row r="236" spans="17:20" x14ac:dyDescent="0.25">
      <c r="Q236">
        <v>235</v>
      </c>
      <c r="R236" t="s">
        <v>8</v>
      </c>
      <c r="S236">
        <v>0.23</v>
      </c>
      <c r="T236">
        <v>255</v>
      </c>
    </row>
    <row r="237" spans="17:20" x14ac:dyDescent="0.25">
      <c r="Q237">
        <v>236</v>
      </c>
      <c r="R237" t="s">
        <v>8</v>
      </c>
      <c r="S237">
        <v>5.7000000000000002E-2</v>
      </c>
      <c r="T237">
        <v>255</v>
      </c>
    </row>
    <row r="238" spans="17:20" x14ac:dyDescent="0.25">
      <c r="Q238">
        <v>237</v>
      </c>
      <c r="R238" t="s">
        <v>8</v>
      </c>
      <c r="S238">
        <v>0.68899999999999995</v>
      </c>
      <c r="T238">
        <v>255</v>
      </c>
    </row>
    <row r="239" spans="17:20" x14ac:dyDescent="0.25">
      <c r="Q239">
        <v>238</v>
      </c>
      <c r="R239" t="s">
        <v>8</v>
      </c>
      <c r="S239">
        <v>0.20100000000000001</v>
      </c>
      <c r="T239">
        <v>255</v>
      </c>
    </row>
    <row r="240" spans="17:20" x14ac:dyDescent="0.25">
      <c r="Q240">
        <v>239</v>
      </c>
      <c r="R240" t="s">
        <v>8</v>
      </c>
      <c r="S240">
        <v>0.115</v>
      </c>
      <c r="T240">
        <v>255</v>
      </c>
    </row>
    <row r="241" spans="17:20" x14ac:dyDescent="0.25">
      <c r="Q241">
        <v>240</v>
      </c>
      <c r="R241" t="s">
        <v>8</v>
      </c>
      <c r="S241">
        <v>0.91900000000000004</v>
      </c>
      <c r="T241">
        <v>247.03100000000001</v>
      </c>
    </row>
    <row r="242" spans="17:20" x14ac:dyDescent="0.25">
      <c r="Q242">
        <v>241</v>
      </c>
      <c r="R242" t="s">
        <v>8</v>
      </c>
      <c r="S242">
        <v>0.48799999999999999</v>
      </c>
      <c r="T242">
        <v>255</v>
      </c>
    </row>
    <row r="243" spans="17:20" x14ac:dyDescent="0.25">
      <c r="Q243">
        <v>242</v>
      </c>
      <c r="R243" t="s">
        <v>8</v>
      </c>
      <c r="S243">
        <v>8.5999999999999993E-2</v>
      </c>
      <c r="T243">
        <v>255</v>
      </c>
    </row>
    <row r="244" spans="17:20" x14ac:dyDescent="0.25">
      <c r="Q244">
        <v>243</v>
      </c>
      <c r="R244" t="s">
        <v>8</v>
      </c>
      <c r="S244">
        <v>0.23</v>
      </c>
      <c r="T244">
        <v>255</v>
      </c>
    </row>
    <row r="245" spans="17:20" x14ac:dyDescent="0.25">
      <c r="Q245">
        <v>244</v>
      </c>
      <c r="R245" t="s">
        <v>8</v>
      </c>
      <c r="S245">
        <v>5.7000000000000002E-2</v>
      </c>
      <c r="T245">
        <v>255</v>
      </c>
    </row>
    <row r="246" spans="17:20" x14ac:dyDescent="0.25">
      <c r="Q246">
        <v>245</v>
      </c>
      <c r="R246" t="s">
        <v>8</v>
      </c>
      <c r="S246">
        <v>5.7000000000000002E-2</v>
      </c>
      <c r="T246">
        <v>255</v>
      </c>
    </row>
    <row r="247" spans="17:20" x14ac:dyDescent="0.25">
      <c r="Q247">
        <v>246</v>
      </c>
      <c r="R247" t="s">
        <v>8</v>
      </c>
      <c r="S247">
        <v>5.7000000000000002E-2</v>
      </c>
      <c r="T247">
        <v>255</v>
      </c>
    </row>
    <row r="248" spans="17:20" x14ac:dyDescent="0.25">
      <c r="Q248">
        <v>247</v>
      </c>
      <c r="R248" t="s">
        <v>8</v>
      </c>
      <c r="S248">
        <v>5.7000000000000002E-2</v>
      </c>
      <c r="T248">
        <v>255</v>
      </c>
    </row>
    <row r="249" spans="17:20" x14ac:dyDescent="0.25">
      <c r="Q249">
        <v>248</v>
      </c>
      <c r="R249" t="s">
        <v>8</v>
      </c>
      <c r="S249">
        <v>5.7000000000000002E-2</v>
      </c>
      <c r="T249">
        <v>255</v>
      </c>
    </row>
    <row r="250" spans="17:20" x14ac:dyDescent="0.25">
      <c r="Q250">
        <v>249</v>
      </c>
      <c r="R250" t="s">
        <v>8</v>
      </c>
      <c r="S250">
        <v>0.25900000000000001</v>
      </c>
      <c r="T250">
        <v>255</v>
      </c>
    </row>
    <row r="251" spans="17:20" x14ac:dyDescent="0.25">
      <c r="Q251">
        <v>250</v>
      </c>
      <c r="R251" t="s">
        <v>8</v>
      </c>
      <c r="S251">
        <v>5.7000000000000002E-2</v>
      </c>
      <c r="T251">
        <v>255</v>
      </c>
    </row>
    <row r="252" spans="17:20" x14ac:dyDescent="0.25">
      <c r="Q252">
        <v>251</v>
      </c>
      <c r="R252" t="s">
        <v>8</v>
      </c>
      <c r="S252">
        <v>5.6020000000000003</v>
      </c>
      <c r="T252">
        <v>255</v>
      </c>
    </row>
    <row r="253" spans="17:20" x14ac:dyDescent="0.25">
      <c r="Q253">
        <v>252</v>
      </c>
      <c r="R253" t="s">
        <v>8</v>
      </c>
      <c r="S253">
        <v>0.20100000000000001</v>
      </c>
      <c r="T253">
        <v>255</v>
      </c>
    </row>
    <row r="254" spans="17:20" x14ac:dyDescent="0.25">
      <c r="Q254">
        <v>253</v>
      </c>
      <c r="R254" t="s">
        <v>8</v>
      </c>
      <c r="S254">
        <v>0.63200000000000001</v>
      </c>
      <c r="T254">
        <v>255</v>
      </c>
    </row>
    <row r="255" spans="17:20" x14ac:dyDescent="0.25">
      <c r="Q255">
        <v>254</v>
      </c>
      <c r="R255" t="s">
        <v>8</v>
      </c>
      <c r="S255">
        <v>2.93</v>
      </c>
      <c r="T255">
        <v>255</v>
      </c>
    </row>
    <row r="256" spans="17:20" x14ac:dyDescent="0.25">
      <c r="Q256">
        <v>255</v>
      </c>
      <c r="R256" t="s">
        <v>8</v>
      </c>
      <c r="S256">
        <v>0.34499999999999997</v>
      </c>
      <c r="T256">
        <v>255</v>
      </c>
    </row>
    <row r="257" spans="17:20" x14ac:dyDescent="0.25">
      <c r="Q257">
        <v>256</v>
      </c>
      <c r="R257" t="s">
        <v>8</v>
      </c>
      <c r="S257">
        <v>0.63200000000000001</v>
      </c>
      <c r="T257">
        <v>255</v>
      </c>
    </row>
    <row r="258" spans="17:20" x14ac:dyDescent="0.25">
      <c r="Q258">
        <v>257</v>
      </c>
      <c r="R258" t="s">
        <v>8</v>
      </c>
      <c r="S258">
        <v>8.5999999999999993E-2</v>
      </c>
      <c r="T258">
        <v>255</v>
      </c>
    </row>
    <row r="259" spans="17:20" x14ac:dyDescent="0.25">
      <c r="Q259">
        <v>258</v>
      </c>
      <c r="R259" t="s">
        <v>8</v>
      </c>
      <c r="S259">
        <v>0.57499999999999996</v>
      </c>
      <c r="T259">
        <v>255</v>
      </c>
    </row>
    <row r="260" spans="17:20" x14ac:dyDescent="0.25">
      <c r="Q260">
        <v>259</v>
      </c>
      <c r="R260" t="s">
        <v>8</v>
      </c>
      <c r="S260">
        <v>0.115</v>
      </c>
      <c r="T260">
        <v>255</v>
      </c>
    </row>
    <row r="261" spans="17:20" x14ac:dyDescent="0.25">
      <c r="Q261">
        <v>260</v>
      </c>
      <c r="R261" t="s">
        <v>8</v>
      </c>
      <c r="S261">
        <v>0.23</v>
      </c>
      <c r="T261">
        <v>255</v>
      </c>
    </row>
    <row r="262" spans="17:20" x14ac:dyDescent="0.25">
      <c r="Q262">
        <v>261</v>
      </c>
      <c r="R262" t="s">
        <v>8</v>
      </c>
      <c r="S262">
        <v>0.80400000000000005</v>
      </c>
      <c r="T262">
        <v>255</v>
      </c>
    </row>
    <row r="263" spans="17:20" x14ac:dyDescent="0.25">
      <c r="Q263">
        <v>262</v>
      </c>
      <c r="R263" t="s">
        <v>8</v>
      </c>
      <c r="S263">
        <v>0.60299999999999998</v>
      </c>
      <c r="T263">
        <v>255</v>
      </c>
    </row>
    <row r="264" spans="17:20" x14ac:dyDescent="0.25">
      <c r="Q264">
        <v>263</v>
      </c>
      <c r="R264" t="s">
        <v>8</v>
      </c>
      <c r="S264">
        <v>0.14399999999999999</v>
      </c>
      <c r="T264">
        <v>255</v>
      </c>
    </row>
    <row r="265" spans="17:20" x14ac:dyDescent="0.25">
      <c r="Q265">
        <v>264</v>
      </c>
      <c r="R265" t="s">
        <v>8</v>
      </c>
      <c r="S265">
        <v>0.71799999999999997</v>
      </c>
      <c r="T265">
        <v>244.8</v>
      </c>
    </row>
    <row r="266" spans="17:20" x14ac:dyDescent="0.25">
      <c r="Q266">
        <v>265</v>
      </c>
      <c r="R266" t="s">
        <v>8</v>
      </c>
      <c r="S266">
        <v>0.28699999999999998</v>
      </c>
      <c r="T266">
        <v>255</v>
      </c>
    </row>
    <row r="267" spans="17:20" x14ac:dyDescent="0.25">
      <c r="Q267">
        <v>266</v>
      </c>
      <c r="R267" t="s">
        <v>8</v>
      </c>
      <c r="S267">
        <v>0.28699999999999998</v>
      </c>
      <c r="T267">
        <v>255</v>
      </c>
    </row>
    <row r="268" spans="17:20" x14ac:dyDescent="0.25">
      <c r="Q268">
        <v>267</v>
      </c>
      <c r="R268" t="s">
        <v>8</v>
      </c>
      <c r="S268">
        <v>1.0049999999999999</v>
      </c>
      <c r="T268">
        <v>255</v>
      </c>
    </row>
    <row r="269" spans="17:20" x14ac:dyDescent="0.25">
      <c r="Q269">
        <v>268</v>
      </c>
      <c r="R269" t="s">
        <v>8</v>
      </c>
      <c r="S269">
        <v>1.1200000000000001</v>
      </c>
      <c r="T269">
        <v>255</v>
      </c>
    </row>
    <row r="270" spans="17:20" x14ac:dyDescent="0.25">
      <c r="Q270">
        <v>269</v>
      </c>
      <c r="R270" t="s">
        <v>8</v>
      </c>
      <c r="S270">
        <v>1.8959999999999999</v>
      </c>
      <c r="T270">
        <v>251.136</v>
      </c>
    </row>
    <row r="271" spans="17:20" x14ac:dyDescent="0.25">
      <c r="Q271">
        <v>270</v>
      </c>
      <c r="R271" t="s">
        <v>8</v>
      </c>
      <c r="S271">
        <v>5.7000000000000002E-2</v>
      </c>
      <c r="T271">
        <v>255</v>
      </c>
    </row>
    <row r="272" spans="17:20" x14ac:dyDescent="0.25">
      <c r="Q272">
        <v>271</v>
      </c>
      <c r="R272" t="s">
        <v>8</v>
      </c>
      <c r="S272">
        <v>0.28699999999999998</v>
      </c>
      <c r="T272">
        <v>255</v>
      </c>
    </row>
    <row r="273" spans="17:20" x14ac:dyDescent="0.25">
      <c r="Q273">
        <v>272</v>
      </c>
      <c r="R273" t="s">
        <v>8</v>
      </c>
      <c r="S273">
        <v>8.5999999999999993E-2</v>
      </c>
      <c r="T273">
        <v>255</v>
      </c>
    </row>
    <row r="274" spans="17:20" x14ac:dyDescent="0.25">
      <c r="Q274">
        <v>273</v>
      </c>
      <c r="R274" t="s">
        <v>8</v>
      </c>
      <c r="S274">
        <v>5.7000000000000002E-2</v>
      </c>
      <c r="T274">
        <v>255</v>
      </c>
    </row>
    <row r="275" spans="17:20" x14ac:dyDescent="0.25">
      <c r="Q275">
        <v>274</v>
      </c>
      <c r="R275" t="s">
        <v>8</v>
      </c>
      <c r="S275">
        <v>5.7000000000000002E-2</v>
      </c>
      <c r="T275">
        <v>255</v>
      </c>
    </row>
    <row r="276" spans="17:20" x14ac:dyDescent="0.25">
      <c r="Q276">
        <v>275</v>
      </c>
      <c r="R276" t="s">
        <v>8</v>
      </c>
      <c r="S276">
        <v>5.7000000000000002E-2</v>
      </c>
      <c r="T276">
        <v>255</v>
      </c>
    </row>
    <row r="277" spans="17:20" x14ac:dyDescent="0.25">
      <c r="Q277">
        <v>276</v>
      </c>
      <c r="R277" t="s">
        <v>8</v>
      </c>
      <c r="S277">
        <v>0.40200000000000002</v>
      </c>
      <c r="T277">
        <v>255</v>
      </c>
    </row>
    <row r="278" spans="17:20" x14ac:dyDescent="0.25">
      <c r="Q278">
        <v>277</v>
      </c>
      <c r="R278" t="s">
        <v>8</v>
      </c>
      <c r="S278">
        <v>0.28699999999999998</v>
      </c>
      <c r="T278">
        <v>255</v>
      </c>
    </row>
    <row r="279" spans="17:20" x14ac:dyDescent="0.25">
      <c r="Q279">
        <v>278</v>
      </c>
      <c r="R279" t="s">
        <v>8</v>
      </c>
      <c r="S279">
        <v>0.28699999999999998</v>
      </c>
      <c r="T279">
        <v>255</v>
      </c>
    </row>
    <row r="280" spans="17:20" x14ac:dyDescent="0.25">
      <c r="Q280">
        <v>279</v>
      </c>
      <c r="R280" t="s">
        <v>8</v>
      </c>
      <c r="S280">
        <v>0.14399999999999999</v>
      </c>
      <c r="T280">
        <v>255</v>
      </c>
    </row>
    <row r="281" spans="17:20" x14ac:dyDescent="0.25">
      <c r="Q281">
        <v>280</v>
      </c>
      <c r="R281" t="s">
        <v>8</v>
      </c>
      <c r="S281">
        <v>0.20100000000000001</v>
      </c>
      <c r="T281">
        <v>255</v>
      </c>
    </row>
    <row r="282" spans="17:20" x14ac:dyDescent="0.25">
      <c r="Q282">
        <v>281</v>
      </c>
      <c r="R282" t="s">
        <v>8</v>
      </c>
      <c r="S282">
        <v>0.14399999999999999</v>
      </c>
      <c r="T282">
        <v>255</v>
      </c>
    </row>
    <row r="283" spans="17:20" x14ac:dyDescent="0.25">
      <c r="Q283">
        <v>282</v>
      </c>
      <c r="R283" t="s">
        <v>8</v>
      </c>
      <c r="S283">
        <v>0.115</v>
      </c>
      <c r="T283">
        <v>255</v>
      </c>
    </row>
    <row r="284" spans="17:20" x14ac:dyDescent="0.25">
      <c r="Q284">
        <v>283</v>
      </c>
      <c r="R284" t="s">
        <v>8</v>
      </c>
      <c r="S284">
        <v>2.298</v>
      </c>
      <c r="T284">
        <v>194.43799999999999</v>
      </c>
    </row>
    <row r="285" spans="17:20" x14ac:dyDescent="0.25">
      <c r="Q285">
        <v>284</v>
      </c>
      <c r="R285" t="s">
        <v>8</v>
      </c>
      <c r="S285">
        <v>5.7000000000000002E-2</v>
      </c>
      <c r="T285">
        <v>255</v>
      </c>
    </row>
    <row r="286" spans="17:20" x14ac:dyDescent="0.25">
      <c r="Q286">
        <v>285</v>
      </c>
      <c r="R286" t="s">
        <v>8</v>
      </c>
      <c r="S286">
        <v>8.5999999999999993E-2</v>
      </c>
      <c r="T286">
        <v>255</v>
      </c>
    </row>
    <row r="287" spans="17:20" x14ac:dyDescent="0.25">
      <c r="Q287">
        <v>286</v>
      </c>
      <c r="R287" t="s">
        <v>8</v>
      </c>
      <c r="S287">
        <v>0.20100000000000001</v>
      </c>
      <c r="T287">
        <v>255</v>
      </c>
    </row>
    <row r="288" spans="17:20" x14ac:dyDescent="0.25">
      <c r="Q288">
        <v>287</v>
      </c>
      <c r="R288" t="s">
        <v>8</v>
      </c>
      <c r="S288">
        <v>5.7000000000000002E-2</v>
      </c>
      <c r="T288">
        <v>255</v>
      </c>
    </row>
    <row r="289" spans="17:20" x14ac:dyDescent="0.25">
      <c r="Q289">
        <v>288</v>
      </c>
      <c r="R289" t="s">
        <v>8</v>
      </c>
      <c r="S289">
        <v>5.7000000000000002E-2</v>
      </c>
      <c r="T289">
        <v>255</v>
      </c>
    </row>
    <row r="290" spans="17:20" x14ac:dyDescent="0.25">
      <c r="Q290">
        <v>289</v>
      </c>
      <c r="R290" t="s">
        <v>8</v>
      </c>
      <c r="S290">
        <v>1.0629999999999999</v>
      </c>
      <c r="T290">
        <v>255</v>
      </c>
    </row>
    <row r="291" spans="17:20" x14ac:dyDescent="0.25">
      <c r="Q291">
        <v>290</v>
      </c>
      <c r="R291" t="s">
        <v>8</v>
      </c>
      <c r="S291">
        <v>5.7000000000000002E-2</v>
      </c>
      <c r="T291">
        <v>255</v>
      </c>
    </row>
    <row r="292" spans="17:20" x14ac:dyDescent="0.25">
      <c r="Q292">
        <v>291</v>
      </c>
      <c r="R292" t="s">
        <v>8</v>
      </c>
      <c r="S292">
        <v>8.5999999999999993E-2</v>
      </c>
      <c r="T292">
        <v>255</v>
      </c>
    </row>
    <row r="293" spans="17:20" x14ac:dyDescent="0.25">
      <c r="Q293">
        <v>292</v>
      </c>
      <c r="R293" t="s">
        <v>8</v>
      </c>
      <c r="S293">
        <v>0.115</v>
      </c>
      <c r="T293">
        <v>255</v>
      </c>
    </row>
    <row r="294" spans="17:20" x14ac:dyDescent="0.25">
      <c r="Q294">
        <v>293</v>
      </c>
      <c r="R294" t="s">
        <v>8</v>
      </c>
      <c r="S294">
        <v>0.115</v>
      </c>
      <c r="T294">
        <v>255</v>
      </c>
    </row>
    <row r="295" spans="17:20" x14ac:dyDescent="0.25">
      <c r="Q295">
        <v>294</v>
      </c>
      <c r="R295" t="s">
        <v>8</v>
      </c>
      <c r="S295">
        <v>5.7000000000000002E-2</v>
      </c>
      <c r="T295">
        <v>255</v>
      </c>
    </row>
    <row r="296" spans="17:20" x14ac:dyDescent="0.25">
      <c r="Q296">
        <v>295</v>
      </c>
      <c r="R296" t="s">
        <v>8</v>
      </c>
      <c r="S296">
        <v>0.747</v>
      </c>
      <c r="T296">
        <v>255</v>
      </c>
    </row>
    <row r="297" spans="17:20" x14ac:dyDescent="0.25">
      <c r="Q297">
        <v>296</v>
      </c>
      <c r="R297" t="s">
        <v>8</v>
      </c>
      <c r="S297">
        <v>0.51700000000000002</v>
      </c>
      <c r="T297">
        <v>255</v>
      </c>
    </row>
    <row r="298" spans="17:20" x14ac:dyDescent="0.25">
      <c r="Q298">
        <v>297</v>
      </c>
      <c r="R298" t="s">
        <v>8</v>
      </c>
      <c r="S298">
        <v>0.94799999999999995</v>
      </c>
      <c r="T298">
        <v>255</v>
      </c>
    </row>
    <row r="299" spans="17:20" x14ac:dyDescent="0.25">
      <c r="Q299">
        <v>298</v>
      </c>
      <c r="R299" t="s">
        <v>8</v>
      </c>
      <c r="S299">
        <v>0.57499999999999996</v>
      </c>
      <c r="T299">
        <v>255</v>
      </c>
    </row>
    <row r="300" spans="17:20" x14ac:dyDescent="0.25">
      <c r="Q300">
        <v>299</v>
      </c>
      <c r="R300" t="s">
        <v>8</v>
      </c>
      <c r="S300">
        <v>0.28699999999999998</v>
      </c>
      <c r="T300">
        <v>255</v>
      </c>
    </row>
    <row r="301" spans="17:20" x14ac:dyDescent="0.25">
      <c r="Q301">
        <v>300</v>
      </c>
      <c r="R301" t="s">
        <v>8</v>
      </c>
      <c r="S301">
        <v>0.115</v>
      </c>
      <c r="T301">
        <v>255</v>
      </c>
    </row>
    <row r="302" spans="17:20" x14ac:dyDescent="0.25">
      <c r="Q302">
        <v>301</v>
      </c>
      <c r="R302" t="s">
        <v>8</v>
      </c>
      <c r="S302">
        <v>0.71799999999999997</v>
      </c>
      <c r="T302">
        <v>255</v>
      </c>
    </row>
    <row r="303" spans="17:20" x14ac:dyDescent="0.25">
      <c r="Q303">
        <v>302</v>
      </c>
      <c r="R303" t="s">
        <v>8</v>
      </c>
      <c r="S303">
        <v>0.51700000000000002</v>
      </c>
      <c r="T303">
        <v>255</v>
      </c>
    </row>
    <row r="304" spans="17:20" x14ac:dyDescent="0.25">
      <c r="Q304">
        <v>303</v>
      </c>
      <c r="R304" t="s">
        <v>8</v>
      </c>
      <c r="S304">
        <v>5.7000000000000002E-2</v>
      </c>
      <c r="T304">
        <v>255</v>
      </c>
    </row>
    <row r="305" spans="17:20" x14ac:dyDescent="0.25">
      <c r="Q305">
        <v>304</v>
      </c>
      <c r="R305" t="s">
        <v>8</v>
      </c>
      <c r="S305">
        <v>1.0049999999999999</v>
      </c>
      <c r="T305">
        <v>255</v>
      </c>
    </row>
    <row r="306" spans="17:20" x14ac:dyDescent="0.25">
      <c r="Q306">
        <v>305</v>
      </c>
      <c r="R306" t="s">
        <v>8</v>
      </c>
      <c r="S306">
        <v>0.54600000000000004</v>
      </c>
      <c r="T306">
        <v>255</v>
      </c>
    </row>
    <row r="307" spans="17:20" x14ac:dyDescent="0.25">
      <c r="Q307">
        <v>306</v>
      </c>
      <c r="R307" t="s">
        <v>8</v>
      </c>
      <c r="S307">
        <v>8.5999999999999993E-2</v>
      </c>
      <c r="T307">
        <v>255</v>
      </c>
    </row>
    <row r="308" spans="17:20" x14ac:dyDescent="0.25">
      <c r="Q308">
        <v>307</v>
      </c>
      <c r="R308" t="s">
        <v>8</v>
      </c>
      <c r="S308">
        <v>0.14399999999999999</v>
      </c>
      <c r="T308">
        <v>255</v>
      </c>
    </row>
    <row r="309" spans="17:20" x14ac:dyDescent="0.25">
      <c r="Q309">
        <v>308</v>
      </c>
      <c r="R309" t="s">
        <v>8</v>
      </c>
      <c r="S309">
        <v>0.17199999999999999</v>
      </c>
      <c r="T309">
        <v>255</v>
      </c>
    </row>
    <row r="310" spans="17:20" x14ac:dyDescent="0.25">
      <c r="Q310">
        <v>309</v>
      </c>
      <c r="R310" t="s">
        <v>8</v>
      </c>
      <c r="S310">
        <v>5.7000000000000002E-2</v>
      </c>
      <c r="T310">
        <v>255</v>
      </c>
    </row>
    <row r="311" spans="17:20" x14ac:dyDescent="0.25">
      <c r="Q311">
        <v>310</v>
      </c>
      <c r="R311" t="s">
        <v>8</v>
      </c>
      <c r="S311">
        <v>0.14399999999999999</v>
      </c>
      <c r="T311">
        <v>255</v>
      </c>
    </row>
    <row r="312" spans="17:20" x14ac:dyDescent="0.25">
      <c r="Q312">
        <v>311</v>
      </c>
      <c r="R312" t="s">
        <v>8</v>
      </c>
      <c r="S312">
        <v>0.60299999999999998</v>
      </c>
      <c r="T312">
        <v>255</v>
      </c>
    </row>
    <row r="313" spans="17:20" x14ac:dyDescent="0.25">
      <c r="Q313">
        <v>312</v>
      </c>
      <c r="R313" t="s">
        <v>8</v>
      </c>
      <c r="S313">
        <v>0.17199999999999999</v>
      </c>
      <c r="T313">
        <v>255</v>
      </c>
    </row>
    <row r="314" spans="17:20" x14ac:dyDescent="0.25">
      <c r="Q314">
        <v>313</v>
      </c>
      <c r="R314" t="s">
        <v>8</v>
      </c>
      <c r="S314">
        <v>5.7000000000000002E-2</v>
      </c>
      <c r="T314">
        <v>255</v>
      </c>
    </row>
    <row r="315" spans="17:20" x14ac:dyDescent="0.25">
      <c r="Q315">
        <v>314</v>
      </c>
      <c r="R315" t="s">
        <v>8</v>
      </c>
      <c r="S315">
        <v>5.7000000000000002E-2</v>
      </c>
      <c r="T315">
        <v>255</v>
      </c>
    </row>
    <row r="316" spans="17:20" x14ac:dyDescent="0.25">
      <c r="Q316">
        <v>315</v>
      </c>
      <c r="R316" t="s">
        <v>8</v>
      </c>
      <c r="S316">
        <v>1.149</v>
      </c>
      <c r="T316">
        <v>255</v>
      </c>
    </row>
    <row r="317" spans="17:20" x14ac:dyDescent="0.25">
      <c r="Q317">
        <v>316</v>
      </c>
      <c r="R317" t="s">
        <v>8</v>
      </c>
      <c r="S317">
        <v>0.14399999999999999</v>
      </c>
      <c r="T317">
        <v>255</v>
      </c>
    </row>
    <row r="318" spans="17:20" x14ac:dyDescent="0.25">
      <c r="Q318">
        <v>317</v>
      </c>
      <c r="R318" t="s">
        <v>8</v>
      </c>
      <c r="S318">
        <v>0.46</v>
      </c>
      <c r="T318">
        <v>255</v>
      </c>
    </row>
    <row r="319" spans="17:20" x14ac:dyDescent="0.25">
      <c r="Q319">
        <v>318</v>
      </c>
      <c r="R319" t="s">
        <v>8</v>
      </c>
      <c r="S319">
        <v>5.7000000000000002E-2</v>
      </c>
      <c r="T319">
        <v>255</v>
      </c>
    </row>
    <row r="320" spans="17:20" x14ac:dyDescent="0.25">
      <c r="Q320">
        <v>319</v>
      </c>
      <c r="R320" t="s">
        <v>8</v>
      </c>
      <c r="S320">
        <v>5.7000000000000002E-2</v>
      </c>
      <c r="T320">
        <v>255</v>
      </c>
    </row>
    <row r="321" spans="17:20" x14ac:dyDescent="0.25">
      <c r="Q321">
        <v>320</v>
      </c>
      <c r="R321" t="s">
        <v>8</v>
      </c>
      <c r="S321">
        <v>0.63200000000000001</v>
      </c>
      <c r="T321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894D-36C0-443F-A2ED-43B84B976C7D}">
  <dimension ref="A1:AF163"/>
  <sheetViews>
    <sheetView topLeftCell="A109" workbookViewId="0">
      <selection activeCell="A124" sqref="A124:B127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M1" t="s">
        <v>3</v>
      </c>
      <c r="N1" t="s">
        <v>4</v>
      </c>
      <c r="O1" t="s">
        <v>5</v>
      </c>
      <c r="Q1" t="s">
        <v>0</v>
      </c>
      <c r="R1" t="s">
        <v>1</v>
      </c>
      <c r="S1" t="s">
        <v>2</v>
      </c>
      <c r="U1" t="s">
        <v>3</v>
      </c>
      <c r="V1" t="s">
        <v>4</v>
      </c>
      <c r="W1" t="s">
        <v>5</v>
      </c>
      <c r="Y1" t="s">
        <v>0</v>
      </c>
      <c r="Z1" t="s">
        <v>1</v>
      </c>
      <c r="AA1" t="s">
        <v>2</v>
      </c>
      <c r="AC1" t="s">
        <v>3</v>
      </c>
      <c r="AD1" t="s">
        <v>4</v>
      </c>
      <c r="AE1" t="s">
        <v>5</v>
      </c>
    </row>
    <row r="2" spans="1:32" x14ac:dyDescent="0.25">
      <c r="A2">
        <v>1</v>
      </c>
      <c r="B2" t="s">
        <v>14</v>
      </c>
      <c r="C2">
        <v>5.7000000000000002E-2</v>
      </c>
      <c r="D2">
        <v>255</v>
      </c>
      <c r="E2">
        <v>1</v>
      </c>
      <c r="F2" t="s">
        <v>15</v>
      </c>
      <c r="G2">
        <v>1340.806</v>
      </c>
      <c r="H2">
        <v>209.85599999999999</v>
      </c>
      <c r="I2">
        <v>1</v>
      </c>
      <c r="J2" t="s">
        <v>16</v>
      </c>
      <c r="K2">
        <v>0.25900000000000001</v>
      </c>
      <c r="L2">
        <v>255</v>
      </c>
      <c r="M2">
        <v>1</v>
      </c>
      <c r="N2" t="s">
        <v>17</v>
      </c>
      <c r="O2">
        <v>34.386000000000003</v>
      </c>
      <c r="P2">
        <v>239.23599999999999</v>
      </c>
      <c r="Q2">
        <v>1</v>
      </c>
      <c r="R2" t="s">
        <v>18</v>
      </c>
      <c r="S2">
        <v>8.5999999999999993E-2</v>
      </c>
      <c r="T2">
        <v>255</v>
      </c>
      <c r="U2">
        <v>1</v>
      </c>
      <c r="V2" t="s">
        <v>19</v>
      </c>
      <c r="W2">
        <v>911.33699999999999</v>
      </c>
      <c r="X2">
        <v>227.46199999999999</v>
      </c>
      <c r="Y2">
        <v>1</v>
      </c>
      <c r="Z2" t="s">
        <v>20</v>
      </c>
      <c r="AA2">
        <v>1.0629999999999999</v>
      </c>
      <c r="AB2">
        <v>255</v>
      </c>
      <c r="AC2">
        <v>1</v>
      </c>
      <c r="AD2" t="s">
        <v>21</v>
      </c>
      <c r="AE2">
        <v>39.183999999999997</v>
      </c>
      <c r="AF2">
        <v>222.65799999999999</v>
      </c>
    </row>
    <row r="3" spans="1:32" x14ac:dyDescent="0.25">
      <c r="A3">
        <v>2</v>
      </c>
      <c r="B3" t="s">
        <v>14</v>
      </c>
      <c r="C3">
        <v>5.7000000000000002E-2</v>
      </c>
      <c r="D3">
        <v>255</v>
      </c>
      <c r="E3">
        <v>2</v>
      </c>
      <c r="F3" t="s">
        <v>15</v>
      </c>
      <c r="G3">
        <v>25.797000000000001</v>
      </c>
      <c r="H3">
        <v>238.81399999999999</v>
      </c>
      <c r="I3">
        <v>2</v>
      </c>
      <c r="J3" t="s">
        <v>16</v>
      </c>
      <c r="K3">
        <v>4.7690000000000001</v>
      </c>
      <c r="L3">
        <v>247.31899999999999</v>
      </c>
      <c r="M3">
        <v>2</v>
      </c>
      <c r="N3" t="s">
        <v>17</v>
      </c>
      <c r="O3">
        <v>308.471</v>
      </c>
      <c r="P3">
        <v>209.072</v>
      </c>
      <c r="Q3">
        <v>2</v>
      </c>
      <c r="R3" t="s">
        <v>18</v>
      </c>
      <c r="S3">
        <v>0.23</v>
      </c>
      <c r="T3">
        <v>255</v>
      </c>
      <c r="U3">
        <v>2</v>
      </c>
      <c r="V3" t="s">
        <v>19</v>
      </c>
      <c r="W3">
        <v>129.18600000000001</v>
      </c>
      <c r="X3">
        <v>224.03899999999999</v>
      </c>
      <c r="Y3">
        <v>2</v>
      </c>
      <c r="Z3" t="s">
        <v>20</v>
      </c>
      <c r="AA3">
        <v>0.48799999999999999</v>
      </c>
      <c r="AB3">
        <v>255</v>
      </c>
      <c r="AC3">
        <v>2</v>
      </c>
      <c r="AD3" t="s">
        <v>21</v>
      </c>
      <c r="AE3">
        <v>214.27500000000001</v>
      </c>
      <c r="AF3">
        <v>232.642</v>
      </c>
    </row>
    <row r="4" spans="1:32" x14ac:dyDescent="0.25">
      <c r="A4">
        <v>3</v>
      </c>
      <c r="B4" t="s">
        <v>14</v>
      </c>
      <c r="C4">
        <v>1.034</v>
      </c>
      <c r="D4">
        <v>255</v>
      </c>
      <c r="E4">
        <v>3</v>
      </c>
      <c r="F4" t="s">
        <v>15</v>
      </c>
      <c r="G4">
        <v>71.587999999999994</v>
      </c>
      <c r="H4">
        <v>234.023</v>
      </c>
      <c r="I4">
        <v>3</v>
      </c>
      <c r="J4" t="s">
        <v>16</v>
      </c>
      <c r="K4">
        <v>0.40200000000000002</v>
      </c>
      <c r="L4">
        <v>255</v>
      </c>
      <c r="M4">
        <v>3</v>
      </c>
      <c r="N4" t="s">
        <v>17</v>
      </c>
      <c r="O4">
        <v>73.771000000000001</v>
      </c>
      <c r="P4">
        <v>224.91200000000001</v>
      </c>
      <c r="Q4">
        <v>3</v>
      </c>
      <c r="R4" t="s">
        <v>18</v>
      </c>
      <c r="S4">
        <v>1.1200000000000001</v>
      </c>
      <c r="T4">
        <v>255</v>
      </c>
      <c r="U4">
        <v>3</v>
      </c>
      <c r="V4" t="s">
        <v>19</v>
      </c>
      <c r="W4">
        <v>11.606</v>
      </c>
      <c r="X4">
        <v>248.05699999999999</v>
      </c>
      <c r="Y4">
        <v>3</v>
      </c>
      <c r="Z4" t="s">
        <v>20</v>
      </c>
      <c r="AA4">
        <v>5.7000000000000002E-2</v>
      </c>
      <c r="AB4">
        <v>255</v>
      </c>
      <c r="AC4">
        <v>3</v>
      </c>
      <c r="AD4" t="s">
        <v>21</v>
      </c>
      <c r="AE4">
        <v>46.997</v>
      </c>
      <c r="AF4">
        <v>226.78800000000001</v>
      </c>
    </row>
    <row r="5" spans="1:32" x14ac:dyDescent="0.25">
      <c r="A5">
        <v>4</v>
      </c>
      <c r="B5" t="s">
        <v>14</v>
      </c>
      <c r="C5">
        <v>8.5999999999999993E-2</v>
      </c>
      <c r="D5">
        <v>255</v>
      </c>
      <c r="E5">
        <v>4</v>
      </c>
      <c r="F5" t="s">
        <v>15</v>
      </c>
      <c r="G5">
        <v>420.42</v>
      </c>
      <c r="H5">
        <v>244.38900000000001</v>
      </c>
      <c r="I5">
        <v>4</v>
      </c>
      <c r="J5" t="s">
        <v>16</v>
      </c>
      <c r="K5">
        <v>0.94799999999999995</v>
      </c>
      <c r="L5">
        <v>255</v>
      </c>
      <c r="M5">
        <v>4</v>
      </c>
      <c r="N5" t="s">
        <v>17</v>
      </c>
      <c r="O5">
        <v>1153.1320000000001</v>
      </c>
      <c r="P5">
        <v>225.63200000000001</v>
      </c>
      <c r="Q5">
        <v>4</v>
      </c>
      <c r="R5" t="s">
        <v>18</v>
      </c>
      <c r="S5">
        <v>0.17199999999999999</v>
      </c>
      <c r="T5">
        <v>255</v>
      </c>
      <c r="U5">
        <v>4</v>
      </c>
      <c r="V5" t="s">
        <v>19</v>
      </c>
      <c r="W5">
        <v>88.91</v>
      </c>
      <c r="X5">
        <v>230.447</v>
      </c>
      <c r="Y5">
        <v>4</v>
      </c>
      <c r="Z5" t="s">
        <v>20</v>
      </c>
      <c r="AA5">
        <v>0.34499999999999997</v>
      </c>
      <c r="AB5">
        <v>255</v>
      </c>
      <c r="AC5">
        <v>4</v>
      </c>
      <c r="AD5" t="s">
        <v>21</v>
      </c>
      <c r="AE5">
        <v>208.64500000000001</v>
      </c>
      <c r="AF5">
        <v>236.81299999999999</v>
      </c>
    </row>
    <row r="6" spans="1:32" x14ac:dyDescent="0.25">
      <c r="A6">
        <v>5</v>
      </c>
      <c r="B6" t="s">
        <v>14</v>
      </c>
      <c r="C6">
        <v>8.5999999999999993E-2</v>
      </c>
      <c r="D6">
        <v>255</v>
      </c>
      <c r="E6">
        <v>5</v>
      </c>
      <c r="F6" t="s">
        <v>15</v>
      </c>
      <c r="G6">
        <v>15.771000000000001</v>
      </c>
      <c r="H6">
        <v>247.10400000000001</v>
      </c>
      <c r="I6">
        <v>5</v>
      </c>
      <c r="J6" t="s">
        <v>16</v>
      </c>
      <c r="K6">
        <v>0.40200000000000002</v>
      </c>
      <c r="L6">
        <v>255</v>
      </c>
      <c r="M6">
        <v>5</v>
      </c>
      <c r="N6" t="s">
        <v>17</v>
      </c>
      <c r="O6">
        <v>619.75699999999995</v>
      </c>
      <c r="P6">
        <v>226.25399999999999</v>
      </c>
      <c r="Q6">
        <v>5</v>
      </c>
      <c r="R6" t="s">
        <v>18</v>
      </c>
      <c r="S6">
        <v>0.373</v>
      </c>
      <c r="T6">
        <v>255</v>
      </c>
      <c r="U6">
        <v>5</v>
      </c>
      <c r="V6" t="s">
        <v>19</v>
      </c>
      <c r="W6">
        <v>233.953</v>
      </c>
      <c r="X6">
        <v>227.03899999999999</v>
      </c>
      <c r="Y6">
        <v>5</v>
      </c>
      <c r="Z6" t="s">
        <v>20</v>
      </c>
      <c r="AA6">
        <v>5.7000000000000002E-2</v>
      </c>
      <c r="AB6">
        <v>255</v>
      </c>
      <c r="AC6">
        <v>5</v>
      </c>
      <c r="AD6" t="s">
        <v>21</v>
      </c>
      <c r="AE6">
        <v>26.370999999999999</v>
      </c>
      <c r="AF6">
        <v>198.05600000000001</v>
      </c>
    </row>
    <row r="7" spans="1:32" x14ac:dyDescent="0.25">
      <c r="A7">
        <v>6</v>
      </c>
      <c r="B7" t="s">
        <v>14</v>
      </c>
      <c r="C7">
        <v>5.7000000000000002E-2</v>
      </c>
      <c r="D7">
        <v>255</v>
      </c>
      <c r="E7">
        <v>6</v>
      </c>
      <c r="F7" t="s">
        <v>15</v>
      </c>
      <c r="G7">
        <v>127.404</v>
      </c>
      <c r="H7">
        <v>220.44399999999999</v>
      </c>
      <c r="I7">
        <v>6</v>
      </c>
      <c r="J7" t="s">
        <v>16</v>
      </c>
      <c r="K7">
        <v>5.7000000000000002E-2</v>
      </c>
      <c r="L7">
        <v>255</v>
      </c>
      <c r="M7">
        <v>6</v>
      </c>
      <c r="N7" t="s">
        <v>17</v>
      </c>
      <c r="O7">
        <v>351.07299999999998</v>
      </c>
      <c r="P7">
        <v>237.89</v>
      </c>
      <c r="Q7">
        <v>6</v>
      </c>
      <c r="R7" t="s">
        <v>18</v>
      </c>
      <c r="S7">
        <v>0.40200000000000002</v>
      </c>
      <c r="T7">
        <v>255</v>
      </c>
      <c r="U7">
        <v>6</v>
      </c>
      <c r="V7" t="s">
        <v>19</v>
      </c>
      <c r="W7">
        <v>80.894999999999996</v>
      </c>
      <c r="X7">
        <v>192.88</v>
      </c>
      <c r="Y7">
        <v>6</v>
      </c>
      <c r="Z7" t="s">
        <v>20</v>
      </c>
      <c r="AA7">
        <v>8.5999999999999993E-2</v>
      </c>
      <c r="AB7">
        <v>255</v>
      </c>
      <c r="AC7">
        <v>6</v>
      </c>
      <c r="AD7" t="s">
        <v>21</v>
      </c>
      <c r="AE7">
        <v>1927.125</v>
      </c>
      <c r="AF7">
        <v>227.346</v>
      </c>
    </row>
    <row r="8" spans="1:32" x14ac:dyDescent="0.25">
      <c r="A8">
        <v>7</v>
      </c>
      <c r="B8" t="s">
        <v>14</v>
      </c>
      <c r="C8">
        <v>0.43099999999999999</v>
      </c>
      <c r="D8">
        <v>255</v>
      </c>
      <c r="E8">
        <v>7</v>
      </c>
      <c r="F8" t="s">
        <v>15</v>
      </c>
      <c r="G8">
        <v>109.249</v>
      </c>
      <c r="H8">
        <v>224.625</v>
      </c>
      <c r="I8">
        <v>7</v>
      </c>
      <c r="J8" t="s">
        <v>16</v>
      </c>
      <c r="K8">
        <v>0.57499999999999996</v>
      </c>
      <c r="L8">
        <v>255</v>
      </c>
      <c r="M8">
        <v>7</v>
      </c>
      <c r="N8" t="s">
        <v>17</v>
      </c>
      <c r="O8">
        <v>133.81100000000001</v>
      </c>
      <c r="P8">
        <v>239.179</v>
      </c>
      <c r="Q8">
        <v>7</v>
      </c>
      <c r="R8" t="s">
        <v>18</v>
      </c>
      <c r="S8">
        <v>0.17199999999999999</v>
      </c>
      <c r="T8">
        <v>255</v>
      </c>
      <c r="U8">
        <v>7</v>
      </c>
      <c r="V8" t="s">
        <v>19</v>
      </c>
      <c r="W8">
        <v>160.81399999999999</v>
      </c>
      <c r="X8">
        <v>204.98400000000001</v>
      </c>
      <c r="Y8">
        <v>7</v>
      </c>
      <c r="Z8" t="s">
        <v>20</v>
      </c>
      <c r="AA8">
        <v>0.34499999999999997</v>
      </c>
      <c r="AB8">
        <v>255</v>
      </c>
      <c r="AC8">
        <v>7</v>
      </c>
      <c r="AD8" t="s">
        <v>21</v>
      </c>
      <c r="AE8">
        <v>177.18799999999999</v>
      </c>
      <c r="AF8">
        <v>238.00800000000001</v>
      </c>
    </row>
    <row r="9" spans="1:32" x14ac:dyDescent="0.25">
      <c r="A9">
        <v>8</v>
      </c>
      <c r="B9" t="s">
        <v>14</v>
      </c>
      <c r="C9">
        <v>0.20100000000000001</v>
      </c>
      <c r="D9">
        <v>255</v>
      </c>
      <c r="E9">
        <v>8</v>
      </c>
      <c r="F9" t="s">
        <v>15</v>
      </c>
      <c r="G9">
        <v>2771.413</v>
      </c>
      <c r="H9">
        <v>232.69399999999999</v>
      </c>
      <c r="I9">
        <v>8</v>
      </c>
      <c r="J9" t="s">
        <v>16</v>
      </c>
      <c r="K9">
        <v>1.2929999999999999</v>
      </c>
      <c r="L9">
        <v>255</v>
      </c>
      <c r="M9">
        <v>8</v>
      </c>
      <c r="N9" t="s">
        <v>17</v>
      </c>
      <c r="O9">
        <v>228.32300000000001</v>
      </c>
      <c r="P9">
        <v>198.501</v>
      </c>
      <c r="Q9">
        <v>8</v>
      </c>
      <c r="R9" t="s">
        <v>18</v>
      </c>
      <c r="S9">
        <v>0.17199999999999999</v>
      </c>
      <c r="T9">
        <v>255</v>
      </c>
      <c r="U9">
        <v>8</v>
      </c>
      <c r="V9" t="s">
        <v>19</v>
      </c>
      <c r="W9">
        <v>133.09200000000001</v>
      </c>
      <c r="X9">
        <v>232.76400000000001</v>
      </c>
      <c r="Y9">
        <v>8</v>
      </c>
      <c r="Z9" t="s">
        <v>20</v>
      </c>
      <c r="AA9">
        <v>0.115</v>
      </c>
      <c r="AB9">
        <v>255</v>
      </c>
      <c r="AC9">
        <v>8</v>
      </c>
      <c r="AD9" t="s">
        <v>21</v>
      </c>
      <c r="AE9">
        <v>111.97799999999999</v>
      </c>
      <c r="AF9">
        <v>225.82300000000001</v>
      </c>
    </row>
    <row r="10" spans="1:32" x14ac:dyDescent="0.25">
      <c r="A10">
        <v>9</v>
      </c>
      <c r="B10" t="s">
        <v>14</v>
      </c>
      <c r="C10">
        <v>0.14399999999999999</v>
      </c>
      <c r="D10">
        <v>255</v>
      </c>
      <c r="E10">
        <v>9</v>
      </c>
      <c r="F10" t="s">
        <v>15</v>
      </c>
      <c r="G10">
        <v>222.06</v>
      </c>
      <c r="H10">
        <v>244.57599999999999</v>
      </c>
      <c r="I10">
        <v>9</v>
      </c>
      <c r="J10" t="s">
        <v>16</v>
      </c>
      <c r="K10">
        <v>0.115</v>
      </c>
      <c r="L10">
        <v>255</v>
      </c>
      <c r="M10">
        <v>9</v>
      </c>
      <c r="N10" t="s">
        <v>17</v>
      </c>
      <c r="O10">
        <v>3005.567</v>
      </c>
      <c r="P10">
        <v>221.27799999999999</v>
      </c>
      <c r="Q10">
        <v>9</v>
      </c>
      <c r="R10" t="s">
        <v>18</v>
      </c>
      <c r="S10">
        <v>0.14399999999999999</v>
      </c>
      <c r="T10">
        <v>255</v>
      </c>
      <c r="U10">
        <v>9</v>
      </c>
      <c r="V10" t="s">
        <v>19</v>
      </c>
      <c r="W10">
        <v>468.423</v>
      </c>
      <c r="X10">
        <v>225.178</v>
      </c>
      <c r="Y10">
        <v>9</v>
      </c>
      <c r="Z10" t="s">
        <v>20</v>
      </c>
      <c r="AA10">
        <v>0.115</v>
      </c>
      <c r="AB10">
        <v>255</v>
      </c>
      <c r="AC10">
        <v>9</v>
      </c>
      <c r="AD10" t="s">
        <v>21</v>
      </c>
      <c r="AE10">
        <v>583.84799999999996</v>
      </c>
      <c r="AF10">
        <v>235.07599999999999</v>
      </c>
    </row>
    <row r="11" spans="1:32" x14ac:dyDescent="0.25">
      <c r="A11">
        <v>10</v>
      </c>
      <c r="B11" t="s">
        <v>14</v>
      </c>
      <c r="C11">
        <v>5.7000000000000002E-2</v>
      </c>
      <c r="D11">
        <v>255</v>
      </c>
      <c r="E11">
        <v>10</v>
      </c>
      <c r="F11" t="s">
        <v>15</v>
      </c>
      <c r="G11">
        <v>81.614000000000004</v>
      </c>
      <c r="H11">
        <v>216.76300000000001</v>
      </c>
      <c r="I11">
        <v>10</v>
      </c>
      <c r="J11" t="s">
        <v>16</v>
      </c>
      <c r="K11">
        <v>0.115</v>
      </c>
      <c r="L11">
        <v>255</v>
      </c>
      <c r="M11">
        <v>10</v>
      </c>
      <c r="N11" t="s">
        <v>17</v>
      </c>
      <c r="O11">
        <v>84.17</v>
      </c>
      <c r="P11">
        <v>225.75800000000001</v>
      </c>
      <c r="Q11">
        <v>10</v>
      </c>
      <c r="R11" t="s">
        <v>18</v>
      </c>
      <c r="S11">
        <v>8.5999999999999993E-2</v>
      </c>
      <c r="T11">
        <v>255</v>
      </c>
      <c r="U11">
        <v>10</v>
      </c>
      <c r="V11" t="s">
        <v>19</v>
      </c>
      <c r="W11">
        <v>29.302</v>
      </c>
      <c r="X11">
        <v>247.5</v>
      </c>
      <c r="Y11">
        <v>10</v>
      </c>
      <c r="Z11" t="s">
        <v>20</v>
      </c>
      <c r="AA11">
        <v>5.7000000000000002E-2</v>
      </c>
      <c r="AB11">
        <v>255</v>
      </c>
      <c r="AC11">
        <v>10</v>
      </c>
      <c r="AD11" t="s">
        <v>21</v>
      </c>
      <c r="AE11">
        <v>122.521</v>
      </c>
      <c r="AF11">
        <v>205.97300000000001</v>
      </c>
    </row>
    <row r="12" spans="1:32" x14ac:dyDescent="0.25">
      <c r="A12">
        <v>11</v>
      </c>
      <c r="B12" t="s">
        <v>14</v>
      </c>
      <c r="C12">
        <v>0.20100000000000001</v>
      </c>
      <c r="D12">
        <v>255</v>
      </c>
      <c r="E12">
        <v>11</v>
      </c>
      <c r="F12" t="s">
        <v>15</v>
      </c>
      <c r="G12">
        <v>413.95699999999999</v>
      </c>
      <c r="H12">
        <v>242.17</v>
      </c>
      <c r="I12">
        <v>11</v>
      </c>
      <c r="J12" t="s">
        <v>16</v>
      </c>
      <c r="K12">
        <v>1.149</v>
      </c>
      <c r="L12">
        <v>255</v>
      </c>
      <c r="M12">
        <v>11</v>
      </c>
      <c r="N12" t="s">
        <v>17</v>
      </c>
      <c r="O12">
        <v>339.238</v>
      </c>
      <c r="P12">
        <v>238.67500000000001</v>
      </c>
      <c r="Q12">
        <v>11</v>
      </c>
      <c r="R12" t="s">
        <v>18</v>
      </c>
      <c r="S12">
        <v>0.46</v>
      </c>
      <c r="T12">
        <v>255</v>
      </c>
      <c r="U12">
        <v>11</v>
      </c>
      <c r="V12" t="s">
        <v>19</v>
      </c>
      <c r="W12">
        <v>36.540999999999997</v>
      </c>
      <c r="X12">
        <v>228.137</v>
      </c>
      <c r="Y12">
        <v>11</v>
      </c>
      <c r="Z12" t="s">
        <v>20</v>
      </c>
      <c r="AA12">
        <v>0.23</v>
      </c>
      <c r="AB12">
        <v>255</v>
      </c>
      <c r="AC12">
        <v>11</v>
      </c>
      <c r="AD12" t="s">
        <v>21</v>
      </c>
      <c r="AE12">
        <v>188.79400000000001</v>
      </c>
      <c r="AF12">
        <v>227.21899999999999</v>
      </c>
    </row>
    <row r="13" spans="1:32" x14ac:dyDescent="0.25">
      <c r="A13">
        <v>12</v>
      </c>
      <c r="B13" t="s">
        <v>14</v>
      </c>
      <c r="C13">
        <v>5.7000000000000002E-2</v>
      </c>
      <c r="D13">
        <v>255</v>
      </c>
      <c r="E13">
        <v>12</v>
      </c>
      <c r="F13" t="s">
        <v>15</v>
      </c>
      <c r="G13">
        <v>169.691</v>
      </c>
      <c r="H13">
        <v>247.1</v>
      </c>
      <c r="I13">
        <v>12</v>
      </c>
      <c r="J13" t="s">
        <v>16</v>
      </c>
      <c r="K13">
        <v>9.3079999999999998</v>
      </c>
      <c r="L13">
        <v>239.25899999999999</v>
      </c>
      <c r="M13">
        <v>12</v>
      </c>
      <c r="N13" t="s">
        <v>17</v>
      </c>
      <c r="O13">
        <v>108.962</v>
      </c>
      <c r="P13">
        <v>210.62899999999999</v>
      </c>
      <c r="Q13">
        <v>12</v>
      </c>
      <c r="R13" t="s">
        <v>18</v>
      </c>
      <c r="S13">
        <v>0.316</v>
      </c>
      <c r="T13">
        <v>255</v>
      </c>
      <c r="U13">
        <v>12</v>
      </c>
      <c r="V13" t="s">
        <v>19</v>
      </c>
      <c r="W13">
        <v>836.24400000000003</v>
      </c>
      <c r="X13">
        <v>229.17599999999999</v>
      </c>
      <c r="Y13">
        <v>12</v>
      </c>
      <c r="Z13" t="s">
        <v>20</v>
      </c>
      <c r="AA13">
        <v>0.17199999999999999</v>
      </c>
      <c r="AB13">
        <v>255</v>
      </c>
      <c r="AC13">
        <v>12</v>
      </c>
      <c r="AD13" t="s">
        <v>21</v>
      </c>
      <c r="AE13">
        <v>120.251</v>
      </c>
      <c r="AF13">
        <v>221.31299999999999</v>
      </c>
    </row>
    <row r="14" spans="1:32" x14ac:dyDescent="0.25">
      <c r="A14">
        <v>13</v>
      </c>
      <c r="B14" t="s">
        <v>14</v>
      </c>
      <c r="C14">
        <v>8.5999999999999993E-2</v>
      </c>
      <c r="D14">
        <v>255</v>
      </c>
      <c r="E14">
        <v>13</v>
      </c>
      <c r="F14" t="s">
        <v>15</v>
      </c>
      <c r="G14">
        <v>149.15100000000001</v>
      </c>
      <c r="H14">
        <v>247.977</v>
      </c>
      <c r="I14">
        <v>13</v>
      </c>
      <c r="J14" t="s">
        <v>16</v>
      </c>
      <c r="K14">
        <v>0.115</v>
      </c>
      <c r="L14">
        <v>255</v>
      </c>
      <c r="M14">
        <v>13</v>
      </c>
      <c r="N14" t="s">
        <v>17</v>
      </c>
      <c r="O14">
        <v>528.43399999999997</v>
      </c>
      <c r="P14">
        <v>228.13499999999999</v>
      </c>
      <c r="Q14">
        <v>13</v>
      </c>
      <c r="R14" t="s">
        <v>18</v>
      </c>
      <c r="S14">
        <v>0.316</v>
      </c>
      <c r="T14">
        <v>255</v>
      </c>
      <c r="U14">
        <v>13</v>
      </c>
      <c r="V14" t="s">
        <v>19</v>
      </c>
      <c r="W14">
        <v>29.876000000000001</v>
      </c>
      <c r="X14">
        <v>237.59100000000001</v>
      </c>
      <c r="Y14">
        <v>13</v>
      </c>
      <c r="Z14" t="s">
        <v>20</v>
      </c>
      <c r="AA14">
        <v>5.7000000000000002E-2</v>
      </c>
      <c r="AB14">
        <v>255</v>
      </c>
      <c r="AC14">
        <v>13</v>
      </c>
      <c r="AD14" t="s">
        <v>21</v>
      </c>
      <c r="AE14">
        <v>431.76799999999997</v>
      </c>
      <c r="AF14">
        <v>229.44900000000001</v>
      </c>
    </row>
    <row r="15" spans="1:32" x14ac:dyDescent="0.25">
      <c r="A15">
        <v>14</v>
      </c>
      <c r="B15" t="s">
        <v>14</v>
      </c>
      <c r="C15">
        <v>0.34499999999999997</v>
      </c>
      <c r="D15">
        <v>255</v>
      </c>
      <c r="E15">
        <v>14</v>
      </c>
      <c r="F15" t="s">
        <v>15</v>
      </c>
      <c r="G15">
        <v>150.501</v>
      </c>
      <c r="H15">
        <v>244.68100000000001</v>
      </c>
      <c r="I15">
        <v>14</v>
      </c>
      <c r="J15" t="s">
        <v>16</v>
      </c>
      <c r="K15">
        <v>0.25900000000000001</v>
      </c>
      <c r="L15">
        <v>255</v>
      </c>
      <c r="M15">
        <v>14</v>
      </c>
      <c r="N15" t="s">
        <v>17</v>
      </c>
      <c r="O15">
        <v>90.691000000000003</v>
      </c>
      <c r="P15">
        <v>198.05500000000001</v>
      </c>
      <c r="Q15">
        <v>14</v>
      </c>
      <c r="R15" t="s">
        <v>18</v>
      </c>
      <c r="S15">
        <v>0.20100000000000001</v>
      </c>
      <c r="T15">
        <v>255</v>
      </c>
      <c r="U15">
        <v>14</v>
      </c>
      <c r="V15" t="s">
        <v>19</v>
      </c>
      <c r="W15">
        <v>69.576999999999998</v>
      </c>
      <c r="X15">
        <v>225.52</v>
      </c>
      <c r="Y15">
        <v>14</v>
      </c>
      <c r="Z15" t="s">
        <v>20</v>
      </c>
      <c r="AA15">
        <v>5.7000000000000002E-2</v>
      </c>
      <c r="AB15">
        <v>255</v>
      </c>
      <c r="AC15">
        <v>14</v>
      </c>
      <c r="AD15" t="s">
        <v>21</v>
      </c>
      <c r="AE15">
        <v>72.134</v>
      </c>
      <c r="AF15">
        <v>235.197</v>
      </c>
    </row>
    <row r="16" spans="1:32" x14ac:dyDescent="0.25">
      <c r="A16">
        <v>15</v>
      </c>
      <c r="B16" t="s">
        <v>14</v>
      </c>
      <c r="C16">
        <v>0.20100000000000001</v>
      </c>
      <c r="D16">
        <v>255</v>
      </c>
      <c r="E16">
        <v>15</v>
      </c>
      <c r="F16" t="s">
        <v>15</v>
      </c>
      <c r="G16">
        <v>842.50699999999995</v>
      </c>
      <c r="H16">
        <v>235.47200000000001</v>
      </c>
      <c r="I16">
        <v>15</v>
      </c>
      <c r="J16" t="s">
        <v>16</v>
      </c>
      <c r="K16">
        <v>0.115</v>
      </c>
      <c r="L16">
        <v>255</v>
      </c>
      <c r="M16">
        <v>15</v>
      </c>
      <c r="N16" t="s">
        <v>17</v>
      </c>
      <c r="O16">
        <v>165.78399999999999</v>
      </c>
      <c r="P16">
        <v>198.57400000000001</v>
      </c>
      <c r="Q16">
        <v>15</v>
      </c>
      <c r="R16" t="s">
        <v>18</v>
      </c>
      <c r="S16">
        <v>5.7000000000000002E-2</v>
      </c>
      <c r="T16">
        <v>255</v>
      </c>
      <c r="U16">
        <v>15</v>
      </c>
      <c r="V16" t="s">
        <v>19</v>
      </c>
      <c r="W16">
        <v>124.331</v>
      </c>
      <c r="X16">
        <v>223.83199999999999</v>
      </c>
      <c r="Y16">
        <v>15</v>
      </c>
      <c r="Z16" t="s">
        <v>20</v>
      </c>
      <c r="AA16">
        <v>0.20100000000000001</v>
      </c>
      <c r="AB16">
        <v>255</v>
      </c>
      <c r="AC16">
        <v>15</v>
      </c>
      <c r="AD16" t="s">
        <v>21</v>
      </c>
      <c r="AE16">
        <v>3723.37</v>
      </c>
      <c r="AF16">
        <v>226.33500000000001</v>
      </c>
    </row>
    <row r="17" spans="1:32" x14ac:dyDescent="0.25">
      <c r="A17">
        <v>16</v>
      </c>
      <c r="B17" t="s">
        <v>14</v>
      </c>
      <c r="C17">
        <v>3.2749999999999999</v>
      </c>
      <c r="D17">
        <v>255</v>
      </c>
      <c r="E17">
        <v>16</v>
      </c>
      <c r="F17" t="s">
        <v>15</v>
      </c>
      <c r="G17">
        <v>112.06399999999999</v>
      </c>
      <c r="H17">
        <v>221.59700000000001</v>
      </c>
      <c r="I17">
        <v>16</v>
      </c>
      <c r="J17" t="s">
        <v>16</v>
      </c>
      <c r="K17">
        <v>0.34499999999999997</v>
      </c>
      <c r="L17">
        <v>255</v>
      </c>
      <c r="M17">
        <v>16</v>
      </c>
      <c r="N17" t="s">
        <v>17</v>
      </c>
      <c r="O17">
        <v>114.075</v>
      </c>
      <c r="P17">
        <v>206.13200000000001</v>
      </c>
      <c r="Q17">
        <v>16</v>
      </c>
      <c r="R17" t="s">
        <v>18</v>
      </c>
      <c r="S17">
        <v>0.115</v>
      </c>
      <c r="T17">
        <v>255</v>
      </c>
      <c r="U17">
        <v>16</v>
      </c>
      <c r="V17" t="s">
        <v>19</v>
      </c>
      <c r="W17">
        <v>277.762</v>
      </c>
      <c r="X17">
        <v>222.45599999999999</v>
      </c>
      <c r="Y17">
        <v>16</v>
      </c>
      <c r="Z17" t="s">
        <v>20</v>
      </c>
      <c r="AA17">
        <v>0.54600000000000004</v>
      </c>
      <c r="AB17">
        <v>255</v>
      </c>
      <c r="AC17">
        <v>16</v>
      </c>
      <c r="AD17" t="s">
        <v>21</v>
      </c>
      <c r="AE17">
        <v>159.148</v>
      </c>
      <c r="AF17">
        <v>215.047</v>
      </c>
    </row>
    <row r="18" spans="1:32" x14ac:dyDescent="0.25">
      <c r="A18">
        <v>17</v>
      </c>
      <c r="B18" t="s">
        <v>14</v>
      </c>
      <c r="C18">
        <v>5.7000000000000002E-2</v>
      </c>
      <c r="D18">
        <v>255</v>
      </c>
      <c r="E18">
        <v>17</v>
      </c>
      <c r="F18" t="s">
        <v>15</v>
      </c>
      <c r="G18">
        <v>210.11</v>
      </c>
      <c r="H18">
        <v>238.92699999999999</v>
      </c>
      <c r="I18">
        <v>17</v>
      </c>
      <c r="J18" t="s">
        <v>16</v>
      </c>
      <c r="K18">
        <v>0.115</v>
      </c>
      <c r="L18">
        <v>255</v>
      </c>
      <c r="M18">
        <v>17</v>
      </c>
      <c r="N18" t="s">
        <v>17</v>
      </c>
      <c r="O18">
        <v>71.272000000000006</v>
      </c>
      <c r="P18">
        <v>230.12700000000001</v>
      </c>
      <c r="Q18">
        <v>17</v>
      </c>
      <c r="R18" t="s">
        <v>18</v>
      </c>
      <c r="S18">
        <v>3.5910000000000002</v>
      </c>
      <c r="T18">
        <v>234.6</v>
      </c>
      <c r="U18">
        <v>17</v>
      </c>
      <c r="V18" t="s">
        <v>19</v>
      </c>
      <c r="W18">
        <v>72.391999999999996</v>
      </c>
      <c r="X18">
        <v>240.833</v>
      </c>
      <c r="Y18">
        <v>17</v>
      </c>
      <c r="Z18" t="s">
        <v>20</v>
      </c>
      <c r="AA18">
        <v>0.17199999999999999</v>
      </c>
      <c r="AB18">
        <v>255</v>
      </c>
      <c r="AC18">
        <v>17</v>
      </c>
      <c r="AD18" t="s">
        <v>21</v>
      </c>
      <c r="AE18">
        <v>184.31299999999999</v>
      </c>
      <c r="AF18">
        <v>239.77799999999999</v>
      </c>
    </row>
    <row r="19" spans="1:32" x14ac:dyDescent="0.25">
      <c r="A19">
        <v>18</v>
      </c>
      <c r="B19" t="s">
        <v>14</v>
      </c>
      <c r="C19">
        <v>0.63200000000000001</v>
      </c>
      <c r="D19">
        <v>255</v>
      </c>
      <c r="E19">
        <v>18</v>
      </c>
      <c r="F19" t="s">
        <v>15</v>
      </c>
      <c r="G19">
        <v>42.027999999999999</v>
      </c>
      <c r="H19">
        <v>224.49799999999999</v>
      </c>
      <c r="I19">
        <v>18</v>
      </c>
      <c r="J19" t="s">
        <v>16</v>
      </c>
      <c r="K19">
        <v>5.7000000000000002E-2</v>
      </c>
      <c r="L19">
        <v>255</v>
      </c>
      <c r="M19">
        <v>18</v>
      </c>
      <c r="N19" t="s">
        <v>17</v>
      </c>
      <c r="O19">
        <v>3025.7620000000002</v>
      </c>
      <c r="P19">
        <v>212.07599999999999</v>
      </c>
      <c r="Q19">
        <v>18</v>
      </c>
      <c r="R19" t="s">
        <v>18</v>
      </c>
      <c r="S19">
        <v>8.5999999999999993E-2</v>
      </c>
      <c r="T19">
        <v>255</v>
      </c>
      <c r="U19">
        <v>18</v>
      </c>
      <c r="V19" t="s">
        <v>19</v>
      </c>
      <c r="W19">
        <v>665.08900000000006</v>
      </c>
      <c r="X19">
        <v>232.43199999999999</v>
      </c>
      <c r="Y19">
        <v>18</v>
      </c>
      <c r="Z19" t="s">
        <v>20</v>
      </c>
      <c r="AA19">
        <v>0.20100000000000001</v>
      </c>
      <c r="AB19">
        <v>255</v>
      </c>
      <c r="AC19">
        <v>18</v>
      </c>
      <c r="AD19" t="s">
        <v>21</v>
      </c>
      <c r="AE19">
        <v>183.422</v>
      </c>
      <c r="AF19">
        <v>235.99</v>
      </c>
    </row>
    <row r="20" spans="1:32" x14ac:dyDescent="0.25">
      <c r="A20">
        <v>19</v>
      </c>
      <c r="B20" t="s">
        <v>14</v>
      </c>
      <c r="C20">
        <v>8.5999999999999993E-2</v>
      </c>
      <c r="D20">
        <v>255</v>
      </c>
      <c r="E20">
        <v>19</v>
      </c>
      <c r="F20" t="s">
        <v>15</v>
      </c>
      <c r="G20">
        <v>186.26599999999999</v>
      </c>
      <c r="H20">
        <v>242.92599999999999</v>
      </c>
      <c r="I20">
        <v>19</v>
      </c>
      <c r="J20" t="s">
        <v>16</v>
      </c>
      <c r="K20">
        <v>8.5999999999999993E-2</v>
      </c>
      <c r="L20">
        <v>255</v>
      </c>
      <c r="M20">
        <v>19</v>
      </c>
      <c r="N20" t="s">
        <v>17</v>
      </c>
      <c r="O20">
        <v>70.495999999999995</v>
      </c>
      <c r="P20">
        <v>222.37200000000001</v>
      </c>
      <c r="Q20">
        <v>19</v>
      </c>
      <c r="R20" t="s">
        <v>18</v>
      </c>
      <c r="S20">
        <v>0.77600000000000002</v>
      </c>
      <c r="T20">
        <v>255</v>
      </c>
      <c r="U20">
        <v>19</v>
      </c>
      <c r="V20" t="s">
        <v>19</v>
      </c>
      <c r="W20">
        <v>888.01</v>
      </c>
      <c r="X20">
        <v>237.09100000000001</v>
      </c>
      <c r="Y20">
        <v>19</v>
      </c>
      <c r="Z20" t="s">
        <v>20</v>
      </c>
      <c r="AA20">
        <v>5.7000000000000002E-2</v>
      </c>
      <c r="AB20">
        <v>255</v>
      </c>
      <c r="AC20">
        <v>19</v>
      </c>
      <c r="AD20" t="s">
        <v>21</v>
      </c>
      <c r="AE20">
        <v>105.917</v>
      </c>
      <c r="AF20">
        <v>236.119</v>
      </c>
    </row>
    <row r="21" spans="1:32" x14ac:dyDescent="0.25">
      <c r="A21">
        <v>20</v>
      </c>
      <c r="B21" t="s">
        <v>14</v>
      </c>
      <c r="C21">
        <v>1.0920000000000001</v>
      </c>
      <c r="D21">
        <v>255</v>
      </c>
      <c r="E21">
        <v>20</v>
      </c>
      <c r="F21" t="s">
        <v>15</v>
      </c>
      <c r="G21">
        <v>38.781999999999996</v>
      </c>
      <c r="H21">
        <v>228.36699999999999</v>
      </c>
      <c r="I21">
        <v>20</v>
      </c>
      <c r="J21" t="s">
        <v>16</v>
      </c>
      <c r="K21">
        <v>0.43099999999999999</v>
      </c>
      <c r="L21">
        <v>255</v>
      </c>
      <c r="M21">
        <v>20</v>
      </c>
      <c r="N21" t="s">
        <v>17</v>
      </c>
      <c r="O21">
        <v>100.114</v>
      </c>
      <c r="P21">
        <v>221.85400000000001</v>
      </c>
      <c r="Q21">
        <v>20</v>
      </c>
      <c r="R21" t="s">
        <v>18</v>
      </c>
      <c r="S21">
        <v>8.5999999999999993E-2</v>
      </c>
      <c r="T21">
        <v>255</v>
      </c>
      <c r="U21">
        <v>20</v>
      </c>
      <c r="V21" t="s">
        <v>19</v>
      </c>
      <c r="W21">
        <v>36.368000000000002</v>
      </c>
      <c r="X21">
        <v>245.13</v>
      </c>
      <c r="Y21">
        <v>20</v>
      </c>
      <c r="Z21" t="s">
        <v>20</v>
      </c>
      <c r="AA21">
        <v>0.83299999999999996</v>
      </c>
      <c r="AB21">
        <v>255</v>
      </c>
      <c r="AC21">
        <v>20</v>
      </c>
      <c r="AD21" t="s">
        <v>21</v>
      </c>
      <c r="AE21">
        <v>738.4</v>
      </c>
      <c r="AF21">
        <v>235.22800000000001</v>
      </c>
    </row>
    <row r="22" spans="1:32" x14ac:dyDescent="0.25">
      <c r="A22">
        <v>21</v>
      </c>
      <c r="B22" t="s">
        <v>14</v>
      </c>
      <c r="C22">
        <v>1.2929999999999999</v>
      </c>
      <c r="D22">
        <v>226.667</v>
      </c>
      <c r="E22">
        <v>21</v>
      </c>
      <c r="F22" t="s">
        <v>15</v>
      </c>
      <c r="G22">
        <v>261.93299999999999</v>
      </c>
      <c r="H22">
        <v>235.983</v>
      </c>
      <c r="I22">
        <v>21</v>
      </c>
      <c r="J22" t="s">
        <v>16</v>
      </c>
      <c r="K22">
        <v>8.5999999999999993E-2</v>
      </c>
      <c r="L22">
        <v>255</v>
      </c>
      <c r="M22">
        <v>21</v>
      </c>
      <c r="N22" t="s">
        <v>17</v>
      </c>
      <c r="O22">
        <v>157.39500000000001</v>
      </c>
      <c r="P22">
        <v>211.71700000000001</v>
      </c>
      <c r="Q22">
        <v>21</v>
      </c>
      <c r="R22" t="s">
        <v>18</v>
      </c>
      <c r="S22">
        <v>5.7000000000000002E-2</v>
      </c>
      <c r="T22">
        <v>255</v>
      </c>
      <c r="U22">
        <v>21</v>
      </c>
      <c r="V22" t="s">
        <v>19</v>
      </c>
      <c r="W22">
        <v>39.527999999999999</v>
      </c>
      <c r="X22">
        <v>232.762</v>
      </c>
      <c r="Y22">
        <v>21</v>
      </c>
      <c r="Z22" t="s">
        <v>20</v>
      </c>
      <c r="AA22">
        <v>5.7000000000000002E-2</v>
      </c>
      <c r="AB22">
        <v>255</v>
      </c>
      <c r="AC22">
        <v>21</v>
      </c>
      <c r="AD22" t="s">
        <v>21</v>
      </c>
      <c r="AE22">
        <v>136.798</v>
      </c>
      <c r="AF22">
        <v>230.26</v>
      </c>
    </row>
    <row r="23" spans="1:32" x14ac:dyDescent="0.25">
      <c r="A23">
        <v>22</v>
      </c>
      <c r="B23" t="s">
        <v>14</v>
      </c>
      <c r="C23">
        <v>5.7000000000000002E-2</v>
      </c>
      <c r="D23">
        <v>255</v>
      </c>
      <c r="E23">
        <v>22</v>
      </c>
      <c r="F23" t="s">
        <v>15</v>
      </c>
      <c r="G23">
        <v>1432.876</v>
      </c>
      <c r="H23">
        <v>230.27099999999999</v>
      </c>
      <c r="I23">
        <v>22</v>
      </c>
      <c r="J23" t="s">
        <v>16</v>
      </c>
      <c r="K23">
        <v>0.115</v>
      </c>
      <c r="L23">
        <v>255</v>
      </c>
      <c r="M23">
        <v>22</v>
      </c>
      <c r="N23" t="s">
        <v>17</v>
      </c>
      <c r="O23">
        <v>311.40100000000001</v>
      </c>
      <c r="P23">
        <v>205.858</v>
      </c>
      <c r="Q23">
        <v>22</v>
      </c>
      <c r="R23" t="s">
        <v>18</v>
      </c>
      <c r="S23">
        <v>0.23</v>
      </c>
      <c r="T23">
        <v>255</v>
      </c>
      <c r="U23">
        <v>22</v>
      </c>
      <c r="V23" t="s">
        <v>19</v>
      </c>
      <c r="W23">
        <v>52.024999999999999</v>
      </c>
      <c r="X23">
        <v>228.38800000000001</v>
      </c>
      <c r="Y23">
        <v>22</v>
      </c>
      <c r="Z23" t="s">
        <v>20</v>
      </c>
      <c r="AA23">
        <v>0.51700000000000002</v>
      </c>
      <c r="AB23">
        <v>255</v>
      </c>
      <c r="AC23">
        <v>22</v>
      </c>
      <c r="AD23" t="s">
        <v>21</v>
      </c>
      <c r="AE23">
        <v>1767.202</v>
      </c>
      <c r="AF23">
        <v>224.18</v>
      </c>
    </row>
    <row r="24" spans="1:32" x14ac:dyDescent="0.25">
      <c r="A24">
        <v>23</v>
      </c>
      <c r="B24" t="s">
        <v>14</v>
      </c>
      <c r="C24">
        <v>5.7000000000000002E-2</v>
      </c>
      <c r="D24">
        <v>255</v>
      </c>
      <c r="E24">
        <v>23</v>
      </c>
      <c r="F24" t="s">
        <v>15</v>
      </c>
      <c r="G24">
        <v>137.74600000000001</v>
      </c>
      <c r="H24">
        <v>241.54499999999999</v>
      </c>
      <c r="I24">
        <v>23</v>
      </c>
      <c r="J24" t="s">
        <v>16</v>
      </c>
      <c r="K24">
        <v>0.373</v>
      </c>
      <c r="L24">
        <v>255</v>
      </c>
      <c r="M24">
        <v>23</v>
      </c>
      <c r="N24" t="s">
        <v>17</v>
      </c>
      <c r="O24">
        <v>94.426000000000002</v>
      </c>
      <c r="P24">
        <v>225.83099999999999</v>
      </c>
      <c r="Q24">
        <v>23</v>
      </c>
      <c r="R24" t="s">
        <v>18</v>
      </c>
      <c r="S24">
        <v>5.7000000000000002E-2</v>
      </c>
      <c r="T24">
        <v>255</v>
      </c>
      <c r="U24">
        <v>23</v>
      </c>
      <c r="V24" t="s">
        <v>19</v>
      </c>
      <c r="W24">
        <v>81.498999999999995</v>
      </c>
      <c r="X24">
        <v>233.33799999999999</v>
      </c>
      <c r="Y24">
        <v>23</v>
      </c>
      <c r="Z24" t="s">
        <v>20</v>
      </c>
      <c r="AA24">
        <v>5.7000000000000002E-2</v>
      </c>
      <c r="AB24">
        <v>255</v>
      </c>
      <c r="AC24">
        <v>23</v>
      </c>
      <c r="AD24" t="s">
        <v>21</v>
      </c>
      <c r="AE24">
        <v>18.471</v>
      </c>
      <c r="AF24">
        <v>213.35900000000001</v>
      </c>
    </row>
    <row r="25" spans="1:32" x14ac:dyDescent="0.25">
      <c r="A25">
        <v>24</v>
      </c>
      <c r="B25" t="s">
        <v>14</v>
      </c>
      <c r="C25">
        <v>3.0449999999999999</v>
      </c>
      <c r="D25">
        <v>228.53800000000001</v>
      </c>
      <c r="E25">
        <v>24</v>
      </c>
      <c r="F25" t="s">
        <v>15</v>
      </c>
      <c r="G25">
        <v>100.372</v>
      </c>
      <c r="H25">
        <v>237.26499999999999</v>
      </c>
      <c r="I25">
        <v>24</v>
      </c>
      <c r="J25" t="s">
        <v>16</v>
      </c>
      <c r="K25">
        <v>8.5999999999999993E-2</v>
      </c>
      <c r="L25">
        <v>255</v>
      </c>
      <c r="M25">
        <v>24</v>
      </c>
      <c r="N25" t="s">
        <v>17</v>
      </c>
      <c r="O25">
        <v>343.60399999999998</v>
      </c>
      <c r="P25">
        <v>219.80199999999999</v>
      </c>
      <c r="Q25">
        <v>24</v>
      </c>
      <c r="R25" t="s">
        <v>18</v>
      </c>
      <c r="S25">
        <v>0.115</v>
      </c>
      <c r="T25">
        <v>255</v>
      </c>
      <c r="U25">
        <v>24</v>
      </c>
      <c r="V25" t="s">
        <v>19</v>
      </c>
      <c r="W25">
        <v>224.99</v>
      </c>
      <c r="X25">
        <v>209.613</v>
      </c>
      <c r="Y25">
        <v>24</v>
      </c>
      <c r="Z25" t="s">
        <v>20</v>
      </c>
      <c r="AA25">
        <v>5.7000000000000002E-2</v>
      </c>
      <c r="AB25">
        <v>255</v>
      </c>
      <c r="AC25">
        <v>24</v>
      </c>
      <c r="AD25" t="s">
        <v>21</v>
      </c>
      <c r="AE25">
        <v>227.57599999999999</v>
      </c>
      <c r="AF25">
        <v>240</v>
      </c>
    </row>
    <row r="26" spans="1:32" x14ac:dyDescent="0.25">
      <c r="A26">
        <v>25</v>
      </c>
      <c r="B26" t="s">
        <v>14</v>
      </c>
      <c r="C26">
        <v>8.5999999999999993E-2</v>
      </c>
      <c r="D26">
        <v>255</v>
      </c>
      <c r="E26">
        <v>25</v>
      </c>
      <c r="F26" t="s">
        <v>15</v>
      </c>
      <c r="G26">
        <v>98.561999999999998</v>
      </c>
      <c r="H26">
        <v>232.62899999999999</v>
      </c>
      <c r="I26">
        <v>25</v>
      </c>
      <c r="J26" t="s">
        <v>16</v>
      </c>
      <c r="K26">
        <v>5.7000000000000002E-2</v>
      </c>
      <c r="L26">
        <v>255</v>
      </c>
      <c r="M26">
        <v>25</v>
      </c>
      <c r="N26" t="s">
        <v>17</v>
      </c>
      <c r="O26">
        <v>71.186000000000007</v>
      </c>
      <c r="P26">
        <v>229.685</v>
      </c>
      <c r="Q26">
        <v>25</v>
      </c>
      <c r="R26" t="s">
        <v>18</v>
      </c>
      <c r="S26">
        <v>0.91900000000000004</v>
      </c>
      <c r="T26">
        <v>255</v>
      </c>
      <c r="U26">
        <v>25</v>
      </c>
      <c r="V26" t="s">
        <v>19</v>
      </c>
      <c r="W26">
        <v>152.024</v>
      </c>
      <c r="X26">
        <v>232.256</v>
      </c>
      <c r="Y26">
        <v>25</v>
      </c>
      <c r="Z26" t="s">
        <v>20</v>
      </c>
      <c r="AA26">
        <v>0.115</v>
      </c>
      <c r="AB26">
        <v>255</v>
      </c>
      <c r="AC26">
        <v>25</v>
      </c>
      <c r="AD26" t="s">
        <v>21</v>
      </c>
      <c r="AE26">
        <v>114.535</v>
      </c>
      <c r="AF26">
        <v>225.38800000000001</v>
      </c>
    </row>
    <row r="27" spans="1:32" x14ac:dyDescent="0.25">
      <c r="A27">
        <v>26</v>
      </c>
      <c r="B27" t="s">
        <v>14</v>
      </c>
      <c r="C27">
        <v>0.115</v>
      </c>
      <c r="D27">
        <v>255</v>
      </c>
      <c r="E27">
        <v>26</v>
      </c>
      <c r="F27" t="s">
        <v>15</v>
      </c>
      <c r="G27">
        <v>53.546999999999997</v>
      </c>
      <c r="H27">
        <v>226.95500000000001</v>
      </c>
      <c r="I27">
        <v>26</v>
      </c>
      <c r="J27" t="s">
        <v>16</v>
      </c>
      <c r="K27">
        <v>5.7000000000000002E-2</v>
      </c>
      <c r="L27">
        <v>255</v>
      </c>
      <c r="M27">
        <v>26</v>
      </c>
      <c r="N27" t="s">
        <v>17</v>
      </c>
      <c r="O27">
        <v>84.343000000000004</v>
      </c>
      <c r="P27">
        <v>206.102</v>
      </c>
      <c r="Q27">
        <v>26</v>
      </c>
      <c r="R27" t="s">
        <v>18</v>
      </c>
      <c r="S27">
        <v>5.7000000000000002E-2</v>
      </c>
      <c r="T27">
        <v>255</v>
      </c>
      <c r="U27">
        <v>26</v>
      </c>
      <c r="V27" t="s">
        <v>19</v>
      </c>
      <c r="W27">
        <v>350.154</v>
      </c>
      <c r="X27">
        <v>222.78200000000001</v>
      </c>
      <c r="Y27">
        <v>26</v>
      </c>
      <c r="Z27" t="s">
        <v>20</v>
      </c>
      <c r="AA27">
        <v>2.528</v>
      </c>
      <c r="AB27">
        <v>255</v>
      </c>
      <c r="AC27">
        <v>26</v>
      </c>
      <c r="AD27" t="s">
        <v>21</v>
      </c>
      <c r="AE27">
        <v>542.30899999999997</v>
      </c>
      <c r="AF27">
        <v>217.773</v>
      </c>
    </row>
    <row r="28" spans="1:32" x14ac:dyDescent="0.25">
      <c r="A28">
        <v>27</v>
      </c>
      <c r="B28" t="s">
        <v>14</v>
      </c>
      <c r="C28">
        <v>0.17199999999999999</v>
      </c>
      <c r="D28">
        <v>255</v>
      </c>
      <c r="I28">
        <v>27</v>
      </c>
      <c r="J28" t="s">
        <v>16</v>
      </c>
      <c r="K28">
        <v>5.7000000000000002E-2</v>
      </c>
      <c r="L28">
        <v>255</v>
      </c>
      <c r="M28">
        <v>27</v>
      </c>
      <c r="N28" t="s">
        <v>17</v>
      </c>
      <c r="O28">
        <v>97.069000000000003</v>
      </c>
      <c r="P28">
        <v>184.74100000000001</v>
      </c>
      <c r="Q28">
        <v>27</v>
      </c>
      <c r="R28" t="s">
        <v>18</v>
      </c>
      <c r="S28">
        <v>0.40200000000000002</v>
      </c>
      <c r="T28">
        <v>255</v>
      </c>
      <c r="U28">
        <v>27</v>
      </c>
      <c r="V28" t="s">
        <v>19</v>
      </c>
      <c r="W28">
        <v>84.715999999999994</v>
      </c>
      <c r="X28">
        <v>225.773</v>
      </c>
      <c r="Y28">
        <v>27</v>
      </c>
      <c r="Z28" t="s">
        <v>20</v>
      </c>
      <c r="AA28">
        <v>0.17199999999999999</v>
      </c>
      <c r="AB28">
        <v>255</v>
      </c>
      <c r="AC28">
        <v>27</v>
      </c>
      <c r="AD28" t="s">
        <v>21</v>
      </c>
      <c r="AE28">
        <v>172.21899999999999</v>
      </c>
      <c r="AF28">
        <v>239.38900000000001</v>
      </c>
    </row>
    <row r="29" spans="1:32" x14ac:dyDescent="0.25">
      <c r="A29">
        <v>28</v>
      </c>
      <c r="B29" t="s">
        <v>14</v>
      </c>
      <c r="C29">
        <v>0.115</v>
      </c>
      <c r="D29">
        <v>255</v>
      </c>
      <c r="I29">
        <v>28</v>
      </c>
      <c r="J29" t="s">
        <v>16</v>
      </c>
      <c r="K29">
        <v>5.7000000000000002E-2</v>
      </c>
      <c r="L29">
        <v>255</v>
      </c>
      <c r="M29">
        <v>28</v>
      </c>
      <c r="N29" t="s">
        <v>17</v>
      </c>
      <c r="O29">
        <v>273.33800000000002</v>
      </c>
      <c r="P29">
        <v>225.73500000000001</v>
      </c>
      <c r="Q29">
        <v>28</v>
      </c>
      <c r="R29" t="s">
        <v>18</v>
      </c>
      <c r="S29">
        <v>5.7000000000000002E-2</v>
      </c>
      <c r="T29">
        <v>255</v>
      </c>
      <c r="U29">
        <v>28</v>
      </c>
      <c r="V29" t="s">
        <v>19</v>
      </c>
      <c r="W29">
        <v>415.88099999999997</v>
      </c>
      <c r="X29">
        <v>213.78299999999999</v>
      </c>
      <c r="Y29">
        <v>28</v>
      </c>
      <c r="Z29" t="s">
        <v>20</v>
      </c>
      <c r="AA29">
        <v>0.54600000000000004</v>
      </c>
      <c r="AB29">
        <v>255</v>
      </c>
      <c r="AC29">
        <v>28</v>
      </c>
      <c r="AD29" t="s">
        <v>21</v>
      </c>
      <c r="AE29">
        <v>54.552999999999997</v>
      </c>
      <c r="AF29">
        <v>241.16900000000001</v>
      </c>
    </row>
    <row r="30" spans="1:32" x14ac:dyDescent="0.25">
      <c r="A30">
        <v>29</v>
      </c>
      <c r="B30" t="s">
        <v>14</v>
      </c>
      <c r="C30">
        <v>0.63200000000000001</v>
      </c>
      <c r="D30">
        <v>255</v>
      </c>
      <c r="I30">
        <v>29</v>
      </c>
      <c r="J30" t="s">
        <v>16</v>
      </c>
      <c r="K30">
        <v>5.7000000000000002E-2</v>
      </c>
      <c r="L30">
        <v>255</v>
      </c>
      <c r="M30">
        <v>29</v>
      </c>
      <c r="N30" t="s">
        <v>17</v>
      </c>
      <c r="O30">
        <v>301.89299999999997</v>
      </c>
      <c r="P30">
        <v>211.32300000000001</v>
      </c>
      <c r="Q30">
        <v>29</v>
      </c>
      <c r="R30" t="s">
        <v>18</v>
      </c>
      <c r="S30">
        <v>0.40200000000000002</v>
      </c>
      <c r="T30">
        <v>255</v>
      </c>
      <c r="U30">
        <v>29</v>
      </c>
      <c r="V30" t="s">
        <v>19</v>
      </c>
      <c r="W30">
        <v>945.005</v>
      </c>
      <c r="X30">
        <v>226.57499999999999</v>
      </c>
      <c r="Y30">
        <v>29</v>
      </c>
      <c r="Z30" t="s">
        <v>20</v>
      </c>
      <c r="AA30">
        <v>0.14399999999999999</v>
      </c>
      <c r="AB30">
        <v>255</v>
      </c>
      <c r="AC30">
        <v>29</v>
      </c>
      <c r="AD30" t="s">
        <v>21</v>
      </c>
      <c r="AE30">
        <v>10.398999999999999</v>
      </c>
      <c r="AF30">
        <v>220.483</v>
      </c>
    </row>
    <row r="31" spans="1:32" x14ac:dyDescent="0.25">
      <c r="A31">
        <v>30</v>
      </c>
      <c r="B31" t="s">
        <v>14</v>
      </c>
      <c r="C31">
        <v>0.25900000000000001</v>
      </c>
      <c r="D31">
        <v>255</v>
      </c>
      <c r="I31">
        <v>30</v>
      </c>
      <c r="J31" t="s">
        <v>16</v>
      </c>
      <c r="K31">
        <v>0.747</v>
      </c>
      <c r="L31">
        <v>255</v>
      </c>
      <c r="M31">
        <v>30</v>
      </c>
      <c r="N31" t="s">
        <v>17</v>
      </c>
      <c r="O31">
        <v>411.113</v>
      </c>
      <c r="P31">
        <v>204.25299999999999</v>
      </c>
      <c r="Q31">
        <v>30</v>
      </c>
      <c r="R31" t="s">
        <v>18</v>
      </c>
      <c r="S31">
        <v>5.7000000000000002E-2</v>
      </c>
      <c r="T31">
        <v>255</v>
      </c>
      <c r="U31">
        <v>30</v>
      </c>
      <c r="V31" t="s">
        <v>19</v>
      </c>
      <c r="W31">
        <v>154.95400000000001</v>
      </c>
      <c r="X31">
        <v>233.679</v>
      </c>
      <c r="Y31">
        <v>30</v>
      </c>
      <c r="Z31" t="s">
        <v>20</v>
      </c>
      <c r="AA31">
        <v>0.34499999999999997</v>
      </c>
      <c r="AB31">
        <v>255</v>
      </c>
    </row>
    <row r="32" spans="1:32" x14ac:dyDescent="0.25">
      <c r="A32">
        <v>31</v>
      </c>
      <c r="B32" t="s">
        <v>14</v>
      </c>
      <c r="C32">
        <v>5.7000000000000002E-2</v>
      </c>
      <c r="D32">
        <v>255</v>
      </c>
      <c r="I32">
        <v>31</v>
      </c>
      <c r="J32" t="s">
        <v>16</v>
      </c>
      <c r="K32">
        <v>5.7000000000000002E-2</v>
      </c>
      <c r="L32">
        <v>255</v>
      </c>
      <c r="M32">
        <v>31</v>
      </c>
      <c r="N32" t="s">
        <v>17</v>
      </c>
      <c r="O32">
        <v>23.47</v>
      </c>
      <c r="P32">
        <v>211.61600000000001</v>
      </c>
      <c r="Q32">
        <v>31</v>
      </c>
      <c r="R32" t="s">
        <v>18</v>
      </c>
      <c r="S32">
        <v>5.7000000000000002E-2</v>
      </c>
      <c r="T32">
        <v>255</v>
      </c>
      <c r="U32">
        <v>31</v>
      </c>
      <c r="V32" t="s">
        <v>19</v>
      </c>
      <c r="W32">
        <v>83.308000000000007</v>
      </c>
      <c r="X32">
        <v>209.54</v>
      </c>
      <c r="Y32">
        <v>31</v>
      </c>
      <c r="Z32" t="s">
        <v>20</v>
      </c>
      <c r="AA32">
        <v>0.34499999999999997</v>
      </c>
      <c r="AB32">
        <v>255</v>
      </c>
    </row>
    <row r="33" spans="1:28" x14ac:dyDescent="0.25">
      <c r="A33">
        <v>32</v>
      </c>
      <c r="B33" t="s">
        <v>14</v>
      </c>
      <c r="C33">
        <v>8.5999999999999993E-2</v>
      </c>
      <c r="D33">
        <v>255</v>
      </c>
      <c r="I33">
        <v>32</v>
      </c>
      <c r="J33" t="s">
        <v>16</v>
      </c>
      <c r="K33">
        <v>5.7000000000000002E-2</v>
      </c>
      <c r="L33">
        <v>255</v>
      </c>
      <c r="M33">
        <v>32</v>
      </c>
      <c r="N33" t="s">
        <v>17</v>
      </c>
      <c r="O33">
        <v>361.99</v>
      </c>
      <c r="P33">
        <v>230.251</v>
      </c>
      <c r="Q33">
        <v>32</v>
      </c>
      <c r="R33" t="s">
        <v>18</v>
      </c>
      <c r="S33">
        <v>0.316</v>
      </c>
      <c r="T33">
        <v>255</v>
      </c>
      <c r="U33">
        <v>32</v>
      </c>
      <c r="V33" t="s">
        <v>19</v>
      </c>
      <c r="W33">
        <v>663.02</v>
      </c>
      <c r="X33">
        <v>214.96</v>
      </c>
      <c r="Y33">
        <v>32</v>
      </c>
      <c r="Z33" t="s">
        <v>20</v>
      </c>
      <c r="AA33">
        <v>5.7000000000000002E-2</v>
      </c>
      <c r="AB33">
        <v>255</v>
      </c>
    </row>
    <row r="34" spans="1:28" x14ac:dyDescent="0.25">
      <c r="A34">
        <v>33</v>
      </c>
      <c r="B34" t="s">
        <v>14</v>
      </c>
      <c r="C34">
        <v>5.7000000000000002E-2</v>
      </c>
      <c r="D34">
        <v>255</v>
      </c>
      <c r="I34">
        <v>33</v>
      </c>
      <c r="J34" t="s">
        <v>16</v>
      </c>
      <c r="K34">
        <v>0.115</v>
      </c>
      <c r="L34">
        <v>255</v>
      </c>
      <c r="M34">
        <v>33</v>
      </c>
      <c r="N34" t="s">
        <v>17</v>
      </c>
      <c r="O34">
        <v>32.978999999999999</v>
      </c>
      <c r="P34">
        <v>221.01499999999999</v>
      </c>
      <c r="Q34">
        <v>33</v>
      </c>
      <c r="R34" t="s">
        <v>18</v>
      </c>
      <c r="S34">
        <v>0.66100000000000003</v>
      </c>
      <c r="T34">
        <v>255</v>
      </c>
      <c r="U34">
        <v>33</v>
      </c>
      <c r="V34" t="s">
        <v>19</v>
      </c>
      <c r="W34">
        <v>323.81099999999998</v>
      </c>
      <c r="X34">
        <v>238.553</v>
      </c>
      <c r="Y34">
        <v>33</v>
      </c>
      <c r="Z34" t="s">
        <v>20</v>
      </c>
      <c r="AA34">
        <v>1.982</v>
      </c>
      <c r="AB34">
        <v>247.60900000000001</v>
      </c>
    </row>
    <row r="35" spans="1:28" x14ac:dyDescent="0.25">
      <c r="A35">
        <v>34</v>
      </c>
      <c r="B35" t="s">
        <v>14</v>
      </c>
      <c r="C35">
        <v>0.316</v>
      </c>
      <c r="D35">
        <v>255</v>
      </c>
      <c r="I35">
        <v>34</v>
      </c>
      <c r="J35" t="s">
        <v>16</v>
      </c>
      <c r="K35">
        <v>0.48799999999999999</v>
      </c>
      <c r="L35">
        <v>255</v>
      </c>
      <c r="M35">
        <v>34</v>
      </c>
      <c r="N35" t="s">
        <v>17</v>
      </c>
      <c r="O35">
        <v>80.177000000000007</v>
      </c>
      <c r="P35">
        <v>227.68199999999999</v>
      </c>
      <c r="Q35">
        <v>34</v>
      </c>
      <c r="R35" t="s">
        <v>18</v>
      </c>
      <c r="S35">
        <v>1.5509999999999999</v>
      </c>
      <c r="T35">
        <v>255</v>
      </c>
      <c r="U35">
        <v>34</v>
      </c>
      <c r="V35" t="s">
        <v>19</v>
      </c>
      <c r="W35">
        <v>131.45500000000001</v>
      </c>
      <c r="X35">
        <v>229.81200000000001</v>
      </c>
      <c r="Y35">
        <v>34</v>
      </c>
      <c r="Z35" t="s">
        <v>20</v>
      </c>
      <c r="AA35">
        <v>5.7000000000000002E-2</v>
      </c>
      <c r="AB35">
        <v>255</v>
      </c>
    </row>
    <row r="36" spans="1:28" x14ac:dyDescent="0.25">
      <c r="A36">
        <v>35</v>
      </c>
      <c r="B36" t="s">
        <v>14</v>
      </c>
      <c r="C36">
        <v>1.0629999999999999</v>
      </c>
      <c r="D36">
        <v>241.21600000000001</v>
      </c>
      <c r="I36">
        <v>35</v>
      </c>
      <c r="J36" t="s">
        <v>16</v>
      </c>
      <c r="K36">
        <v>5.7000000000000002E-2</v>
      </c>
      <c r="L36">
        <v>255</v>
      </c>
      <c r="M36">
        <v>35</v>
      </c>
      <c r="N36" t="s">
        <v>17</v>
      </c>
      <c r="O36">
        <v>65.870999999999995</v>
      </c>
      <c r="P36">
        <v>231.09</v>
      </c>
      <c r="Q36">
        <v>35</v>
      </c>
      <c r="R36" t="s">
        <v>18</v>
      </c>
      <c r="S36">
        <v>5.4870000000000001</v>
      </c>
      <c r="T36">
        <v>245.654</v>
      </c>
      <c r="U36">
        <v>35</v>
      </c>
      <c r="V36" t="s">
        <v>19</v>
      </c>
      <c r="W36">
        <v>337.45699999999999</v>
      </c>
      <c r="X36">
        <v>207.352</v>
      </c>
      <c r="Y36">
        <v>35</v>
      </c>
      <c r="Z36" t="s">
        <v>20</v>
      </c>
      <c r="AA36">
        <v>5.7000000000000002E-2</v>
      </c>
      <c r="AB36">
        <v>255</v>
      </c>
    </row>
    <row r="37" spans="1:28" x14ac:dyDescent="0.25">
      <c r="A37">
        <v>36</v>
      </c>
      <c r="B37" t="s">
        <v>14</v>
      </c>
      <c r="C37">
        <v>5.7000000000000002E-2</v>
      </c>
      <c r="D37">
        <v>255</v>
      </c>
      <c r="I37">
        <v>36</v>
      </c>
      <c r="J37" t="s">
        <v>16</v>
      </c>
      <c r="K37">
        <v>5.7000000000000002E-2</v>
      </c>
      <c r="L37">
        <v>255</v>
      </c>
      <c r="M37">
        <v>36</v>
      </c>
      <c r="N37" t="s">
        <v>17</v>
      </c>
      <c r="O37">
        <v>12.784000000000001</v>
      </c>
      <c r="P37">
        <v>237.23599999999999</v>
      </c>
      <c r="Q37">
        <v>36</v>
      </c>
      <c r="R37" t="s">
        <v>18</v>
      </c>
      <c r="S37">
        <v>2.6139999999999999</v>
      </c>
      <c r="T37">
        <v>212.96700000000001</v>
      </c>
      <c r="U37">
        <v>36</v>
      </c>
      <c r="V37" t="s">
        <v>19</v>
      </c>
      <c r="W37">
        <v>139.67099999999999</v>
      </c>
      <c r="X37">
        <v>216.661</v>
      </c>
      <c r="Y37">
        <v>36</v>
      </c>
      <c r="Z37" t="s">
        <v>20</v>
      </c>
      <c r="AA37">
        <v>5.7000000000000002E-2</v>
      </c>
      <c r="AB37">
        <v>255</v>
      </c>
    </row>
    <row r="38" spans="1:28" x14ac:dyDescent="0.25">
      <c r="A38">
        <v>37</v>
      </c>
      <c r="B38" t="s">
        <v>14</v>
      </c>
      <c r="C38">
        <v>5.7000000000000002E-2</v>
      </c>
      <c r="D38">
        <v>255</v>
      </c>
      <c r="I38">
        <v>37</v>
      </c>
      <c r="J38" t="s">
        <v>16</v>
      </c>
      <c r="K38">
        <v>1.724</v>
      </c>
      <c r="L38">
        <v>250.75</v>
      </c>
      <c r="Q38">
        <v>37</v>
      </c>
      <c r="R38" t="s">
        <v>18</v>
      </c>
      <c r="S38">
        <v>0.115</v>
      </c>
      <c r="T38">
        <v>255</v>
      </c>
      <c r="U38">
        <v>37</v>
      </c>
      <c r="V38" t="s">
        <v>19</v>
      </c>
      <c r="W38">
        <v>467.13</v>
      </c>
      <c r="X38">
        <v>217.631</v>
      </c>
      <c r="Y38">
        <v>37</v>
      </c>
      <c r="Z38" t="s">
        <v>20</v>
      </c>
      <c r="AA38">
        <v>1.6950000000000001</v>
      </c>
      <c r="AB38">
        <v>255</v>
      </c>
    </row>
    <row r="39" spans="1:28" x14ac:dyDescent="0.25">
      <c r="A39">
        <v>38</v>
      </c>
      <c r="B39" t="s">
        <v>14</v>
      </c>
      <c r="C39">
        <v>5.7000000000000002E-2</v>
      </c>
      <c r="D39">
        <v>255</v>
      </c>
      <c r="I39">
        <v>38</v>
      </c>
      <c r="J39" t="s">
        <v>16</v>
      </c>
      <c r="K39">
        <v>0.48799999999999999</v>
      </c>
      <c r="L39">
        <v>255</v>
      </c>
      <c r="Q39">
        <v>38</v>
      </c>
      <c r="R39" t="s">
        <v>18</v>
      </c>
      <c r="S39">
        <v>0.316</v>
      </c>
      <c r="T39">
        <v>255</v>
      </c>
      <c r="U39">
        <v>38</v>
      </c>
      <c r="V39" t="s">
        <v>19</v>
      </c>
      <c r="W39">
        <v>79.085999999999999</v>
      </c>
      <c r="X39">
        <v>206.464</v>
      </c>
      <c r="Y39">
        <v>38</v>
      </c>
      <c r="Z39" t="s">
        <v>20</v>
      </c>
      <c r="AA39">
        <v>0.115</v>
      </c>
      <c r="AB39">
        <v>255</v>
      </c>
    </row>
    <row r="40" spans="1:28" x14ac:dyDescent="0.25">
      <c r="A40">
        <v>39</v>
      </c>
      <c r="B40" t="s">
        <v>14</v>
      </c>
      <c r="C40">
        <v>0.43099999999999999</v>
      </c>
      <c r="D40">
        <v>255</v>
      </c>
      <c r="I40">
        <v>39</v>
      </c>
      <c r="J40" t="s">
        <v>16</v>
      </c>
      <c r="K40">
        <v>0.14399999999999999</v>
      </c>
      <c r="L40">
        <v>255</v>
      </c>
      <c r="Q40">
        <v>39</v>
      </c>
      <c r="R40" t="s">
        <v>18</v>
      </c>
      <c r="S40">
        <v>5.7000000000000002E-2</v>
      </c>
      <c r="T40">
        <v>255</v>
      </c>
      <c r="U40">
        <v>39</v>
      </c>
      <c r="V40" t="s">
        <v>19</v>
      </c>
      <c r="W40">
        <v>63.429000000000002</v>
      </c>
      <c r="X40">
        <v>207.41800000000001</v>
      </c>
      <c r="Y40">
        <v>39</v>
      </c>
      <c r="Z40" t="s">
        <v>20</v>
      </c>
      <c r="AA40">
        <v>5.5730000000000004</v>
      </c>
      <c r="AB40">
        <v>190.59299999999999</v>
      </c>
    </row>
    <row r="41" spans="1:28" x14ac:dyDescent="0.25">
      <c r="A41">
        <v>40</v>
      </c>
      <c r="B41" t="s">
        <v>14</v>
      </c>
      <c r="C41">
        <v>0.89100000000000001</v>
      </c>
      <c r="D41">
        <v>255</v>
      </c>
      <c r="I41">
        <v>40</v>
      </c>
      <c r="J41" t="s">
        <v>16</v>
      </c>
      <c r="K41">
        <v>1.379</v>
      </c>
      <c r="L41">
        <v>255</v>
      </c>
      <c r="Q41">
        <v>40</v>
      </c>
      <c r="R41" t="s">
        <v>18</v>
      </c>
      <c r="S41">
        <v>8.5999999999999993E-2</v>
      </c>
      <c r="T41">
        <v>255</v>
      </c>
      <c r="U41">
        <v>40</v>
      </c>
      <c r="V41" t="s">
        <v>19</v>
      </c>
      <c r="W41">
        <v>88.652000000000001</v>
      </c>
      <c r="X41">
        <v>225.41800000000001</v>
      </c>
      <c r="Y41">
        <v>40</v>
      </c>
      <c r="Z41" t="s">
        <v>20</v>
      </c>
      <c r="AA41">
        <v>6.09</v>
      </c>
      <c r="AB41">
        <v>217.71199999999999</v>
      </c>
    </row>
    <row r="42" spans="1:28" x14ac:dyDescent="0.25">
      <c r="A42">
        <v>41</v>
      </c>
      <c r="B42" t="s">
        <v>14</v>
      </c>
      <c r="C42">
        <v>5.7000000000000002E-2</v>
      </c>
      <c r="D42">
        <v>255</v>
      </c>
      <c r="I42">
        <v>41</v>
      </c>
      <c r="J42" t="s">
        <v>16</v>
      </c>
      <c r="K42">
        <v>0.57499999999999996</v>
      </c>
      <c r="L42">
        <v>255</v>
      </c>
      <c r="Q42">
        <v>41</v>
      </c>
      <c r="R42" t="s">
        <v>18</v>
      </c>
      <c r="S42">
        <v>0.57499999999999996</v>
      </c>
      <c r="T42">
        <v>255</v>
      </c>
      <c r="U42">
        <v>41</v>
      </c>
      <c r="V42" t="s">
        <v>19</v>
      </c>
      <c r="W42">
        <v>45.043999999999997</v>
      </c>
      <c r="X42">
        <v>230.28100000000001</v>
      </c>
      <c r="Y42">
        <v>41</v>
      </c>
      <c r="Z42" t="s">
        <v>20</v>
      </c>
      <c r="AA42">
        <v>5.7000000000000002E-2</v>
      </c>
      <c r="AB42">
        <v>255</v>
      </c>
    </row>
    <row r="43" spans="1:28" x14ac:dyDescent="0.25">
      <c r="A43">
        <v>42</v>
      </c>
      <c r="B43" t="s">
        <v>14</v>
      </c>
      <c r="C43">
        <v>0.17199999999999999</v>
      </c>
      <c r="D43">
        <v>255</v>
      </c>
      <c r="I43">
        <v>42</v>
      </c>
      <c r="J43" t="s">
        <v>16</v>
      </c>
      <c r="K43">
        <v>0.17199999999999999</v>
      </c>
      <c r="L43">
        <v>255</v>
      </c>
      <c r="Q43">
        <v>42</v>
      </c>
      <c r="R43" t="s">
        <v>18</v>
      </c>
      <c r="S43">
        <v>0.23</v>
      </c>
      <c r="T43">
        <v>255</v>
      </c>
      <c r="U43">
        <v>42</v>
      </c>
      <c r="V43" t="s">
        <v>19</v>
      </c>
      <c r="W43">
        <v>62.366</v>
      </c>
      <c r="X43">
        <v>201.90899999999999</v>
      </c>
      <c r="Y43">
        <v>42</v>
      </c>
      <c r="Z43" t="s">
        <v>20</v>
      </c>
      <c r="AA43">
        <v>1.35</v>
      </c>
      <c r="AB43">
        <v>255</v>
      </c>
    </row>
    <row r="44" spans="1:28" x14ac:dyDescent="0.25">
      <c r="A44">
        <v>43</v>
      </c>
      <c r="B44" t="s">
        <v>14</v>
      </c>
      <c r="C44">
        <v>8.5999999999999993E-2</v>
      </c>
      <c r="D44">
        <v>255</v>
      </c>
      <c r="I44">
        <v>43</v>
      </c>
      <c r="J44" t="s">
        <v>16</v>
      </c>
      <c r="K44">
        <v>5.7000000000000002E-2</v>
      </c>
      <c r="L44">
        <v>255</v>
      </c>
      <c r="Q44">
        <v>43</v>
      </c>
      <c r="R44" t="s">
        <v>18</v>
      </c>
      <c r="S44">
        <v>8.5999999999999993E-2</v>
      </c>
      <c r="T44">
        <v>255</v>
      </c>
      <c r="U44">
        <v>43</v>
      </c>
      <c r="V44" t="s">
        <v>19</v>
      </c>
      <c r="W44">
        <v>19.620999999999999</v>
      </c>
      <c r="X44">
        <v>214.678</v>
      </c>
      <c r="Y44">
        <v>43</v>
      </c>
      <c r="Z44" t="s">
        <v>20</v>
      </c>
      <c r="AA44">
        <v>8.5999999999999993E-2</v>
      </c>
      <c r="AB44">
        <v>255</v>
      </c>
    </row>
    <row r="45" spans="1:28" x14ac:dyDescent="0.25">
      <c r="A45">
        <v>44</v>
      </c>
      <c r="B45" t="s">
        <v>14</v>
      </c>
      <c r="C45">
        <v>0.14399999999999999</v>
      </c>
      <c r="D45">
        <v>255</v>
      </c>
      <c r="I45">
        <v>44</v>
      </c>
      <c r="J45" t="s">
        <v>16</v>
      </c>
      <c r="K45">
        <v>0.54600000000000004</v>
      </c>
      <c r="L45">
        <v>255</v>
      </c>
      <c r="Q45">
        <v>44</v>
      </c>
      <c r="R45" t="s">
        <v>18</v>
      </c>
      <c r="S45">
        <v>0.20100000000000001</v>
      </c>
      <c r="T45">
        <v>255</v>
      </c>
      <c r="Y45">
        <v>44</v>
      </c>
      <c r="Z45" t="s">
        <v>20</v>
      </c>
      <c r="AA45">
        <v>0.14399999999999999</v>
      </c>
      <c r="AB45">
        <v>255</v>
      </c>
    </row>
    <row r="46" spans="1:28" x14ac:dyDescent="0.25">
      <c r="A46">
        <v>45</v>
      </c>
      <c r="B46" t="s">
        <v>14</v>
      </c>
      <c r="C46">
        <v>2.2690000000000001</v>
      </c>
      <c r="D46">
        <v>255</v>
      </c>
      <c r="I46">
        <v>45</v>
      </c>
      <c r="J46" t="s">
        <v>16</v>
      </c>
      <c r="K46">
        <v>0.17199999999999999</v>
      </c>
      <c r="L46">
        <v>255</v>
      </c>
      <c r="Q46">
        <v>45</v>
      </c>
      <c r="R46" t="s">
        <v>18</v>
      </c>
      <c r="S46">
        <v>0.28699999999999998</v>
      </c>
      <c r="T46">
        <v>255</v>
      </c>
      <c r="Y46">
        <v>45</v>
      </c>
      <c r="Z46" t="s">
        <v>20</v>
      </c>
      <c r="AA46">
        <v>0.34499999999999997</v>
      </c>
      <c r="AB46">
        <v>255</v>
      </c>
    </row>
    <row r="47" spans="1:28" x14ac:dyDescent="0.25">
      <c r="A47">
        <v>46</v>
      </c>
      <c r="B47" t="s">
        <v>14</v>
      </c>
      <c r="C47">
        <v>5.7000000000000002E-2</v>
      </c>
      <c r="D47">
        <v>255</v>
      </c>
      <c r="I47">
        <v>46</v>
      </c>
      <c r="J47" t="s">
        <v>16</v>
      </c>
      <c r="K47">
        <v>0.60299999999999998</v>
      </c>
      <c r="L47">
        <v>255</v>
      </c>
      <c r="Q47">
        <v>46</v>
      </c>
      <c r="R47" t="s">
        <v>18</v>
      </c>
      <c r="S47">
        <v>5.7000000000000002E-2</v>
      </c>
      <c r="T47">
        <v>255</v>
      </c>
      <c r="Y47">
        <v>46</v>
      </c>
      <c r="Z47" t="s">
        <v>20</v>
      </c>
      <c r="AA47">
        <v>8.5999999999999993E-2</v>
      </c>
      <c r="AB47">
        <v>255</v>
      </c>
    </row>
    <row r="48" spans="1:28" x14ac:dyDescent="0.25">
      <c r="A48">
        <v>47</v>
      </c>
      <c r="B48" t="s">
        <v>14</v>
      </c>
      <c r="C48">
        <v>8.5999999999999993E-2</v>
      </c>
      <c r="D48">
        <v>255</v>
      </c>
      <c r="I48">
        <v>47</v>
      </c>
      <c r="J48" t="s">
        <v>16</v>
      </c>
      <c r="K48">
        <v>5.7000000000000002E-2</v>
      </c>
      <c r="L48">
        <v>255</v>
      </c>
      <c r="Q48">
        <v>47</v>
      </c>
      <c r="R48" t="s">
        <v>18</v>
      </c>
      <c r="S48">
        <v>0.23</v>
      </c>
      <c r="T48">
        <v>255</v>
      </c>
    </row>
    <row r="49" spans="1:20" x14ac:dyDescent="0.25">
      <c r="A49">
        <v>48</v>
      </c>
      <c r="B49" t="s">
        <v>14</v>
      </c>
      <c r="C49">
        <v>8.5999999999999993E-2</v>
      </c>
      <c r="D49">
        <v>255</v>
      </c>
      <c r="I49">
        <v>48</v>
      </c>
      <c r="J49" t="s">
        <v>16</v>
      </c>
      <c r="K49">
        <v>0.14399999999999999</v>
      </c>
      <c r="L49">
        <v>255</v>
      </c>
      <c r="Q49">
        <v>48</v>
      </c>
      <c r="R49" t="s">
        <v>18</v>
      </c>
      <c r="S49">
        <v>0.40200000000000002</v>
      </c>
      <c r="T49">
        <v>255</v>
      </c>
    </row>
    <row r="50" spans="1:20" x14ac:dyDescent="0.25">
      <c r="A50">
        <v>49</v>
      </c>
      <c r="B50" t="s">
        <v>14</v>
      </c>
      <c r="C50">
        <v>0.115</v>
      </c>
      <c r="D50">
        <v>255</v>
      </c>
      <c r="I50">
        <v>49</v>
      </c>
      <c r="J50" t="s">
        <v>16</v>
      </c>
      <c r="K50">
        <v>8.5999999999999993E-2</v>
      </c>
      <c r="L50">
        <v>255</v>
      </c>
      <c r="Q50">
        <v>49</v>
      </c>
      <c r="R50" t="s">
        <v>18</v>
      </c>
      <c r="S50">
        <v>0.28699999999999998</v>
      </c>
      <c r="T50">
        <v>255</v>
      </c>
    </row>
    <row r="51" spans="1:20" x14ac:dyDescent="0.25">
      <c r="A51">
        <v>50</v>
      </c>
      <c r="B51" t="s">
        <v>14</v>
      </c>
      <c r="C51">
        <v>0.54600000000000004</v>
      </c>
      <c r="D51">
        <v>255</v>
      </c>
      <c r="I51">
        <v>50</v>
      </c>
      <c r="J51" t="s">
        <v>16</v>
      </c>
      <c r="K51">
        <v>1.4650000000000001</v>
      </c>
      <c r="L51">
        <v>250</v>
      </c>
      <c r="Q51">
        <v>50</v>
      </c>
      <c r="R51" t="s">
        <v>18</v>
      </c>
      <c r="S51">
        <v>0.25900000000000001</v>
      </c>
      <c r="T51">
        <v>255</v>
      </c>
    </row>
    <row r="52" spans="1:20" x14ac:dyDescent="0.25">
      <c r="A52">
        <v>51</v>
      </c>
      <c r="B52" t="s">
        <v>14</v>
      </c>
      <c r="C52">
        <v>0.25900000000000001</v>
      </c>
      <c r="D52">
        <v>255</v>
      </c>
      <c r="I52">
        <v>51</v>
      </c>
      <c r="J52" t="s">
        <v>16</v>
      </c>
      <c r="K52">
        <v>0.115</v>
      </c>
      <c r="L52">
        <v>255</v>
      </c>
      <c r="Q52">
        <v>51</v>
      </c>
      <c r="R52" t="s">
        <v>18</v>
      </c>
      <c r="S52">
        <v>5.7000000000000002E-2</v>
      </c>
      <c r="T52">
        <v>255</v>
      </c>
    </row>
    <row r="53" spans="1:20" x14ac:dyDescent="0.25">
      <c r="A53">
        <v>52</v>
      </c>
      <c r="B53" t="s">
        <v>14</v>
      </c>
      <c r="C53">
        <v>0.54600000000000004</v>
      </c>
      <c r="D53">
        <v>255</v>
      </c>
      <c r="I53">
        <v>52</v>
      </c>
      <c r="J53" t="s">
        <v>16</v>
      </c>
      <c r="K53">
        <v>0.316</v>
      </c>
      <c r="L53">
        <v>255</v>
      </c>
      <c r="Q53">
        <v>52</v>
      </c>
      <c r="R53" t="s">
        <v>18</v>
      </c>
      <c r="S53">
        <v>8.5999999999999993E-2</v>
      </c>
      <c r="T53">
        <v>255</v>
      </c>
    </row>
    <row r="54" spans="1:20" x14ac:dyDescent="0.25">
      <c r="A54">
        <v>53</v>
      </c>
      <c r="B54" t="s">
        <v>14</v>
      </c>
      <c r="C54">
        <v>0.43099999999999999</v>
      </c>
      <c r="D54">
        <v>255</v>
      </c>
      <c r="I54">
        <v>53</v>
      </c>
      <c r="J54" t="s">
        <v>16</v>
      </c>
      <c r="K54">
        <v>5.7000000000000002E-2</v>
      </c>
      <c r="L54">
        <v>255</v>
      </c>
      <c r="Q54">
        <v>53</v>
      </c>
      <c r="R54" t="s">
        <v>18</v>
      </c>
      <c r="S54">
        <v>0.115</v>
      </c>
      <c r="T54">
        <v>255</v>
      </c>
    </row>
    <row r="55" spans="1:20" x14ac:dyDescent="0.25">
      <c r="A55">
        <v>54</v>
      </c>
      <c r="B55" t="s">
        <v>14</v>
      </c>
      <c r="C55">
        <v>8.5999999999999993E-2</v>
      </c>
      <c r="D55">
        <v>255</v>
      </c>
      <c r="I55">
        <v>54</v>
      </c>
      <c r="J55" t="s">
        <v>16</v>
      </c>
      <c r="K55">
        <v>8.5999999999999993E-2</v>
      </c>
      <c r="L55">
        <v>255</v>
      </c>
      <c r="Q55">
        <v>54</v>
      </c>
      <c r="R55" t="s">
        <v>18</v>
      </c>
      <c r="S55">
        <v>0.316</v>
      </c>
      <c r="T55">
        <v>255</v>
      </c>
    </row>
    <row r="56" spans="1:20" x14ac:dyDescent="0.25">
      <c r="A56">
        <v>55</v>
      </c>
      <c r="B56" t="s">
        <v>14</v>
      </c>
      <c r="C56">
        <v>0.373</v>
      </c>
      <c r="D56">
        <v>255</v>
      </c>
      <c r="I56">
        <v>55</v>
      </c>
      <c r="J56" t="s">
        <v>16</v>
      </c>
      <c r="K56">
        <v>5.7000000000000002E-2</v>
      </c>
      <c r="L56">
        <v>255</v>
      </c>
      <c r="Q56">
        <v>55</v>
      </c>
      <c r="R56" t="s">
        <v>18</v>
      </c>
      <c r="S56">
        <v>0.23</v>
      </c>
      <c r="T56">
        <v>255</v>
      </c>
    </row>
    <row r="57" spans="1:20" x14ac:dyDescent="0.25">
      <c r="A57">
        <v>56</v>
      </c>
      <c r="B57" t="s">
        <v>14</v>
      </c>
      <c r="C57">
        <v>1.925</v>
      </c>
      <c r="D57">
        <v>251.19399999999999</v>
      </c>
      <c r="I57">
        <v>56</v>
      </c>
      <c r="J57" t="s">
        <v>16</v>
      </c>
      <c r="K57">
        <v>4.7690000000000001</v>
      </c>
      <c r="L57">
        <v>218.13300000000001</v>
      </c>
      <c r="Q57">
        <v>56</v>
      </c>
      <c r="R57" t="s">
        <v>18</v>
      </c>
      <c r="S57">
        <v>0.86199999999999999</v>
      </c>
      <c r="T57">
        <v>255</v>
      </c>
    </row>
    <row r="58" spans="1:20" x14ac:dyDescent="0.25">
      <c r="A58">
        <v>57</v>
      </c>
      <c r="B58" t="s">
        <v>14</v>
      </c>
      <c r="C58">
        <v>5.7000000000000002E-2</v>
      </c>
      <c r="D58">
        <v>255</v>
      </c>
      <c r="I58">
        <v>57</v>
      </c>
      <c r="J58" t="s">
        <v>16</v>
      </c>
      <c r="K58">
        <v>0.17199999999999999</v>
      </c>
      <c r="L58">
        <v>255</v>
      </c>
      <c r="Q58">
        <v>57</v>
      </c>
      <c r="R58" t="s">
        <v>18</v>
      </c>
      <c r="S58">
        <v>1.034</v>
      </c>
      <c r="T58">
        <v>255</v>
      </c>
    </row>
    <row r="59" spans="1:20" x14ac:dyDescent="0.25">
      <c r="A59">
        <v>58</v>
      </c>
      <c r="B59" t="s">
        <v>14</v>
      </c>
      <c r="C59">
        <v>0.34499999999999997</v>
      </c>
      <c r="D59">
        <v>255</v>
      </c>
      <c r="I59">
        <v>58</v>
      </c>
      <c r="J59" t="s">
        <v>16</v>
      </c>
      <c r="K59">
        <v>1.982</v>
      </c>
      <c r="L59">
        <v>255</v>
      </c>
      <c r="Q59">
        <v>58</v>
      </c>
      <c r="R59" t="s">
        <v>18</v>
      </c>
      <c r="S59">
        <v>0.60299999999999998</v>
      </c>
      <c r="T59">
        <v>255</v>
      </c>
    </row>
    <row r="60" spans="1:20" x14ac:dyDescent="0.25">
      <c r="A60">
        <v>59</v>
      </c>
      <c r="B60" t="s">
        <v>14</v>
      </c>
      <c r="C60">
        <v>1.5509999999999999</v>
      </c>
      <c r="D60">
        <v>255</v>
      </c>
      <c r="I60">
        <v>59</v>
      </c>
      <c r="J60" t="s">
        <v>16</v>
      </c>
      <c r="K60">
        <v>8.5999999999999993E-2</v>
      </c>
      <c r="L60">
        <v>255</v>
      </c>
      <c r="Q60">
        <v>59</v>
      </c>
      <c r="R60" t="s">
        <v>18</v>
      </c>
      <c r="S60">
        <v>5.7000000000000002E-2</v>
      </c>
      <c r="T60">
        <v>255</v>
      </c>
    </row>
    <row r="61" spans="1:20" x14ac:dyDescent="0.25">
      <c r="A61">
        <v>60</v>
      </c>
      <c r="B61" t="s">
        <v>14</v>
      </c>
      <c r="C61">
        <v>5.7000000000000002E-2</v>
      </c>
      <c r="D61">
        <v>255</v>
      </c>
      <c r="I61">
        <v>60</v>
      </c>
      <c r="J61" t="s">
        <v>16</v>
      </c>
      <c r="K61">
        <v>5.7000000000000002E-2</v>
      </c>
      <c r="L61">
        <v>255</v>
      </c>
      <c r="Q61">
        <v>60</v>
      </c>
      <c r="R61" t="s">
        <v>18</v>
      </c>
      <c r="S61">
        <v>0.17199999999999999</v>
      </c>
      <c r="T61">
        <v>255</v>
      </c>
    </row>
    <row r="62" spans="1:20" x14ac:dyDescent="0.25">
      <c r="A62">
        <v>61</v>
      </c>
      <c r="B62" t="s">
        <v>14</v>
      </c>
      <c r="C62">
        <v>6.0609999999999999</v>
      </c>
      <c r="D62">
        <v>241.70599999999999</v>
      </c>
      <c r="I62">
        <v>61</v>
      </c>
      <c r="J62" t="s">
        <v>16</v>
      </c>
      <c r="K62">
        <v>0.48799999999999999</v>
      </c>
      <c r="L62">
        <v>255</v>
      </c>
      <c r="Q62">
        <v>61</v>
      </c>
      <c r="R62" t="s">
        <v>18</v>
      </c>
      <c r="S62">
        <v>5.7000000000000002E-2</v>
      </c>
      <c r="T62">
        <v>255</v>
      </c>
    </row>
    <row r="63" spans="1:20" x14ac:dyDescent="0.25">
      <c r="A63">
        <v>62</v>
      </c>
      <c r="B63" t="s">
        <v>14</v>
      </c>
      <c r="C63">
        <v>8.5999999999999993E-2</v>
      </c>
      <c r="D63">
        <v>255</v>
      </c>
      <c r="I63">
        <v>62</v>
      </c>
      <c r="J63" t="s">
        <v>16</v>
      </c>
      <c r="K63">
        <v>0.14399999999999999</v>
      </c>
      <c r="L63">
        <v>255</v>
      </c>
      <c r="Q63">
        <v>62</v>
      </c>
      <c r="R63" t="s">
        <v>18</v>
      </c>
      <c r="S63">
        <v>1.752</v>
      </c>
      <c r="T63">
        <v>163.03299999999999</v>
      </c>
    </row>
    <row r="64" spans="1:20" x14ac:dyDescent="0.25">
      <c r="A64">
        <v>63</v>
      </c>
      <c r="B64" t="s">
        <v>14</v>
      </c>
      <c r="C64">
        <v>5.7000000000000002E-2</v>
      </c>
      <c r="D64">
        <v>255</v>
      </c>
      <c r="I64">
        <v>63</v>
      </c>
      <c r="J64" t="s">
        <v>16</v>
      </c>
      <c r="K64">
        <v>0.28699999999999998</v>
      </c>
      <c r="L64">
        <v>255</v>
      </c>
      <c r="Q64">
        <v>63</v>
      </c>
      <c r="R64" t="s">
        <v>18</v>
      </c>
      <c r="S64">
        <v>8.5999999999999993E-2</v>
      </c>
      <c r="T64">
        <v>255</v>
      </c>
    </row>
    <row r="65" spans="1:20" x14ac:dyDescent="0.25">
      <c r="A65">
        <v>64</v>
      </c>
      <c r="B65" t="s">
        <v>14</v>
      </c>
      <c r="C65">
        <v>0.115</v>
      </c>
      <c r="D65">
        <v>255</v>
      </c>
      <c r="I65">
        <v>64</v>
      </c>
      <c r="J65" t="s">
        <v>16</v>
      </c>
      <c r="K65">
        <v>5.7000000000000002E-2</v>
      </c>
      <c r="L65">
        <v>255</v>
      </c>
      <c r="Q65">
        <v>64</v>
      </c>
      <c r="R65" t="s">
        <v>18</v>
      </c>
      <c r="S65">
        <v>0.17199999999999999</v>
      </c>
      <c r="T65">
        <v>255</v>
      </c>
    </row>
    <row r="66" spans="1:20" x14ac:dyDescent="0.25">
      <c r="A66">
        <v>65</v>
      </c>
      <c r="B66" t="s">
        <v>14</v>
      </c>
      <c r="C66">
        <v>0.40200000000000002</v>
      </c>
      <c r="D66">
        <v>255</v>
      </c>
      <c r="I66">
        <v>65</v>
      </c>
      <c r="J66" t="s">
        <v>16</v>
      </c>
      <c r="K66">
        <v>0.316</v>
      </c>
      <c r="L66">
        <v>255</v>
      </c>
      <c r="Q66">
        <v>65</v>
      </c>
      <c r="R66" t="s">
        <v>18</v>
      </c>
      <c r="S66">
        <v>1.0920000000000001</v>
      </c>
      <c r="T66">
        <v>255</v>
      </c>
    </row>
    <row r="67" spans="1:20" x14ac:dyDescent="0.25">
      <c r="A67">
        <v>66</v>
      </c>
      <c r="B67" t="s">
        <v>14</v>
      </c>
      <c r="C67">
        <v>0.28699999999999998</v>
      </c>
      <c r="D67">
        <v>255</v>
      </c>
      <c r="I67">
        <v>66</v>
      </c>
      <c r="J67" t="s">
        <v>16</v>
      </c>
      <c r="K67">
        <v>0.373</v>
      </c>
      <c r="L67">
        <v>255</v>
      </c>
      <c r="Q67">
        <v>66</v>
      </c>
      <c r="R67" t="s">
        <v>18</v>
      </c>
      <c r="S67">
        <v>0.71799999999999997</v>
      </c>
      <c r="T67">
        <v>255</v>
      </c>
    </row>
    <row r="68" spans="1:20" x14ac:dyDescent="0.25">
      <c r="A68">
        <v>67</v>
      </c>
      <c r="B68" t="s">
        <v>14</v>
      </c>
      <c r="C68">
        <v>0.20100000000000001</v>
      </c>
      <c r="D68">
        <v>255</v>
      </c>
      <c r="I68">
        <v>67</v>
      </c>
      <c r="J68" t="s">
        <v>16</v>
      </c>
      <c r="K68">
        <v>0.25900000000000001</v>
      </c>
      <c r="L68">
        <v>255</v>
      </c>
      <c r="Q68">
        <v>67</v>
      </c>
      <c r="R68" t="s">
        <v>18</v>
      </c>
      <c r="S68">
        <v>8.5999999999999993E-2</v>
      </c>
      <c r="T68">
        <v>255</v>
      </c>
    </row>
    <row r="69" spans="1:20" x14ac:dyDescent="0.25">
      <c r="A69">
        <v>68</v>
      </c>
      <c r="B69" t="s">
        <v>14</v>
      </c>
      <c r="C69">
        <v>0.60299999999999998</v>
      </c>
      <c r="D69">
        <v>255</v>
      </c>
      <c r="I69">
        <v>68</v>
      </c>
      <c r="J69" t="s">
        <v>16</v>
      </c>
      <c r="K69">
        <v>0.115</v>
      </c>
      <c r="L69">
        <v>255</v>
      </c>
      <c r="Q69">
        <v>68</v>
      </c>
      <c r="R69" t="s">
        <v>18</v>
      </c>
      <c r="S69">
        <v>0.23</v>
      </c>
      <c r="T69">
        <v>255</v>
      </c>
    </row>
    <row r="70" spans="1:20" x14ac:dyDescent="0.25">
      <c r="A70">
        <v>69</v>
      </c>
      <c r="B70" t="s">
        <v>14</v>
      </c>
      <c r="C70">
        <v>5.7000000000000002E-2</v>
      </c>
      <c r="D70">
        <v>255</v>
      </c>
      <c r="I70">
        <v>69</v>
      </c>
      <c r="J70" t="s">
        <v>16</v>
      </c>
      <c r="K70">
        <v>8.5999999999999993E-2</v>
      </c>
      <c r="L70">
        <v>255</v>
      </c>
      <c r="Q70">
        <v>69</v>
      </c>
      <c r="R70" t="s">
        <v>18</v>
      </c>
      <c r="S70">
        <v>0.43099999999999999</v>
      </c>
      <c r="T70">
        <v>255</v>
      </c>
    </row>
    <row r="71" spans="1:20" x14ac:dyDescent="0.25">
      <c r="A71">
        <v>70</v>
      </c>
      <c r="B71" t="s">
        <v>14</v>
      </c>
      <c r="C71">
        <v>2.04</v>
      </c>
      <c r="D71">
        <v>255</v>
      </c>
      <c r="I71">
        <v>70</v>
      </c>
      <c r="J71" t="s">
        <v>16</v>
      </c>
      <c r="K71">
        <v>0.115</v>
      </c>
      <c r="L71">
        <v>255</v>
      </c>
      <c r="Q71">
        <v>70</v>
      </c>
      <c r="R71" t="s">
        <v>18</v>
      </c>
      <c r="S71">
        <v>8.5999999999999993E-2</v>
      </c>
      <c r="T71">
        <v>255</v>
      </c>
    </row>
    <row r="72" spans="1:20" x14ac:dyDescent="0.25">
      <c r="A72">
        <v>71</v>
      </c>
      <c r="B72" t="s">
        <v>14</v>
      </c>
      <c r="C72">
        <v>0.115</v>
      </c>
      <c r="D72">
        <v>255</v>
      </c>
      <c r="I72">
        <v>71</v>
      </c>
      <c r="J72" t="s">
        <v>16</v>
      </c>
      <c r="K72">
        <v>8.5999999999999993E-2</v>
      </c>
      <c r="L72">
        <v>255</v>
      </c>
      <c r="Q72">
        <v>71</v>
      </c>
      <c r="R72" t="s">
        <v>18</v>
      </c>
      <c r="S72">
        <v>8.6180000000000003</v>
      </c>
      <c r="T72">
        <v>236.3</v>
      </c>
    </row>
    <row r="73" spans="1:20" x14ac:dyDescent="0.25">
      <c r="A73">
        <v>72</v>
      </c>
      <c r="B73" t="s">
        <v>14</v>
      </c>
      <c r="C73">
        <v>0.17199999999999999</v>
      </c>
      <c r="D73">
        <v>255</v>
      </c>
      <c r="I73">
        <v>72</v>
      </c>
      <c r="J73" t="s">
        <v>16</v>
      </c>
      <c r="K73">
        <v>0.115</v>
      </c>
      <c r="L73">
        <v>255</v>
      </c>
      <c r="Q73">
        <v>72</v>
      </c>
      <c r="R73" t="s">
        <v>18</v>
      </c>
      <c r="S73">
        <v>0.373</v>
      </c>
      <c r="T73">
        <v>255</v>
      </c>
    </row>
    <row r="74" spans="1:20" x14ac:dyDescent="0.25">
      <c r="A74">
        <v>73</v>
      </c>
      <c r="B74" t="s">
        <v>14</v>
      </c>
      <c r="C74">
        <v>0.14399999999999999</v>
      </c>
      <c r="D74">
        <v>255</v>
      </c>
      <c r="I74">
        <v>73</v>
      </c>
      <c r="J74" t="s">
        <v>16</v>
      </c>
      <c r="K74">
        <v>5.7000000000000002E-2</v>
      </c>
      <c r="L74">
        <v>255</v>
      </c>
      <c r="Q74">
        <v>73</v>
      </c>
      <c r="R74" t="s">
        <v>18</v>
      </c>
      <c r="S74">
        <v>8.5999999999999993E-2</v>
      </c>
      <c r="T74">
        <v>255</v>
      </c>
    </row>
    <row r="75" spans="1:20" x14ac:dyDescent="0.25">
      <c r="A75">
        <v>74</v>
      </c>
      <c r="B75" t="s">
        <v>14</v>
      </c>
      <c r="C75">
        <v>0.14399999999999999</v>
      </c>
      <c r="D75">
        <v>255</v>
      </c>
      <c r="I75">
        <v>74</v>
      </c>
      <c r="J75" t="s">
        <v>16</v>
      </c>
      <c r="K75">
        <v>0.43099999999999999</v>
      </c>
      <c r="L75">
        <v>255</v>
      </c>
      <c r="Q75">
        <v>74</v>
      </c>
      <c r="R75" t="s">
        <v>18</v>
      </c>
      <c r="S75">
        <v>0.115</v>
      </c>
      <c r="T75">
        <v>255</v>
      </c>
    </row>
    <row r="76" spans="1:20" x14ac:dyDescent="0.25">
      <c r="A76">
        <v>75</v>
      </c>
      <c r="B76" t="s">
        <v>14</v>
      </c>
      <c r="C76">
        <v>5.7000000000000002E-2</v>
      </c>
      <c r="D76">
        <v>255</v>
      </c>
      <c r="I76">
        <v>75</v>
      </c>
      <c r="J76" t="s">
        <v>16</v>
      </c>
      <c r="K76">
        <v>5.7000000000000002E-2</v>
      </c>
      <c r="L76">
        <v>255</v>
      </c>
      <c r="Q76">
        <v>75</v>
      </c>
      <c r="R76" t="s">
        <v>18</v>
      </c>
      <c r="S76">
        <v>0.373</v>
      </c>
      <c r="T76">
        <v>255</v>
      </c>
    </row>
    <row r="77" spans="1:20" x14ac:dyDescent="0.25">
      <c r="A77">
        <v>76</v>
      </c>
      <c r="B77" t="s">
        <v>14</v>
      </c>
      <c r="C77">
        <v>8.5999999999999993E-2</v>
      </c>
      <c r="D77">
        <v>255</v>
      </c>
      <c r="I77">
        <v>76</v>
      </c>
      <c r="J77" t="s">
        <v>16</v>
      </c>
      <c r="K77">
        <v>5.7000000000000002E-2</v>
      </c>
      <c r="L77">
        <v>255</v>
      </c>
      <c r="Q77">
        <v>76</v>
      </c>
      <c r="R77" t="s">
        <v>18</v>
      </c>
      <c r="S77">
        <v>8.5999999999999993E-2</v>
      </c>
      <c r="T77">
        <v>255</v>
      </c>
    </row>
    <row r="78" spans="1:20" x14ac:dyDescent="0.25">
      <c r="A78">
        <v>77</v>
      </c>
      <c r="B78" t="s">
        <v>14</v>
      </c>
      <c r="C78">
        <v>5.7000000000000002E-2</v>
      </c>
      <c r="D78">
        <v>255</v>
      </c>
      <c r="I78">
        <v>77</v>
      </c>
      <c r="J78" t="s">
        <v>16</v>
      </c>
      <c r="K78">
        <v>0.28699999999999998</v>
      </c>
      <c r="L78">
        <v>255</v>
      </c>
      <c r="Q78">
        <v>77</v>
      </c>
      <c r="R78" t="s">
        <v>18</v>
      </c>
      <c r="S78">
        <v>0.46</v>
      </c>
      <c r="T78">
        <v>255</v>
      </c>
    </row>
    <row r="79" spans="1:20" x14ac:dyDescent="0.25">
      <c r="A79">
        <v>78</v>
      </c>
      <c r="B79" t="s">
        <v>14</v>
      </c>
      <c r="C79">
        <v>0.17199999999999999</v>
      </c>
      <c r="D79">
        <v>255</v>
      </c>
      <c r="I79">
        <v>78</v>
      </c>
      <c r="J79" t="s">
        <v>16</v>
      </c>
      <c r="K79">
        <v>0.48799999999999999</v>
      </c>
      <c r="L79">
        <v>255</v>
      </c>
      <c r="Q79">
        <v>78</v>
      </c>
      <c r="R79" t="s">
        <v>18</v>
      </c>
      <c r="S79">
        <v>0.14399999999999999</v>
      </c>
      <c r="T79">
        <v>255</v>
      </c>
    </row>
    <row r="80" spans="1:20" x14ac:dyDescent="0.25">
      <c r="A80">
        <v>79</v>
      </c>
      <c r="B80" t="s">
        <v>14</v>
      </c>
      <c r="C80">
        <v>0.57499999999999996</v>
      </c>
      <c r="D80">
        <v>255</v>
      </c>
      <c r="I80">
        <v>79</v>
      </c>
      <c r="J80" t="s">
        <v>16</v>
      </c>
      <c r="K80">
        <v>0.43099999999999999</v>
      </c>
      <c r="L80">
        <v>255</v>
      </c>
      <c r="Q80">
        <v>79</v>
      </c>
      <c r="R80" t="s">
        <v>18</v>
      </c>
      <c r="S80">
        <v>8.5999999999999993E-2</v>
      </c>
      <c r="T80">
        <v>255</v>
      </c>
    </row>
    <row r="81" spans="1:20" x14ac:dyDescent="0.25">
      <c r="A81">
        <v>80</v>
      </c>
      <c r="B81" t="s">
        <v>14</v>
      </c>
      <c r="C81">
        <v>8.5999999999999993E-2</v>
      </c>
      <c r="D81">
        <v>255</v>
      </c>
      <c r="I81">
        <v>80</v>
      </c>
      <c r="J81" t="s">
        <v>16</v>
      </c>
      <c r="K81">
        <v>0.20100000000000001</v>
      </c>
      <c r="L81">
        <v>255</v>
      </c>
      <c r="Q81">
        <v>80</v>
      </c>
      <c r="R81" t="s">
        <v>18</v>
      </c>
      <c r="S81">
        <v>0.115</v>
      </c>
      <c r="T81">
        <v>255</v>
      </c>
    </row>
    <row r="82" spans="1:20" x14ac:dyDescent="0.25">
      <c r="A82">
        <v>81</v>
      </c>
      <c r="B82" t="s">
        <v>14</v>
      </c>
      <c r="C82">
        <v>0.20100000000000001</v>
      </c>
      <c r="D82">
        <v>255</v>
      </c>
      <c r="I82">
        <v>81</v>
      </c>
      <c r="J82" t="s">
        <v>16</v>
      </c>
      <c r="K82">
        <v>0.77600000000000002</v>
      </c>
      <c r="L82">
        <v>255</v>
      </c>
      <c r="Q82">
        <v>81</v>
      </c>
      <c r="R82" t="s">
        <v>18</v>
      </c>
      <c r="S82">
        <v>0.115</v>
      </c>
      <c r="T82">
        <v>255</v>
      </c>
    </row>
    <row r="83" spans="1:20" x14ac:dyDescent="0.25">
      <c r="A83">
        <v>82</v>
      </c>
      <c r="B83" t="s">
        <v>14</v>
      </c>
      <c r="C83">
        <v>0.77600000000000002</v>
      </c>
      <c r="D83">
        <v>245.55600000000001</v>
      </c>
      <c r="I83">
        <v>82</v>
      </c>
      <c r="J83" t="s">
        <v>16</v>
      </c>
      <c r="K83">
        <v>5.7000000000000002E-2</v>
      </c>
      <c r="L83">
        <v>255</v>
      </c>
      <c r="Q83">
        <v>82</v>
      </c>
      <c r="R83" t="s">
        <v>18</v>
      </c>
      <c r="S83">
        <v>2.04</v>
      </c>
      <c r="T83">
        <v>255</v>
      </c>
    </row>
    <row r="84" spans="1:20" x14ac:dyDescent="0.25">
      <c r="A84">
        <v>83</v>
      </c>
      <c r="B84" t="s">
        <v>14</v>
      </c>
      <c r="C84">
        <v>8.5999999999999993E-2</v>
      </c>
      <c r="D84">
        <v>255</v>
      </c>
      <c r="I84">
        <v>83</v>
      </c>
      <c r="J84" t="s">
        <v>16</v>
      </c>
      <c r="K84">
        <v>0.115</v>
      </c>
      <c r="L84">
        <v>255</v>
      </c>
      <c r="Q84">
        <v>83</v>
      </c>
      <c r="R84" t="s">
        <v>18</v>
      </c>
      <c r="S84">
        <v>5.7000000000000002E-2</v>
      </c>
      <c r="T84">
        <v>255</v>
      </c>
    </row>
    <row r="85" spans="1:20" x14ac:dyDescent="0.25">
      <c r="A85">
        <v>84</v>
      </c>
      <c r="B85" t="s">
        <v>14</v>
      </c>
      <c r="C85">
        <v>0.60299999999999998</v>
      </c>
      <c r="D85">
        <v>255</v>
      </c>
      <c r="I85">
        <v>84</v>
      </c>
      <c r="J85" t="s">
        <v>16</v>
      </c>
      <c r="K85">
        <v>5.7000000000000002E-2</v>
      </c>
      <c r="L85">
        <v>255</v>
      </c>
      <c r="Q85">
        <v>84</v>
      </c>
      <c r="R85" t="s">
        <v>18</v>
      </c>
      <c r="S85">
        <v>8.5999999999999993E-2</v>
      </c>
      <c r="T85">
        <v>255</v>
      </c>
    </row>
    <row r="86" spans="1:20" x14ac:dyDescent="0.25">
      <c r="A86">
        <v>85</v>
      </c>
      <c r="B86" t="s">
        <v>14</v>
      </c>
      <c r="C86">
        <v>0.23</v>
      </c>
      <c r="D86">
        <v>255</v>
      </c>
      <c r="I86">
        <v>85</v>
      </c>
      <c r="J86" t="s">
        <v>16</v>
      </c>
      <c r="K86">
        <v>5.7000000000000002E-2</v>
      </c>
      <c r="L86">
        <v>255</v>
      </c>
      <c r="Q86">
        <v>85</v>
      </c>
      <c r="R86" t="s">
        <v>18</v>
      </c>
      <c r="S86">
        <v>0.25900000000000001</v>
      </c>
      <c r="T86">
        <v>255</v>
      </c>
    </row>
    <row r="87" spans="1:20" x14ac:dyDescent="0.25">
      <c r="A87">
        <v>86</v>
      </c>
      <c r="B87" t="s">
        <v>14</v>
      </c>
      <c r="C87">
        <v>0.54600000000000004</v>
      </c>
      <c r="D87">
        <v>255</v>
      </c>
      <c r="I87">
        <v>86</v>
      </c>
      <c r="J87" t="s">
        <v>16</v>
      </c>
      <c r="K87">
        <v>0.17199999999999999</v>
      </c>
      <c r="L87">
        <v>255</v>
      </c>
      <c r="Q87">
        <v>86</v>
      </c>
      <c r="R87" t="s">
        <v>18</v>
      </c>
      <c r="S87">
        <v>0.373</v>
      </c>
      <c r="T87">
        <v>255</v>
      </c>
    </row>
    <row r="88" spans="1:20" x14ac:dyDescent="0.25">
      <c r="A88">
        <v>87</v>
      </c>
      <c r="B88" t="s">
        <v>14</v>
      </c>
      <c r="C88">
        <v>0.115</v>
      </c>
      <c r="D88">
        <v>255</v>
      </c>
      <c r="I88">
        <v>87</v>
      </c>
      <c r="J88" t="s">
        <v>16</v>
      </c>
      <c r="K88">
        <v>0.373</v>
      </c>
      <c r="L88">
        <v>255</v>
      </c>
      <c r="Q88">
        <v>87</v>
      </c>
      <c r="R88" t="s">
        <v>18</v>
      </c>
      <c r="S88">
        <v>5.7000000000000002E-2</v>
      </c>
      <c r="T88">
        <v>255</v>
      </c>
    </row>
    <row r="89" spans="1:20" x14ac:dyDescent="0.25">
      <c r="A89">
        <v>88</v>
      </c>
      <c r="B89" t="s">
        <v>14</v>
      </c>
      <c r="C89">
        <v>0.48799999999999999</v>
      </c>
      <c r="D89">
        <v>255</v>
      </c>
      <c r="I89">
        <v>88</v>
      </c>
      <c r="J89" t="s">
        <v>16</v>
      </c>
      <c r="K89">
        <v>0.48799999999999999</v>
      </c>
      <c r="L89">
        <v>255</v>
      </c>
      <c r="Q89">
        <v>88</v>
      </c>
      <c r="R89" t="s">
        <v>18</v>
      </c>
      <c r="S89">
        <v>0.17199999999999999</v>
      </c>
      <c r="T89">
        <v>255</v>
      </c>
    </row>
    <row r="90" spans="1:20" x14ac:dyDescent="0.25">
      <c r="A90">
        <v>89</v>
      </c>
      <c r="B90" t="s">
        <v>14</v>
      </c>
      <c r="C90">
        <v>0.115</v>
      </c>
      <c r="D90">
        <v>255</v>
      </c>
      <c r="I90">
        <v>89</v>
      </c>
      <c r="J90" t="s">
        <v>16</v>
      </c>
      <c r="K90">
        <v>0.25900000000000001</v>
      </c>
      <c r="L90">
        <v>255</v>
      </c>
      <c r="Q90">
        <v>89</v>
      </c>
      <c r="R90" t="s">
        <v>18</v>
      </c>
      <c r="S90">
        <v>0.20100000000000001</v>
      </c>
      <c r="T90">
        <v>255</v>
      </c>
    </row>
    <row r="91" spans="1:20" x14ac:dyDescent="0.25">
      <c r="A91">
        <v>90</v>
      </c>
      <c r="B91" t="s">
        <v>14</v>
      </c>
      <c r="C91">
        <v>0.91900000000000004</v>
      </c>
      <c r="D91">
        <v>255</v>
      </c>
      <c r="I91">
        <v>90</v>
      </c>
      <c r="J91" t="s">
        <v>16</v>
      </c>
      <c r="K91">
        <v>0.80400000000000005</v>
      </c>
      <c r="L91">
        <v>255</v>
      </c>
      <c r="Q91">
        <v>90</v>
      </c>
      <c r="R91" t="s">
        <v>18</v>
      </c>
      <c r="S91">
        <v>0.77600000000000002</v>
      </c>
      <c r="T91">
        <v>245.55600000000001</v>
      </c>
    </row>
    <row r="92" spans="1:20" x14ac:dyDescent="0.25">
      <c r="A92">
        <v>91</v>
      </c>
      <c r="B92" t="s">
        <v>14</v>
      </c>
      <c r="C92">
        <v>0.373</v>
      </c>
      <c r="D92">
        <v>255</v>
      </c>
      <c r="I92">
        <v>91</v>
      </c>
      <c r="J92" t="s">
        <v>16</v>
      </c>
      <c r="K92">
        <v>0.17199999999999999</v>
      </c>
      <c r="L92">
        <v>255</v>
      </c>
      <c r="Q92">
        <v>91</v>
      </c>
      <c r="R92" t="s">
        <v>18</v>
      </c>
      <c r="S92">
        <v>8.5999999999999993E-2</v>
      </c>
      <c r="T92">
        <v>255</v>
      </c>
    </row>
    <row r="93" spans="1:20" x14ac:dyDescent="0.25">
      <c r="A93">
        <v>92</v>
      </c>
      <c r="B93" t="s">
        <v>14</v>
      </c>
      <c r="C93">
        <v>0.20100000000000001</v>
      </c>
      <c r="D93">
        <v>255</v>
      </c>
      <c r="I93">
        <v>92</v>
      </c>
      <c r="J93" t="s">
        <v>16</v>
      </c>
      <c r="K93">
        <v>4.7110000000000003</v>
      </c>
      <c r="L93">
        <v>251.89</v>
      </c>
      <c r="Q93">
        <v>92</v>
      </c>
      <c r="R93" t="s">
        <v>18</v>
      </c>
      <c r="S93">
        <v>0.28699999999999998</v>
      </c>
      <c r="T93">
        <v>255</v>
      </c>
    </row>
    <row r="94" spans="1:20" x14ac:dyDescent="0.25">
      <c r="A94">
        <v>93</v>
      </c>
      <c r="B94" t="s">
        <v>14</v>
      </c>
      <c r="C94">
        <v>0.115</v>
      </c>
      <c r="D94">
        <v>255</v>
      </c>
      <c r="I94">
        <v>93</v>
      </c>
      <c r="J94" t="s">
        <v>16</v>
      </c>
      <c r="K94">
        <v>0.316</v>
      </c>
      <c r="L94">
        <v>255</v>
      </c>
      <c r="Q94">
        <v>93</v>
      </c>
      <c r="R94" t="s">
        <v>18</v>
      </c>
      <c r="S94">
        <v>0.14399999999999999</v>
      </c>
      <c r="T94">
        <v>255</v>
      </c>
    </row>
    <row r="95" spans="1:20" x14ac:dyDescent="0.25">
      <c r="A95">
        <v>94</v>
      </c>
      <c r="B95" t="s">
        <v>14</v>
      </c>
      <c r="C95">
        <v>0.23</v>
      </c>
      <c r="D95">
        <v>255</v>
      </c>
      <c r="I95">
        <v>94</v>
      </c>
      <c r="J95" t="s">
        <v>16</v>
      </c>
      <c r="K95">
        <v>5.7000000000000002E-2</v>
      </c>
      <c r="L95">
        <v>255</v>
      </c>
      <c r="Q95">
        <v>94</v>
      </c>
      <c r="R95" t="s">
        <v>18</v>
      </c>
      <c r="S95">
        <v>0.23</v>
      </c>
      <c r="T95">
        <v>255</v>
      </c>
    </row>
    <row r="96" spans="1:20" x14ac:dyDescent="0.25">
      <c r="A96">
        <v>95</v>
      </c>
      <c r="B96" t="s">
        <v>14</v>
      </c>
      <c r="C96">
        <v>0.115</v>
      </c>
      <c r="D96">
        <v>255</v>
      </c>
      <c r="I96">
        <v>95</v>
      </c>
      <c r="J96" t="s">
        <v>16</v>
      </c>
      <c r="K96">
        <v>3.8490000000000002</v>
      </c>
      <c r="L96">
        <v>245.48500000000001</v>
      </c>
      <c r="Q96">
        <v>95</v>
      </c>
      <c r="R96" t="s">
        <v>18</v>
      </c>
      <c r="S96">
        <v>5.7000000000000002E-2</v>
      </c>
      <c r="T96">
        <v>255</v>
      </c>
    </row>
    <row r="97" spans="1:20" x14ac:dyDescent="0.25">
      <c r="A97">
        <v>96</v>
      </c>
      <c r="B97" t="s">
        <v>14</v>
      </c>
      <c r="C97">
        <v>0.14399999999999999</v>
      </c>
      <c r="D97">
        <v>255</v>
      </c>
      <c r="I97">
        <v>96</v>
      </c>
      <c r="J97" t="s">
        <v>16</v>
      </c>
      <c r="K97">
        <v>0.14399999999999999</v>
      </c>
      <c r="L97">
        <v>255</v>
      </c>
      <c r="Q97">
        <v>96</v>
      </c>
      <c r="R97" t="s">
        <v>18</v>
      </c>
      <c r="S97">
        <v>0.57499999999999996</v>
      </c>
      <c r="T97">
        <v>255</v>
      </c>
    </row>
    <row r="98" spans="1:20" x14ac:dyDescent="0.25">
      <c r="A98">
        <v>97</v>
      </c>
      <c r="B98" t="s">
        <v>14</v>
      </c>
      <c r="C98">
        <v>5.7000000000000002E-2</v>
      </c>
      <c r="D98">
        <v>255</v>
      </c>
      <c r="I98">
        <v>97</v>
      </c>
      <c r="J98" t="s">
        <v>16</v>
      </c>
      <c r="K98">
        <v>0.14399999999999999</v>
      </c>
      <c r="L98">
        <v>255</v>
      </c>
      <c r="Q98">
        <v>97</v>
      </c>
      <c r="R98" t="s">
        <v>18</v>
      </c>
      <c r="S98">
        <v>0.115</v>
      </c>
      <c r="T98">
        <v>255</v>
      </c>
    </row>
    <row r="99" spans="1:20" x14ac:dyDescent="0.25">
      <c r="A99">
        <v>98</v>
      </c>
      <c r="B99" t="s">
        <v>14</v>
      </c>
      <c r="C99">
        <v>0.115</v>
      </c>
      <c r="D99">
        <v>255</v>
      </c>
      <c r="I99">
        <v>98</v>
      </c>
      <c r="J99" t="s">
        <v>16</v>
      </c>
      <c r="K99">
        <v>0.373</v>
      </c>
      <c r="L99">
        <v>255</v>
      </c>
      <c r="Q99">
        <v>98</v>
      </c>
      <c r="R99" t="s">
        <v>18</v>
      </c>
      <c r="S99">
        <v>8.5999999999999993E-2</v>
      </c>
      <c r="T99">
        <v>255</v>
      </c>
    </row>
    <row r="100" spans="1:20" x14ac:dyDescent="0.25">
      <c r="A100">
        <v>99</v>
      </c>
      <c r="B100" t="s">
        <v>14</v>
      </c>
      <c r="C100">
        <v>0.17199999999999999</v>
      </c>
      <c r="D100">
        <v>255</v>
      </c>
      <c r="I100">
        <v>99</v>
      </c>
      <c r="J100" t="s">
        <v>16</v>
      </c>
      <c r="K100">
        <v>0.23</v>
      </c>
      <c r="L100">
        <v>255</v>
      </c>
      <c r="Q100">
        <v>99</v>
      </c>
      <c r="R100" t="s">
        <v>18</v>
      </c>
      <c r="S100">
        <v>5.7000000000000002E-2</v>
      </c>
      <c r="T100">
        <v>255</v>
      </c>
    </row>
    <row r="101" spans="1:20" x14ac:dyDescent="0.25">
      <c r="A101">
        <v>100</v>
      </c>
      <c r="B101" t="s">
        <v>14</v>
      </c>
      <c r="C101">
        <v>0.17199999999999999</v>
      </c>
      <c r="D101">
        <v>255</v>
      </c>
      <c r="I101">
        <v>100</v>
      </c>
      <c r="J101" t="s">
        <v>16</v>
      </c>
      <c r="K101">
        <v>1.0629999999999999</v>
      </c>
      <c r="L101">
        <v>255</v>
      </c>
      <c r="Q101">
        <v>100</v>
      </c>
      <c r="R101" t="s">
        <v>18</v>
      </c>
      <c r="S101">
        <v>0.115</v>
      </c>
      <c r="T101">
        <v>255</v>
      </c>
    </row>
    <row r="102" spans="1:20" x14ac:dyDescent="0.25">
      <c r="A102">
        <v>101</v>
      </c>
      <c r="B102" t="s">
        <v>14</v>
      </c>
      <c r="C102">
        <v>0.20100000000000001</v>
      </c>
      <c r="D102">
        <v>255</v>
      </c>
      <c r="I102">
        <v>101</v>
      </c>
      <c r="J102" t="s">
        <v>16</v>
      </c>
      <c r="K102">
        <v>0.20100000000000001</v>
      </c>
      <c r="L102">
        <v>255</v>
      </c>
      <c r="Q102">
        <v>101</v>
      </c>
      <c r="R102" t="s">
        <v>18</v>
      </c>
      <c r="S102">
        <v>8.5999999999999993E-2</v>
      </c>
      <c r="T102">
        <v>255</v>
      </c>
    </row>
    <row r="103" spans="1:20" x14ac:dyDescent="0.25">
      <c r="A103">
        <v>102</v>
      </c>
      <c r="B103" t="s">
        <v>14</v>
      </c>
      <c r="C103">
        <v>0.25900000000000001</v>
      </c>
      <c r="D103">
        <v>255</v>
      </c>
      <c r="I103">
        <v>102</v>
      </c>
      <c r="J103" t="s">
        <v>16</v>
      </c>
      <c r="K103">
        <v>5.7000000000000002E-2</v>
      </c>
      <c r="L103">
        <v>255</v>
      </c>
      <c r="Q103">
        <v>102</v>
      </c>
      <c r="R103" t="s">
        <v>18</v>
      </c>
      <c r="S103">
        <v>0.316</v>
      </c>
      <c r="T103">
        <v>255</v>
      </c>
    </row>
    <row r="104" spans="1:20" x14ac:dyDescent="0.25">
      <c r="A104">
        <v>103</v>
      </c>
      <c r="B104" t="s">
        <v>14</v>
      </c>
      <c r="C104">
        <v>0.373</v>
      </c>
      <c r="D104">
        <v>255</v>
      </c>
      <c r="I104">
        <v>103</v>
      </c>
      <c r="J104" t="s">
        <v>16</v>
      </c>
      <c r="K104">
        <v>5.7000000000000002E-2</v>
      </c>
      <c r="L104">
        <v>255</v>
      </c>
      <c r="Q104">
        <v>103</v>
      </c>
      <c r="R104" t="s">
        <v>18</v>
      </c>
      <c r="S104">
        <v>5.7000000000000002E-2</v>
      </c>
      <c r="T104">
        <v>255</v>
      </c>
    </row>
    <row r="105" spans="1:20" x14ac:dyDescent="0.25">
      <c r="A105">
        <v>104</v>
      </c>
      <c r="B105" t="s">
        <v>14</v>
      </c>
      <c r="C105">
        <v>0.316</v>
      </c>
      <c r="D105">
        <v>255</v>
      </c>
      <c r="I105">
        <v>104</v>
      </c>
      <c r="J105" t="s">
        <v>16</v>
      </c>
      <c r="K105">
        <v>0.68899999999999995</v>
      </c>
      <c r="L105">
        <v>255</v>
      </c>
      <c r="Q105">
        <v>104</v>
      </c>
      <c r="R105" t="s">
        <v>18</v>
      </c>
      <c r="S105">
        <v>0.28699999999999998</v>
      </c>
      <c r="T105">
        <v>255</v>
      </c>
    </row>
    <row r="106" spans="1:20" x14ac:dyDescent="0.25">
      <c r="A106">
        <v>105</v>
      </c>
      <c r="B106" t="s">
        <v>14</v>
      </c>
      <c r="C106">
        <v>0.115</v>
      </c>
      <c r="D106">
        <v>255</v>
      </c>
      <c r="I106">
        <v>105</v>
      </c>
      <c r="J106" t="s">
        <v>16</v>
      </c>
      <c r="K106">
        <v>0.54600000000000004</v>
      </c>
      <c r="L106">
        <v>255</v>
      </c>
      <c r="Q106">
        <v>105</v>
      </c>
      <c r="R106" t="s">
        <v>18</v>
      </c>
      <c r="S106">
        <v>0.14399999999999999</v>
      </c>
      <c r="T106">
        <v>255</v>
      </c>
    </row>
    <row r="107" spans="1:20" x14ac:dyDescent="0.25">
      <c r="A107">
        <v>106</v>
      </c>
      <c r="B107" t="s">
        <v>14</v>
      </c>
      <c r="C107">
        <v>2.9009999999999998</v>
      </c>
      <c r="D107">
        <v>255</v>
      </c>
      <c r="I107">
        <v>106</v>
      </c>
      <c r="J107" t="s">
        <v>16</v>
      </c>
      <c r="K107">
        <v>0.115</v>
      </c>
      <c r="L107">
        <v>255</v>
      </c>
      <c r="Q107">
        <v>106</v>
      </c>
      <c r="R107" t="s">
        <v>18</v>
      </c>
      <c r="S107">
        <v>0.20100000000000001</v>
      </c>
      <c r="T107">
        <v>255</v>
      </c>
    </row>
    <row r="108" spans="1:20" x14ac:dyDescent="0.25">
      <c r="A108">
        <v>107</v>
      </c>
      <c r="B108" t="s">
        <v>14</v>
      </c>
      <c r="C108">
        <v>0.28699999999999998</v>
      </c>
      <c r="D108">
        <v>255</v>
      </c>
      <c r="I108">
        <v>107</v>
      </c>
      <c r="J108" t="s">
        <v>16</v>
      </c>
      <c r="K108">
        <v>0.83299999999999996</v>
      </c>
      <c r="L108">
        <v>255</v>
      </c>
      <c r="Q108">
        <v>107</v>
      </c>
      <c r="R108" t="s">
        <v>18</v>
      </c>
      <c r="S108">
        <v>0.20100000000000001</v>
      </c>
      <c r="T108">
        <v>255</v>
      </c>
    </row>
    <row r="109" spans="1:20" x14ac:dyDescent="0.25">
      <c r="A109">
        <v>108</v>
      </c>
      <c r="B109" t="s">
        <v>14</v>
      </c>
      <c r="C109">
        <v>8.5999999999999993E-2</v>
      </c>
      <c r="D109">
        <v>255</v>
      </c>
      <c r="I109">
        <v>108</v>
      </c>
      <c r="J109" t="s">
        <v>16</v>
      </c>
      <c r="K109">
        <v>0.115</v>
      </c>
      <c r="L109">
        <v>255</v>
      </c>
      <c r="Q109">
        <v>108</v>
      </c>
      <c r="R109" t="s">
        <v>18</v>
      </c>
      <c r="S109">
        <v>5.7000000000000002E-2</v>
      </c>
      <c r="T109">
        <v>255</v>
      </c>
    </row>
    <row r="110" spans="1:20" x14ac:dyDescent="0.25">
      <c r="A110">
        <v>109</v>
      </c>
      <c r="B110" t="s">
        <v>14</v>
      </c>
      <c r="C110">
        <v>0.115</v>
      </c>
      <c r="D110">
        <v>255</v>
      </c>
      <c r="I110">
        <v>109</v>
      </c>
      <c r="J110" t="s">
        <v>16</v>
      </c>
      <c r="K110">
        <v>0.23</v>
      </c>
      <c r="L110">
        <v>255</v>
      </c>
      <c r="Q110">
        <v>109</v>
      </c>
      <c r="R110" t="s">
        <v>18</v>
      </c>
      <c r="S110">
        <v>0.23</v>
      </c>
      <c r="T110">
        <v>255</v>
      </c>
    </row>
    <row r="111" spans="1:20" x14ac:dyDescent="0.25">
      <c r="A111">
        <v>110</v>
      </c>
      <c r="B111" t="s">
        <v>14</v>
      </c>
      <c r="C111">
        <v>5.7000000000000002E-2</v>
      </c>
      <c r="D111">
        <v>255</v>
      </c>
      <c r="I111">
        <v>110</v>
      </c>
      <c r="J111" t="s">
        <v>16</v>
      </c>
      <c r="K111">
        <v>5.7000000000000002E-2</v>
      </c>
      <c r="L111">
        <v>255</v>
      </c>
      <c r="Q111">
        <v>110</v>
      </c>
      <c r="R111" t="s">
        <v>18</v>
      </c>
      <c r="S111">
        <v>0.23</v>
      </c>
      <c r="T111">
        <v>255</v>
      </c>
    </row>
    <row r="112" spans="1:20" x14ac:dyDescent="0.25">
      <c r="A112">
        <v>111</v>
      </c>
      <c r="B112" t="s">
        <v>14</v>
      </c>
      <c r="C112">
        <v>5.7000000000000002E-2</v>
      </c>
      <c r="D112">
        <v>255</v>
      </c>
      <c r="I112">
        <v>111</v>
      </c>
      <c r="J112" t="s">
        <v>16</v>
      </c>
      <c r="K112">
        <v>0.60299999999999998</v>
      </c>
      <c r="L112">
        <v>255</v>
      </c>
      <c r="Q112">
        <v>111</v>
      </c>
      <c r="R112" t="s">
        <v>18</v>
      </c>
      <c r="S112">
        <v>0.28699999999999998</v>
      </c>
      <c r="T112">
        <v>255</v>
      </c>
    </row>
    <row r="113" spans="1:20" x14ac:dyDescent="0.25">
      <c r="A113">
        <v>112</v>
      </c>
      <c r="B113" t="s">
        <v>14</v>
      </c>
      <c r="C113">
        <v>0.14399999999999999</v>
      </c>
      <c r="D113">
        <v>255</v>
      </c>
      <c r="I113">
        <v>112</v>
      </c>
      <c r="J113" t="s">
        <v>16</v>
      </c>
      <c r="K113">
        <v>5.7000000000000002E-2</v>
      </c>
      <c r="L113">
        <v>255</v>
      </c>
      <c r="Q113">
        <v>112</v>
      </c>
      <c r="R113" t="s">
        <v>18</v>
      </c>
      <c r="S113">
        <v>5.7000000000000002E-2</v>
      </c>
      <c r="T113">
        <v>255</v>
      </c>
    </row>
    <row r="114" spans="1:20" x14ac:dyDescent="0.25">
      <c r="A114">
        <v>113</v>
      </c>
      <c r="B114" t="s">
        <v>14</v>
      </c>
      <c r="C114">
        <v>5.7000000000000002E-2</v>
      </c>
      <c r="D114">
        <v>255</v>
      </c>
      <c r="I114">
        <v>113</v>
      </c>
      <c r="J114" t="s">
        <v>16</v>
      </c>
      <c r="K114">
        <v>8.5999999999999993E-2</v>
      </c>
      <c r="L114">
        <v>255</v>
      </c>
      <c r="Q114">
        <v>113</v>
      </c>
      <c r="R114" t="s">
        <v>18</v>
      </c>
      <c r="S114">
        <v>5.7000000000000002E-2</v>
      </c>
      <c r="T114">
        <v>255</v>
      </c>
    </row>
    <row r="115" spans="1:20" x14ac:dyDescent="0.25">
      <c r="A115">
        <v>114</v>
      </c>
      <c r="B115" t="s">
        <v>14</v>
      </c>
      <c r="C115">
        <v>0.23</v>
      </c>
      <c r="D115">
        <v>255</v>
      </c>
      <c r="I115">
        <v>114</v>
      </c>
      <c r="J115" t="s">
        <v>16</v>
      </c>
      <c r="K115">
        <v>0.63200000000000001</v>
      </c>
      <c r="L115">
        <v>255</v>
      </c>
      <c r="Q115">
        <v>114</v>
      </c>
      <c r="R115" t="s">
        <v>18</v>
      </c>
      <c r="S115">
        <v>0.43099999999999999</v>
      </c>
      <c r="T115">
        <v>255</v>
      </c>
    </row>
    <row r="116" spans="1:20" x14ac:dyDescent="0.25">
      <c r="A116">
        <v>115</v>
      </c>
      <c r="B116" t="s">
        <v>14</v>
      </c>
      <c r="C116">
        <v>0.115</v>
      </c>
      <c r="D116">
        <v>255</v>
      </c>
      <c r="I116">
        <v>115</v>
      </c>
      <c r="J116" t="s">
        <v>16</v>
      </c>
      <c r="K116">
        <v>5.7000000000000002E-2</v>
      </c>
      <c r="L116">
        <v>255</v>
      </c>
      <c r="Q116">
        <v>115</v>
      </c>
      <c r="R116" t="s">
        <v>18</v>
      </c>
      <c r="S116">
        <v>0.34499999999999997</v>
      </c>
      <c r="T116">
        <v>255</v>
      </c>
    </row>
    <row r="117" spans="1:20" x14ac:dyDescent="0.25">
      <c r="A117">
        <v>116</v>
      </c>
      <c r="B117" t="s">
        <v>14</v>
      </c>
      <c r="C117">
        <v>0.43099999999999999</v>
      </c>
      <c r="D117">
        <v>255</v>
      </c>
      <c r="I117">
        <v>116</v>
      </c>
      <c r="J117" t="s">
        <v>16</v>
      </c>
      <c r="K117">
        <v>0.20100000000000001</v>
      </c>
      <c r="L117">
        <v>255</v>
      </c>
      <c r="Q117">
        <v>116</v>
      </c>
      <c r="R117" t="s">
        <v>18</v>
      </c>
      <c r="S117">
        <v>5.7000000000000002E-2</v>
      </c>
      <c r="T117">
        <v>255</v>
      </c>
    </row>
    <row r="118" spans="1:20" x14ac:dyDescent="0.25">
      <c r="A118">
        <v>117</v>
      </c>
      <c r="B118" t="s">
        <v>14</v>
      </c>
      <c r="C118">
        <v>5.7000000000000002E-2</v>
      </c>
      <c r="D118">
        <v>255</v>
      </c>
      <c r="I118">
        <v>117</v>
      </c>
      <c r="J118" t="s">
        <v>16</v>
      </c>
      <c r="K118">
        <v>0.17199999999999999</v>
      </c>
      <c r="L118">
        <v>255</v>
      </c>
      <c r="Q118">
        <v>117</v>
      </c>
      <c r="R118" t="s">
        <v>18</v>
      </c>
      <c r="S118">
        <v>0.20100000000000001</v>
      </c>
      <c r="T118">
        <v>255</v>
      </c>
    </row>
    <row r="119" spans="1:20" x14ac:dyDescent="0.25">
      <c r="A119">
        <v>118</v>
      </c>
      <c r="B119" t="s">
        <v>14</v>
      </c>
      <c r="C119">
        <v>0.77600000000000002</v>
      </c>
      <c r="D119">
        <v>255</v>
      </c>
      <c r="I119">
        <v>118</v>
      </c>
      <c r="J119" t="s">
        <v>16</v>
      </c>
      <c r="K119">
        <v>0.115</v>
      </c>
      <c r="L119">
        <v>255</v>
      </c>
      <c r="Q119">
        <v>118</v>
      </c>
      <c r="R119" t="s">
        <v>18</v>
      </c>
      <c r="S119">
        <v>5.7000000000000002E-2</v>
      </c>
      <c r="T119">
        <v>255</v>
      </c>
    </row>
    <row r="120" spans="1:20" x14ac:dyDescent="0.25">
      <c r="A120">
        <v>119</v>
      </c>
      <c r="B120" t="s">
        <v>14</v>
      </c>
      <c r="C120">
        <v>0.89100000000000001</v>
      </c>
      <c r="D120">
        <v>255</v>
      </c>
      <c r="I120">
        <v>119</v>
      </c>
      <c r="J120" t="s">
        <v>16</v>
      </c>
      <c r="K120">
        <v>8.5999999999999993E-2</v>
      </c>
      <c r="L120">
        <v>255</v>
      </c>
      <c r="Q120">
        <v>119</v>
      </c>
      <c r="R120" t="s">
        <v>18</v>
      </c>
      <c r="S120">
        <v>0.373</v>
      </c>
      <c r="T120">
        <v>255</v>
      </c>
    </row>
    <row r="121" spans="1:20" x14ac:dyDescent="0.25">
      <c r="I121">
        <v>120</v>
      </c>
      <c r="J121" t="s">
        <v>16</v>
      </c>
      <c r="K121">
        <v>5.7000000000000002E-2</v>
      </c>
      <c r="L121">
        <v>255</v>
      </c>
      <c r="Q121">
        <v>120</v>
      </c>
      <c r="R121" t="s">
        <v>18</v>
      </c>
      <c r="S121">
        <v>0.48799999999999999</v>
      </c>
      <c r="T121">
        <v>255</v>
      </c>
    </row>
    <row r="122" spans="1:20" x14ac:dyDescent="0.25">
      <c r="I122">
        <v>121</v>
      </c>
      <c r="J122" t="s">
        <v>16</v>
      </c>
      <c r="K122">
        <v>0.23</v>
      </c>
      <c r="L122">
        <v>255</v>
      </c>
      <c r="Q122">
        <v>121</v>
      </c>
      <c r="R122" t="s">
        <v>18</v>
      </c>
      <c r="S122">
        <v>0.25900000000000001</v>
      </c>
      <c r="T122">
        <v>255</v>
      </c>
    </row>
    <row r="123" spans="1:20" x14ac:dyDescent="0.25">
      <c r="I123">
        <v>122</v>
      </c>
      <c r="J123" t="s">
        <v>16</v>
      </c>
      <c r="K123">
        <v>8.5999999999999993E-2</v>
      </c>
      <c r="L123">
        <v>255</v>
      </c>
      <c r="Q123">
        <v>122</v>
      </c>
      <c r="R123" t="s">
        <v>18</v>
      </c>
      <c r="S123">
        <v>0.115</v>
      </c>
      <c r="T123">
        <v>255</v>
      </c>
    </row>
    <row r="124" spans="1:20" x14ac:dyDescent="0.25">
      <c r="A124">
        <v>1</v>
      </c>
      <c r="B124">
        <f>AVERAGE(C:C)</f>
        <v>0.42984033613445372</v>
      </c>
      <c r="I124">
        <v>123</v>
      </c>
      <c r="J124" t="s">
        <v>16</v>
      </c>
      <c r="K124">
        <v>5.7000000000000002E-2</v>
      </c>
      <c r="L124">
        <v>255</v>
      </c>
      <c r="Q124">
        <v>123</v>
      </c>
      <c r="R124" t="s">
        <v>18</v>
      </c>
      <c r="S124">
        <v>0.83299999999999996</v>
      </c>
      <c r="T124">
        <v>255</v>
      </c>
    </row>
    <row r="125" spans="1:20" x14ac:dyDescent="0.25">
      <c r="A125">
        <v>2</v>
      </c>
      <c r="B125">
        <f>AVERAGE(K:K)</f>
        <v>0.46996296296296269</v>
      </c>
      <c r="I125">
        <v>124</v>
      </c>
      <c r="J125" t="s">
        <v>16</v>
      </c>
      <c r="K125">
        <v>0.25900000000000001</v>
      </c>
      <c r="L125">
        <v>255</v>
      </c>
      <c r="Q125">
        <v>124</v>
      </c>
      <c r="R125" t="s">
        <v>18</v>
      </c>
      <c r="S125">
        <v>5.7000000000000002E-2</v>
      </c>
      <c r="T125">
        <v>255</v>
      </c>
    </row>
    <row r="126" spans="1:20" x14ac:dyDescent="0.25">
      <c r="A126">
        <v>3</v>
      </c>
      <c r="B126">
        <f>AVERAGE(S:S)</f>
        <v>0.40996249999999967</v>
      </c>
      <c r="I126">
        <v>125</v>
      </c>
      <c r="J126" t="s">
        <v>16</v>
      </c>
      <c r="K126">
        <v>3.706</v>
      </c>
      <c r="L126">
        <v>251.047</v>
      </c>
      <c r="Q126">
        <v>125</v>
      </c>
      <c r="R126" t="s">
        <v>18</v>
      </c>
      <c r="S126">
        <v>0.23</v>
      </c>
      <c r="T126">
        <v>255</v>
      </c>
    </row>
    <row r="127" spans="1:20" x14ac:dyDescent="0.25">
      <c r="A127">
        <v>4</v>
      </c>
      <c r="B127">
        <f>AVERAGE(AA:AA)</f>
        <v>0.6062608695652173</v>
      </c>
      <c r="I127">
        <v>126</v>
      </c>
      <c r="J127" t="s">
        <v>16</v>
      </c>
      <c r="K127">
        <v>0.14399999999999999</v>
      </c>
      <c r="L127">
        <v>255</v>
      </c>
      <c r="Q127">
        <v>126</v>
      </c>
      <c r="R127" t="s">
        <v>18</v>
      </c>
      <c r="S127">
        <v>8.5999999999999993E-2</v>
      </c>
      <c r="T127">
        <v>255</v>
      </c>
    </row>
    <row r="128" spans="1:20" x14ac:dyDescent="0.25">
      <c r="I128">
        <v>127</v>
      </c>
      <c r="J128" t="s">
        <v>16</v>
      </c>
      <c r="K128">
        <v>5.7000000000000002E-2</v>
      </c>
      <c r="L128">
        <v>255</v>
      </c>
      <c r="Q128">
        <v>127</v>
      </c>
      <c r="R128" t="s">
        <v>18</v>
      </c>
      <c r="S128">
        <v>5.7000000000000002E-2</v>
      </c>
      <c r="T128">
        <v>255</v>
      </c>
    </row>
    <row r="129" spans="9:20" x14ac:dyDescent="0.25">
      <c r="I129">
        <v>128</v>
      </c>
      <c r="J129" t="s">
        <v>16</v>
      </c>
      <c r="K129">
        <v>0.17199999999999999</v>
      </c>
      <c r="L129">
        <v>255</v>
      </c>
      <c r="Q129">
        <v>128</v>
      </c>
      <c r="R129" t="s">
        <v>18</v>
      </c>
      <c r="S129">
        <v>0.17199999999999999</v>
      </c>
      <c r="T129">
        <v>255</v>
      </c>
    </row>
    <row r="130" spans="9:20" x14ac:dyDescent="0.25">
      <c r="I130">
        <v>129</v>
      </c>
      <c r="J130" t="s">
        <v>16</v>
      </c>
      <c r="K130">
        <v>5.7000000000000002E-2</v>
      </c>
      <c r="L130">
        <v>255</v>
      </c>
      <c r="Q130">
        <v>129</v>
      </c>
      <c r="R130" t="s">
        <v>18</v>
      </c>
      <c r="S130">
        <v>5.7000000000000002E-2</v>
      </c>
      <c r="T130">
        <v>255</v>
      </c>
    </row>
    <row r="131" spans="9:20" x14ac:dyDescent="0.25">
      <c r="I131">
        <v>130</v>
      </c>
      <c r="J131" t="s">
        <v>16</v>
      </c>
      <c r="K131">
        <v>0.51700000000000002</v>
      </c>
      <c r="L131">
        <v>255</v>
      </c>
      <c r="Q131">
        <v>130</v>
      </c>
      <c r="R131" t="s">
        <v>18</v>
      </c>
      <c r="S131">
        <v>0.94799999999999995</v>
      </c>
      <c r="T131">
        <v>255</v>
      </c>
    </row>
    <row r="132" spans="9:20" x14ac:dyDescent="0.25">
      <c r="I132">
        <v>131</v>
      </c>
      <c r="J132" t="s">
        <v>16</v>
      </c>
      <c r="K132">
        <v>0.17199999999999999</v>
      </c>
      <c r="L132">
        <v>255</v>
      </c>
      <c r="Q132">
        <v>131</v>
      </c>
      <c r="R132" t="s">
        <v>18</v>
      </c>
      <c r="S132">
        <v>0.48799999999999999</v>
      </c>
      <c r="T132">
        <v>240</v>
      </c>
    </row>
    <row r="133" spans="9:20" x14ac:dyDescent="0.25">
      <c r="I133">
        <v>132</v>
      </c>
      <c r="J133" t="s">
        <v>16</v>
      </c>
      <c r="K133">
        <v>1.1779999999999999</v>
      </c>
      <c r="L133">
        <v>255</v>
      </c>
      <c r="Q133">
        <v>132</v>
      </c>
      <c r="R133" t="s">
        <v>18</v>
      </c>
      <c r="S133">
        <v>0.51700000000000002</v>
      </c>
      <c r="T133">
        <v>255</v>
      </c>
    </row>
    <row r="134" spans="9:20" x14ac:dyDescent="0.25">
      <c r="I134">
        <v>133</v>
      </c>
      <c r="J134" t="s">
        <v>16</v>
      </c>
      <c r="K134">
        <v>0.57499999999999996</v>
      </c>
      <c r="L134">
        <v>255</v>
      </c>
      <c r="Q134">
        <v>133</v>
      </c>
      <c r="R134" t="s">
        <v>18</v>
      </c>
      <c r="S134">
        <v>1.321</v>
      </c>
      <c r="T134">
        <v>243.91300000000001</v>
      </c>
    </row>
    <row r="135" spans="9:20" x14ac:dyDescent="0.25">
      <c r="I135">
        <v>134</v>
      </c>
      <c r="J135" t="s">
        <v>16</v>
      </c>
      <c r="K135">
        <v>5.7000000000000002E-2</v>
      </c>
      <c r="L135">
        <v>255</v>
      </c>
      <c r="Q135">
        <v>134</v>
      </c>
      <c r="R135" t="s">
        <v>18</v>
      </c>
      <c r="S135">
        <v>0.17199999999999999</v>
      </c>
      <c r="T135">
        <v>255</v>
      </c>
    </row>
    <row r="136" spans="9:20" x14ac:dyDescent="0.25">
      <c r="I136">
        <v>135</v>
      </c>
      <c r="J136" t="s">
        <v>16</v>
      </c>
      <c r="K136">
        <v>0.60299999999999998</v>
      </c>
      <c r="L136">
        <v>255</v>
      </c>
      <c r="Q136">
        <v>135</v>
      </c>
      <c r="R136" t="s">
        <v>18</v>
      </c>
      <c r="S136">
        <v>8.5999999999999993E-2</v>
      </c>
      <c r="T136">
        <v>255</v>
      </c>
    </row>
    <row r="137" spans="9:20" x14ac:dyDescent="0.25">
      <c r="I137">
        <v>136</v>
      </c>
      <c r="J137" t="s">
        <v>16</v>
      </c>
      <c r="K137">
        <v>0.17199999999999999</v>
      </c>
      <c r="L137">
        <v>255</v>
      </c>
      <c r="Q137">
        <v>136</v>
      </c>
      <c r="R137" t="s">
        <v>18</v>
      </c>
      <c r="S137">
        <v>0.115</v>
      </c>
      <c r="T137">
        <v>255</v>
      </c>
    </row>
    <row r="138" spans="9:20" x14ac:dyDescent="0.25">
      <c r="I138">
        <v>137</v>
      </c>
      <c r="J138" t="s">
        <v>16</v>
      </c>
      <c r="K138">
        <v>5.7000000000000002E-2</v>
      </c>
      <c r="L138">
        <v>255</v>
      </c>
      <c r="Q138">
        <v>137</v>
      </c>
      <c r="R138" t="s">
        <v>18</v>
      </c>
      <c r="S138">
        <v>0.316</v>
      </c>
      <c r="T138">
        <v>255</v>
      </c>
    </row>
    <row r="139" spans="9:20" x14ac:dyDescent="0.25">
      <c r="I139">
        <v>138</v>
      </c>
      <c r="J139" t="s">
        <v>16</v>
      </c>
      <c r="K139">
        <v>0.115</v>
      </c>
      <c r="L139">
        <v>255</v>
      </c>
      <c r="Q139">
        <v>138</v>
      </c>
      <c r="R139" t="s">
        <v>18</v>
      </c>
      <c r="S139">
        <v>1.1779999999999999</v>
      </c>
      <c r="T139">
        <v>255</v>
      </c>
    </row>
    <row r="140" spans="9:20" x14ac:dyDescent="0.25">
      <c r="I140">
        <v>139</v>
      </c>
      <c r="J140" t="s">
        <v>16</v>
      </c>
      <c r="K140">
        <v>5.7000000000000002E-2</v>
      </c>
      <c r="L140">
        <v>255</v>
      </c>
      <c r="Q140">
        <v>139</v>
      </c>
      <c r="R140" t="s">
        <v>18</v>
      </c>
      <c r="S140">
        <v>0.23</v>
      </c>
      <c r="T140">
        <v>255</v>
      </c>
    </row>
    <row r="141" spans="9:20" x14ac:dyDescent="0.25">
      <c r="I141">
        <v>140</v>
      </c>
      <c r="J141" t="s">
        <v>16</v>
      </c>
      <c r="K141">
        <v>5.7000000000000002E-2</v>
      </c>
      <c r="L141">
        <v>255</v>
      </c>
      <c r="Q141">
        <v>140</v>
      </c>
      <c r="R141" t="s">
        <v>18</v>
      </c>
      <c r="S141">
        <v>8.5999999999999993E-2</v>
      </c>
      <c r="T141">
        <v>255</v>
      </c>
    </row>
    <row r="142" spans="9:20" x14ac:dyDescent="0.25">
      <c r="I142">
        <v>141</v>
      </c>
      <c r="J142" t="s">
        <v>16</v>
      </c>
      <c r="K142">
        <v>5.7000000000000002E-2</v>
      </c>
      <c r="L142">
        <v>255</v>
      </c>
      <c r="Q142">
        <v>141</v>
      </c>
      <c r="R142" t="s">
        <v>18</v>
      </c>
      <c r="S142">
        <v>0.316</v>
      </c>
      <c r="T142">
        <v>255</v>
      </c>
    </row>
    <row r="143" spans="9:20" x14ac:dyDescent="0.25">
      <c r="I143">
        <v>142</v>
      </c>
      <c r="J143" t="s">
        <v>16</v>
      </c>
      <c r="K143">
        <v>0.43099999999999999</v>
      </c>
      <c r="L143">
        <v>255</v>
      </c>
      <c r="Q143">
        <v>142</v>
      </c>
      <c r="R143" t="s">
        <v>18</v>
      </c>
      <c r="S143">
        <v>8.5999999999999993E-2</v>
      </c>
      <c r="T143">
        <v>255</v>
      </c>
    </row>
    <row r="144" spans="9:20" x14ac:dyDescent="0.25">
      <c r="I144">
        <v>143</v>
      </c>
      <c r="J144" t="s">
        <v>16</v>
      </c>
      <c r="K144">
        <v>0.71799999999999997</v>
      </c>
      <c r="L144">
        <v>255</v>
      </c>
      <c r="Q144">
        <v>143</v>
      </c>
      <c r="R144" t="s">
        <v>18</v>
      </c>
      <c r="S144">
        <v>0.28699999999999998</v>
      </c>
      <c r="T144">
        <v>255</v>
      </c>
    </row>
    <row r="145" spans="9:20" x14ac:dyDescent="0.25">
      <c r="I145">
        <v>144</v>
      </c>
      <c r="J145" t="s">
        <v>16</v>
      </c>
      <c r="K145">
        <v>5.7000000000000002E-2</v>
      </c>
      <c r="L145">
        <v>255</v>
      </c>
      <c r="Q145">
        <v>144</v>
      </c>
      <c r="R145" t="s">
        <v>18</v>
      </c>
      <c r="S145">
        <v>0.17199999999999999</v>
      </c>
      <c r="T145">
        <v>255</v>
      </c>
    </row>
    <row r="146" spans="9:20" x14ac:dyDescent="0.25">
      <c r="I146">
        <v>145</v>
      </c>
      <c r="J146" t="s">
        <v>16</v>
      </c>
      <c r="K146">
        <v>5.7000000000000002E-2</v>
      </c>
      <c r="L146">
        <v>255</v>
      </c>
      <c r="Q146">
        <v>145</v>
      </c>
      <c r="R146" t="s">
        <v>18</v>
      </c>
      <c r="S146">
        <v>5.7000000000000002E-2</v>
      </c>
      <c r="T146">
        <v>255</v>
      </c>
    </row>
    <row r="147" spans="9:20" x14ac:dyDescent="0.25">
      <c r="I147">
        <v>146</v>
      </c>
      <c r="J147" t="s">
        <v>16</v>
      </c>
      <c r="K147">
        <v>0.28699999999999998</v>
      </c>
      <c r="L147">
        <v>255</v>
      </c>
      <c r="Q147">
        <v>146</v>
      </c>
      <c r="R147" t="s">
        <v>18</v>
      </c>
      <c r="S147">
        <v>1.0920000000000001</v>
      </c>
      <c r="T147">
        <v>255</v>
      </c>
    </row>
    <row r="148" spans="9:20" x14ac:dyDescent="0.25">
      <c r="I148">
        <v>147</v>
      </c>
      <c r="J148" t="s">
        <v>16</v>
      </c>
      <c r="K148">
        <v>5.7000000000000002E-2</v>
      </c>
      <c r="L148">
        <v>255</v>
      </c>
      <c r="Q148">
        <v>147</v>
      </c>
      <c r="R148" t="s">
        <v>18</v>
      </c>
      <c r="S148">
        <v>0.25900000000000001</v>
      </c>
      <c r="T148">
        <v>255</v>
      </c>
    </row>
    <row r="149" spans="9:20" x14ac:dyDescent="0.25">
      <c r="I149">
        <v>148</v>
      </c>
      <c r="J149" t="s">
        <v>16</v>
      </c>
      <c r="K149">
        <v>5.7000000000000002E-2</v>
      </c>
      <c r="L149">
        <v>255</v>
      </c>
      <c r="Q149">
        <v>148</v>
      </c>
      <c r="R149" t="s">
        <v>18</v>
      </c>
      <c r="S149">
        <v>0.60299999999999998</v>
      </c>
      <c r="T149">
        <v>255</v>
      </c>
    </row>
    <row r="150" spans="9:20" x14ac:dyDescent="0.25">
      <c r="I150">
        <v>149</v>
      </c>
      <c r="J150" t="s">
        <v>16</v>
      </c>
      <c r="K150">
        <v>5.7000000000000002E-2</v>
      </c>
      <c r="L150">
        <v>255</v>
      </c>
      <c r="Q150">
        <v>149</v>
      </c>
      <c r="R150" t="s">
        <v>18</v>
      </c>
      <c r="S150">
        <v>0.115</v>
      </c>
      <c r="T150">
        <v>255</v>
      </c>
    </row>
    <row r="151" spans="9:20" x14ac:dyDescent="0.25">
      <c r="I151">
        <v>150</v>
      </c>
      <c r="J151" t="s">
        <v>16</v>
      </c>
      <c r="K151">
        <v>0.115</v>
      </c>
      <c r="L151">
        <v>255</v>
      </c>
      <c r="Q151">
        <v>150</v>
      </c>
      <c r="R151" t="s">
        <v>18</v>
      </c>
      <c r="S151">
        <v>0.23</v>
      </c>
      <c r="T151">
        <v>255</v>
      </c>
    </row>
    <row r="152" spans="9:20" x14ac:dyDescent="0.25">
      <c r="I152">
        <v>151</v>
      </c>
      <c r="J152" t="s">
        <v>16</v>
      </c>
      <c r="K152">
        <v>0.91900000000000004</v>
      </c>
      <c r="L152">
        <v>255</v>
      </c>
      <c r="Q152">
        <v>151</v>
      </c>
      <c r="R152" t="s">
        <v>18</v>
      </c>
      <c r="S152">
        <v>0.23</v>
      </c>
      <c r="T152">
        <v>255</v>
      </c>
    </row>
    <row r="153" spans="9:20" x14ac:dyDescent="0.25">
      <c r="I153">
        <v>152</v>
      </c>
      <c r="J153" t="s">
        <v>16</v>
      </c>
      <c r="K153">
        <v>0.115</v>
      </c>
      <c r="L153">
        <v>255</v>
      </c>
      <c r="Q153">
        <v>152</v>
      </c>
      <c r="R153" t="s">
        <v>18</v>
      </c>
      <c r="S153">
        <v>5.7000000000000002E-2</v>
      </c>
      <c r="T153">
        <v>255</v>
      </c>
    </row>
    <row r="154" spans="9:20" x14ac:dyDescent="0.25">
      <c r="I154">
        <v>153</v>
      </c>
      <c r="J154" t="s">
        <v>16</v>
      </c>
      <c r="K154">
        <v>8.5999999999999993E-2</v>
      </c>
      <c r="L154">
        <v>255</v>
      </c>
      <c r="Q154">
        <v>153</v>
      </c>
      <c r="R154" t="s">
        <v>18</v>
      </c>
      <c r="S154">
        <v>5.7000000000000002E-2</v>
      </c>
      <c r="T154">
        <v>255</v>
      </c>
    </row>
    <row r="155" spans="9:20" x14ac:dyDescent="0.25">
      <c r="I155">
        <v>154</v>
      </c>
      <c r="J155" t="s">
        <v>16</v>
      </c>
      <c r="K155">
        <v>0.25900000000000001</v>
      </c>
      <c r="L155">
        <v>255</v>
      </c>
      <c r="Q155">
        <v>154</v>
      </c>
      <c r="R155" t="s">
        <v>18</v>
      </c>
      <c r="S155">
        <v>5.7000000000000002E-2</v>
      </c>
      <c r="T155">
        <v>255</v>
      </c>
    </row>
    <row r="156" spans="9:20" x14ac:dyDescent="0.25">
      <c r="I156">
        <v>155</v>
      </c>
      <c r="J156" t="s">
        <v>16</v>
      </c>
      <c r="K156">
        <v>5.7000000000000002E-2</v>
      </c>
      <c r="L156">
        <v>255</v>
      </c>
      <c r="Q156">
        <v>155</v>
      </c>
      <c r="R156" t="s">
        <v>18</v>
      </c>
      <c r="S156">
        <v>0.115</v>
      </c>
      <c r="T156">
        <v>255</v>
      </c>
    </row>
    <row r="157" spans="9:20" x14ac:dyDescent="0.25">
      <c r="I157">
        <v>156</v>
      </c>
      <c r="J157" t="s">
        <v>16</v>
      </c>
      <c r="K157">
        <v>1.35</v>
      </c>
      <c r="L157">
        <v>249.57400000000001</v>
      </c>
      <c r="Q157">
        <v>156</v>
      </c>
      <c r="R157" t="s">
        <v>18</v>
      </c>
      <c r="S157">
        <v>0.115</v>
      </c>
      <c r="T157">
        <v>255</v>
      </c>
    </row>
    <row r="158" spans="9:20" x14ac:dyDescent="0.25">
      <c r="I158">
        <v>157</v>
      </c>
      <c r="J158" t="s">
        <v>16</v>
      </c>
      <c r="K158">
        <v>8.5999999999999993E-2</v>
      </c>
      <c r="L158">
        <v>255</v>
      </c>
      <c r="Q158">
        <v>157</v>
      </c>
      <c r="R158" t="s">
        <v>18</v>
      </c>
      <c r="S158">
        <v>8.5999999999999993E-2</v>
      </c>
      <c r="T158">
        <v>255</v>
      </c>
    </row>
    <row r="159" spans="9:20" x14ac:dyDescent="0.25">
      <c r="I159">
        <v>158</v>
      </c>
      <c r="J159" t="s">
        <v>16</v>
      </c>
      <c r="K159">
        <v>8.5999999999999993E-2</v>
      </c>
      <c r="L159">
        <v>255</v>
      </c>
      <c r="Q159">
        <v>158</v>
      </c>
      <c r="R159" t="s">
        <v>18</v>
      </c>
      <c r="S159">
        <v>0.17199999999999999</v>
      </c>
      <c r="T159">
        <v>255</v>
      </c>
    </row>
    <row r="160" spans="9:20" x14ac:dyDescent="0.25">
      <c r="I160">
        <v>159</v>
      </c>
      <c r="J160" t="s">
        <v>16</v>
      </c>
      <c r="K160">
        <v>0.14399999999999999</v>
      </c>
      <c r="L160">
        <v>255</v>
      </c>
      <c r="Q160">
        <v>159</v>
      </c>
      <c r="R160" t="s">
        <v>18</v>
      </c>
      <c r="S160">
        <v>0.17199999999999999</v>
      </c>
      <c r="T160">
        <v>255</v>
      </c>
    </row>
    <row r="161" spans="9:20" x14ac:dyDescent="0.25">
      <c r="I161">
        <v>160</v>
      </c>
      <c r="J161" t="s">
        <v>16</v>
      </c>
      <c r="K161">
        <v>8.5999999999999993E-2</v>
      </c>
      <c r="L161">
        <v>255</v>
      </c>
      <c r="Q161">
        <v>160</v>
      </c>
      <c r="R161" t="s">
        <v>18</v>
      </c>
      <c r="S161">
        <v>5.7000000000000002E-2</v>
      </c>
      <c r="T161">
        <v>255</v>
      </c>
    </row>
    <row r="162" spans="9:20" x14ac:dyDescent="0.25">
      <c r="I162">
        <v>161</v>
      </c>
      <c r="J162" t="s">
        <v>16</v>
      </c>
      <c r="K162">
        <v>0.115</v>
      </c>
      <c r="L162">
        <v>255</v>
      </c>
    </row>
    <row r="163" spans="9:20" x14ac:dyDescent="0.25">
      <c r="I163">
        <v>162</v>
      </c>
      <c r="J163" t="s">
        <v>16</v>
      </c>
      <c r="K163">
        <v>0.23</v>
      </c>
      <c r="L163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0D36-4CB3-4E94-9D6B-8D25BCC62F48}">
  <dimension ref="A1:AF247"/>
  <sheetViews>
    <sheetView topLeftCell="A133" workbookViewId="0">
      <selection activeCell="A154" sqref="A154:B157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M1" t="s">
        <v>3</v>
      </c>
      <c r="N1" t="s">
        <v>4</v>
      </c>
      <c r="O1" t="s">
        <v>5</v>
      </c>
      <c r="Q1" t="s">
        <v>0</v>
      </c>
      <c r="R1" t="s">
        <v>1</v>
      </c>
      <c r="S1" t="s">
        <v>2</v>
      </c>
      <c r="U1" t="s">
        <v>3</v>
      </c>
      <c r="V1" t="s">
        <v>4</v>
      </c>
      <c r="W1" t="s">
        <v>5</v>
      </c>
      <c r="Y1" t="s">
        <v>0</v>
      </c>
      <c r="Z1" t="s">
        <v>1</v>
      </c>
      <c r="AA1" t="s">
        <v>2</v>
      </c>
      <c r="AC1" t="s">
        <v>3</v>
      </c>
      <c r="AD1" t="s">
        <v>4</v>
      </c>
      <c r="AE1" t="s">
        <v>5</v>
      </c>
    </row>
    <row r="2" spans="1:32" x14ac:dyDescent="0.25">
      <c r="A2">
        <v>1</v>
      </c>
      <c r="B2" t="s">
        <v>22</v>
      </c>
      <c r="C2">
        <v>8.5999999999999993E-2</v>
      </c>
      <c r="D2">
        <v>255</v>
      </c>
      <c r="E2">
        <v>1</v>
      </c>
      <c r="F2" t="s">
        <v>23</v>
      </c>
      <c r="G2">
        <v>703.64</v>
      </c>
      <c r="H2">
        <v>252.89699999999999</v>
      </c>
      <c r="I2">
        <v>1</v>
      </c>
      <c r="J2" t="s">
        <v>24</v>
      </c>
      <c r="K2">
        <v>8.5999999999999993E-2</v>
      </c>
      <c r="L2">
        <v>255</v>
      </c>
      <c r="M2">
        <v>1</v>
      </c>
      <c r="N2" t="s">
        <v>25</v>
      </c>
      <c r="O2">
        <v>1175.338</v>
      </c>
      <c r="P2">
        <v>240.721</v>
      </c>
      <c r="Q2">
        <v>1</v>
      </c>
      <c r="R2" t="s">
        <v>26</v>
      </c>
      <c r="S2">
        <v>0.115</v>
      </c>
      <c r="T2">
        <v>255</v>
      </c>
      <c r="U2">
        <v>1</v>
      </c>
      <c r="V2" t="s">
        <v>27</v>
      </c>
      <c r="W2">
        <v>95.23</v>
      </c>
      <c r="X2">
        <v>228.46199999999999</v>
      </c>
      <c r="Y2">
        <v>1</v>
      </c>
      <c r="Z2" t="s">
        <v>28</v>
      </c>
      <c r="AA2">
        <v>0.14399999999999999</v>
      </c>
      <c r="AB2">
        <v>255</v>
      </c>
      <c r="AC2">
        <v>1</v>
      </c>
      <c r="AD2" t="s">
        <v>29</v>
      </c>
      <c r="AE2">
        <v>54.237000000000002</v>
      </c>
      <c r="AF2">
        <v>252.97399999999999</v>
      </c>
    </row>
    <row r="3" spans="1:32" x14ac:dyDescent="0.25">
      <c r="A3">
        <v>2</v>
      </c>
      <c r="B3" t="s">
        <v>22</v>
      </c>
      <c r="C3">
        <v>0.20100000000000001</v>
      </c>
      <c r="D3">
        <v>255</v>
      </c>
      <c r="E3">
        <v>2</v>
      </c>
      <c r="F3" t="s">
        <v>23</v>
      </c>
      <c r="G3">
        <v>413.32499999999999</v>
      </c>
      <c r="H3">
        <v>253.56399999999999</v>
      </c>
      <c r="I3">
        <v>2</v>
      </c>
      <c r="J3" t="s">
        <v>24</v>
      </c>
      <c r="K3">
        <v>8.5999999999999993E-2</v>
      </c>
      <c r="L3">
        <v>255</v>
      </c>
      <c r="M3">
        <v>2</v>
      </c>
      <c r="N3" t="s">
        <v>25</v>
      </c>
      <c r="O3">
        <v>651.702</v>
      </c>
      <c r="P3">
        <v>208.858</v>
      </c>
      <c r="Q3">
        <v>2</v>
      </c>
      <c r="R3" t="s">
        <v>26</v>
      </c>
      <c r="S3">
        <v>1.8959999999999999</v>
      </c>
      <c r="T3">
        <v>255</v>
      </c>
      <c r="U3">
        <v>2</v>
      </c>
      <c r="V3" t="s">
        <v>27</v>
      </c>
      <c r="W3">
        <v>9578.0570000000007</v>
      </c>
      <c r="X3">
        <v>235.054</v>
      </c>
      <c r="Y3">
        <v>2</v>
      </c>
      <c r="Z3" t="s">
        <v>28</v>
      </c>
      <c r="AA3">
        <v>0.34499999999999997</v>
      </c>
      <c r="AB3">
        <v>255</v>
      </c>
      <c r="AC3">
        <v>2</v>
      </c>
      <c r="AD3" t="s">
        <v>29</v>
      </c>
      <c r="AE3">
        <v>2738.951</v>
      </c>
      <c r="AF3">
        <v>247.76</v>
      </c>
    </row>
    <row r="4" spans="1:32" x14ac:dyDescent="0.25">
      <c r="A4">
        <v>3</v>
      </c>
      <c r="B4" t="s">
        <v>22</v>
      </c>
      <c r="C4">
        <v>5.7000000000000002E-2</v>
      </c>
      <c r="D4">
        <v>255</v>
      </c>
      <c r="E4">
        <v>3</v>
      </c>
      <c r="F4" t="s">
        <v>23</v>
      </c>
      <c r="G4">
        <v>13.99</v>
      </c>
      <c r="H4">
        <v>249.24</v>
      </c>
      <c r="I4">
        <v>3</v>
      </c>
      <c r="J4" t="s">
        <v>24</v>
      </c>
      <c r="K4">
        <v>5.7000000000000002E-2</v>
      </c>
      <c r="L4">
        <v>255</v>
      </c>
      <c r="M4">
        <v>3</v>
      </c>
      <c r="N4" t="s">
        <v>25</v>
      </c>
      <c r="O4">
        <v>71.703000000000003</v>
      </c>
      <c r="P4">
        <v>248.46199999999999</v>
      </c>
      <c r="Q4">
        <v>3</v>
      </c>
      <c r="R4" t="s">
        <v>26</v>
      </c>
      <c r="S4">
        <v>5.7000000000000002E-2</v>
      </c>
      <c r="T4">
        <v>255</v>
      </c>
      <c r="U4">
        <v>3</v>
      </c>
      <c r="V4" t="s">
        <v>27</v>
      </c>
      <c r="W4">
        <v>70.811999999999998</v>
      </c>
      <c r="X4">
        <v>239.69</v>
      </c>
      <c r="Y4">
        <v>3</v>
      </c>
      <c r="Z4" t="s">
        <v>28</v>
      </c>
      <c r="AA4">
        <v>5.7000000000000002E-2</v>
      </c>
      <c r="AB4">
        <v>255</v>
      </c>
      <c r="AC4">
        <v>3</v>
      </c>
      <c r="AD4" t="s">
        <v>29</v>
      </c>
      <c r="AE4">
        <v>21.516999999999999</v>
      </c>
      <c r="AF4">
        <v>251.595</v>
      </c>
    </row>
    <row r="5" spans="1:32" x14ac:dyDescent="0.25">
      <c r="A5">
        <v>4</v>
      </c>
      <c r="B5" t="s">
        <v>22</v>
      </c>
      <c r="C5">
        <v>8.5999999999999993E-2</v>
      </c>
      <c r="D5">
        <v>255</v>
      </c>
      <c r="E5">
        <v>4</v>
      </c>
      <c r="F5" t="s">
        <v>23</v>
      </c>
      <c r="G5">
        <v>13.702999999999999</v>
      </c>
      <c r="H5">
        <v>255</v>
      </c>
      <c r="I5">
        <v>4</v>
      </c>
      <c r="J5" t="s">
        <v>24</v>
      </c>
      <c r="K5">
        <v>0.115</v>
      </c>
      <c r="L5">
        <v>255</v>
      </c>
      <c r="M5">
        <v>4</v>
      </c>
      <c r="N5" t="s">
        <v>25</v>
      </c>
      <c r="O5">
        <v>78.138000000000005</v>
      </c>
      <c r="P5">
        <v>236.71899999999999</v>
      </c>
      <c r="Q5">
        <v>4</v>
      </c>
      <c r="R5" t="s">
        <v>26</v>
      </c>
      <c r="S5">
        <v>8.5999999999999993E-2</v>
      </c>
      <c r="T5">
        <v>255</v>
      </c>
      <c r="U5">
        <v>4</v>
      </c>
      <c r="V5" t="s">
        <v>27</v>
      </c>
      <c r="W5">
        <v>33.869</v>
      </c>
      <c r="X5">
        <v>240.29300000000001</v>
      </c>
      <c r="Y5">
        <v>4</v>
      </c>
      <c r="Z5" t="s">
        <v>28</v>
      </c>
      <c r="AA5">
        <v>0.20100000000000001</v>
      </c>
      <c r="AB5">
        <v>255</v>
      </c>
      <c r="AC5">
        <v>4</v>
      </c>
      <c r="AD5" t="s">
        <v>29</v>
      </c>
      <c r="AE5">
        <v>91.495999999999995</v>
      </c>
      <c r="AF5">
        <v>252.27799999999999</v>
      </c>
    </row>
    <row r="6" spans="1:32" x14ac:dyDescent="0.25">
      <c r="A6">
        <v>5</v>
      </c>
      <c r="B6" t="s">
        <v>22</v>
      </c>
      <c r="C6">
        <v>5.7000000000000002E-2</v>
      </c>
      <c r="D6">
        <v>255</v>
      </c>
      <c r="E6">
        <v>5</v>
      </c>
      <c r="F6" t="s">
        <v>23</v>
      </c>
      <c r="G6">
        <v>53.834000000000003</v>
      </c>
      <c r="H6">
        <v>246.42699999999999</v>
      </c>
      <c r="I6">
        <v>5</v>
      </c>
      <c r="J6" t="s">
        <v>24</v>
      </c>
      <c r="K6">
        <v>0.23</v>
      </c>
      <c r="L6">
        <v>255</v>
      </c>
      <c r="M6">
        <v>5</v>
      </c>
      <c r="N6" t="s">
        <v>25</v>
      </c>
      <c r="O6">
        <v>133.92500000000001</v>
      </c>
      <c r="P6">
        <v>240.56</v>
      </c>
      <c r="Q6">
        <v>5</v>
      </c>
      <c r="R6" t="s">
        <v>26</v>
      </c>
      <c r="S6">
        <v>0.20100000000000001</v>
      </c>
      <c r="T6">
        <v>255</v>
      </c>
      <c r="U6">
        <v>5</v>
      </c>
      <c r="V6" t="s">
        <v>27</v>
      </c>
      <c r="W6">
        <v>294.36599999999999</v>
      </c>
      <c r="X6">
        <v>237.655</v>
      </c>
      <c r="Y6">
        <v>5</v>
      </c>
      <c r="Z6" t="s">
        <v>28</v>
      </c>
      <c r="AA6">
        <v>0.51700000000000002</v>
      </c>
      <c r="AB6">
        <v>255</v>
      </c>
      <c r="AC6">
        <v>5</v>
      </c>
      <c r="AD6" t="s">
        <v>29</v>
      </c>
      <c r="AE6">
        <v>57.942</v>
      </c>
      <c r="AF6">
        <v>232.876</v>
      </c>
    </row>
    <row r="7" spans="1:32" x14ac:dyDescent="0.25">
      <c r="A7">
        <v>6</v>
      </c>
      <c r="B7" t="s">
        <v>22</v>
      </c>
      <c r="C7">
        <v>8.5999999999999993E-2</v>
      </c>
      <c r="D7">
        <v>255</v>
      </c>
      <c r="E7">
        <v>6</v>
      </c>
      <c r="F7" t="s">
        <v>23</v>
      </c>
      <c r="G7">
        <v>18.184000000000001</v>
      </c>
      <c r="H7">
        <v>253.791</v>
      </c>
      <c r="I7">
        <v>6</v>
      </c>
      <c r="J7" t="s">
        <v>24</v>
      </c>
      <c r="K7">
        <v>0.14399999999999999</v>
      </c>
      <c r="L7">
        <v>255</v>
      </c>
      <c r="M7">
        <v>6</v>
      </c>
      <c r="N7" t="s">
        <v>25</v>
      </c>
      <c r="O7">
        <v>17.896999999999998</v>
      </c>
      <c r="P7">
        <v>248.45099999999999</v>
      </c>
      <c r="Q7">
        <v>6</v>
      </c>
      <c r="R7" t="s">
        <v>26</v>
      </c>
      <c r="S7">
        <v>0.23</v>
      </c>
      <c r="T7">
        <v>255</v>
      </c>
      <c r="U7">
        <v>6</v>
      </c>
      <c r="V7" t="s">
        <v>27</v>
      </c>
      <c r="W7">
        <v>65.929000000000002</v>
      </c>
      <c r="X7">
        <v>219.667</v>
      </c>
      <c r="Y7">
        <v>6</v>
      </c>
      <c r="Z7" t="s">
        <v>28</v>
      </c>
      <c r="AA7">
        <v>3.1890000000000001</v>
      </c>
      <c r="AB7">
        <v>252.703</v>
      </c>
      <c r="AC7">
        <v>6</v>
      </c>
      <c r="AD7" t="s">
        <v>29</v>
      </c>
      <c r="AE7">
        <v>11.577</v>
      </c>
      <c r="AF7">
        <v>244.876</v>
      </c>
    </row>
    <row r="8" spans="1:32" x14ac:dyDescent="0.25">
      <c r="A8">
        <v>7</v>
      </c>
      <c r="B8" t="s">
        <v>22</v>
      </c>
      <c r="C8">
        <v>0.115</v>
      </c>
      <c r="D8">
        <v>255</v>
      </c>
      <c r="E8">
        <v>7</v>
      </c>
      <c r="F8" t="s">
        <v>23</v>
      </c>
      <c r="G8">
        <v>163.285</v>
      </c>
      <c r="H8">
        <v>252.89099999999999</v>
      </c>
      <c r="I8">
        <v>7</v>
      </c>
      <c r="J8" t="s">
        <v>24</v>
      </c>
      <c r="K8">
        <v>0.66100000000000003</v>
      </c>
      <c r="L8">
        <v>255</v>
      </c>
      <c r="M8">
        <v>7</v>
      </c>
      <c r="N8" t="s">
        <v>25</v>
      </c>
      <c r="O8">
        <v>722.54300000000001</v>
      </c>
      <c r="P8">
        <v>239.58</v>
      </c>
      <c r="Q8">
        <v>7</v>
      </c>
      <c r="R8" t="s">
        <v>26</v>
      </c>
      <c r="S8">
        <v>5.7000000000000002E-2</v>
      </c>
      <c r="T8">
        <v>255</v>
      </c>
      <c r="U8">
        <v>7</v>
      </c>
      <c r="V8" t="s">
        <v>27</v>
      </c>
      <c r="W8">
        <v>35.593000000000004</v>
      </c>
      <c r="X8">
        <v>185.024</v>
      </c>
      <c r="Y8">
        <v>7</v>
      </c>
      <c r="Z8" t="s">
        <v>28</v>
      </c>
      <c r="AA8">
        <v>8.5999999999999993E-2</v>
      </c>
      <c r="AB8">
        <v>255</v>
      </c>
      <c r="AC8">
        <v>7</v>
      </c>
      <c r="AD8" t="s">
        <v>29</v>
      </c>
      <c r="AE8">
        <v>21.89</v>
      </c>
      <c r="AF8">
        <v>254.33099999999999</v>
      </c>
    </row>
    <row r="9" spans="1:32" x14ac:dyDescent="0.25">
      <c r="A9">
        <v>8</v>
      </c>
      <c r="B9" t="s">
        <v>22</v>
      </c>
      <c r="C9">
        <v>5.7000000000000002E-2</v>
      </c>
      <c r="D9">
        <v>255</v>
      </c>
      <c r="E9">
        <v>8</v>
      </c>
      <c r="F9" t="s">
        <v>23</v>
      </c>
      <c r="G9">
        <v>304.16199999999998</v>
      </c>
      <c r="H9">
        <v>239.58600000000001</v>
      </c>
      <c r="I9">
        <v>8</v>
      </c>
      <c r="J9" t="s">
        <v>24</v>
      </c>
      <c r="K9">
        <v>0.17199999999999999</v>
      </c>
      <c r="L9">
        <v>255</v>
      </c>
      <c r="M9">
        <v>8</v>
      </c>
      <c r="N9" t="s">
        <v>25</v>
      </c>
      <c r="O9">
        <v>25.739000000000001</v>
      </c>
      <c r="P9">
        <v>253.292</v>
      </c>
      <c r="Q9">
        <v>8</v>
      </c>
      <c r="R9" t="s">
        <v>26</v>
      </c>
      <c r="S9">
        <v>0.14399999999999999</v>
      </c>
      <c r="T9">
        <v>255</v>
      </c>
      <c r="U9">
        <v>8</v>
      </c>
      <c r="V9" t="s">
        <v>27</v>
      </c>
      <c r="W9">
        <v>60.786000000000001</v>
      </c>
      <c r="X9">
        <v>233.429</v>
      </c>
      <c r="Y9">
        <v>8</v>
      </c>
      <c r="Z9" t="s">
        <v>28</v>
      </c>
      <c r="AA9">
        <v>0.14399999999999999</v>
      </c>
      <c r="AB9">
        <v>255</v>
      </c>
      <c r="AC9">
        <v>8</v>
      </c>
      <c r="AD9" t="s">
        <v>29</v>
      </c>
      <c r="AE9">
        <v>24.274000000000001</v>
      </c>
      <c r="AF9">
        <v>237.49700000000001</v>
      </c>
    </row>
    <row r="10" spans="1:32" x14ac:dyDescent="0.25">
      <c r="A10">
        <v>9</v>
      </c>
      <c r="B10" t="s">
        <v>22</v>
      </c>
      <c r="C10">
        <v>5.7000000000000002E-2</v>
      </c>
      <c r="D10">
        <v>255</v>
      </c>
      <c r="E10">
        <v>9</v>
      </c>
      <c r="F10" t="s">
        <v>23</v>
      </c>
      <c r="G10">
        <v>13.301</v>
      </c>
      <c r="H10">
        <v>252.24600000000001</v>
      </c>
      <c r="I10">
        <v>9</v>
      </c>
      <c r="J10" t="s">
        <v>24</v>
      </c>
      <c r="K10">
        <v>8.5999999999999993E-2</v>
      </c>
      <c r="L10">
        <v>255</v>
      </c>
      <c r="M10">
        <v>9</v>
      </c>
      <c r="N10" t="s">
        <v>25</v>
      </c>
      <c r="O10">
        <v>35.823</v>
      </c>
      <c r="P10">
        <v>246.20699999999999</v>
      </c>
      <c r="Q10">
        <v>9</v>
      </c>
      <c r="R10" t="s">
        <v>26</v>
      </c>
      <c r="S10">
        <v>5.7000000000000002E-2</v>
      </c>
      <c r="T10">
        <v>255</v>
      </c>
      <c r="U10">
        <v>9</v>
      </c>
      <c r="V10" t="s">
        <v>27</v>
      </c>
      <c r="W10">
        <v>15.914999999999999</v>
      </c>
      <c r="X10">
        <v>243.03200000000001</v>
      </c>
      <c r="Y10">
        <v>9</v>
      </c>
      <c r="Z10" t="s">
        <v>28</v>
      </c>
      <c r="AA10">
        <v>8.5999999999999993E-2</v>
      </c>
      <c r="AB10">
        <v>255</v>
      </c>
      <c r="AC10">
        <v>9</v>
      </c>
      <c r="AD10" t="s">
        <v>29</v>
      </c>
      <c r="AE10">
        <v>191.15</v>
      </c>
      <c r="AF10">
        <v>253.23699999999999</v>
      </c>
    </row>
    <row r="11" spans="1:32" x14ac:dyDescent="0.25">
      <c r="A11">
        <v>10</v>
      </c>
      <c r="B11" t="s">
        <v>22</v>
      </c>
      <c r="C11">
        <v>5.7000000000000002E-2</v>
      </c>
      <c r="D11">
        <v>255</v>
      </c>
      <c r="E11">
        <v>10</v>
      </c>
      <c r="F11" t="s">
        <v>23</v>
      </c>
      <c r="G11">
        <v>11.375999999999999</v>
      </c>
      <c r="H11">
        <v>244.697</v>
      </c>
      <c r="I11">
        <v>10</v>
      </c>
      <c r="J11" t="s">
        <v>24</v>
      </c>
      <c r="K11">
        <v>0.57499999999999996</v>
      </c>
      <c r="L11">
        <v>255</v>
      </c>
      <c r="M11">
        <v>10</v>
      </c>
      <c r="N11" t="s">
        <v>25</v>
      </c>
      <c r="O11">
        <v>25.940999999999999</v>
      </c>
      <c r="P11">
        <v>244.26900000000001</v>
      </c>
      <c r="Q11">
        <v>10</v>
      </c>
      <c r="R11" t="s">
        <v>26</v>
      </c>
      <c r="S11">
        <v>0.80400000000000005</v>
      </c>
      <c r="T11">
        <v>255</v>
      </c>
      <c r="U11">
        <v>10</v>
      </c>
      <c r="V11" t="s">
        <v>27</v>
      </c>
      <c r="W11">
        <v>24.905999999999999</v>
      </c>
      <c r="X11">
        <v>251.471</v>
      </c>
      <c r="Y11">
        <v>10</v>
      </c>
      <c r="Z11" t="s">
        <v>28</v>
      </c>
      <c r="AA11">
        <v>5.7000000000000002E-2</v>
      </c>
      <c r="AB11">
        <v>255</v>
      </c>
      <c r="AC11">
        <v>10</v>
      </c>
      <c r="AD11" t="s">
        <v>29</v>
      </c>
      <c r="AE11">
        <v>29.991</v>
      </c>
      <c r="AF11">
        <v>255</v>
      </c>
    </row>
    <row r="12" spans="1:32" x14ac:dyDescent="0.25">
      <c r="A12">
        <v>11</v>
      </c>
      <c r="B12" t="s">
        <v>22</v>
      </c>
      <c r="C12">
        <v>5.7000000000000002E-2</v>
      </c>
      <c r="D12">
        <v>255</v>
      </c>
      <c r="E12">
        <v>11</v>
      </c>
      <c r="F12" t="s">
        <v>23</v>
      </c>
      <c r="G12">
        <v>252.76900000000001</v>
      </c>
      <c r="H12">
        <v>249.43600000000001</v>
      </c>
      <c r="I12">
        <v>11</v>
      </c>
      <c r="J12" t="s">
        <v>24</v>
      </c>
      <c r="K12">
        <v>5.7000000000000002E-2</v>
      </c>
      <c r="L12">
        <v>255</v>
      </c>
      <c r="M12">
        <v>11</v>
      </c>
      <c r="N12" t="s">
        <v>25</v>
      </c>
      <c r="O12">
        <v>300.11099999999999</v>
      </c>
      <c r="P12">
        <v>246.89599999999999</v>
      </c>
      <c r="Q12">
        <v>11</v>
      </c>
      <c r="R12" t="s">
        <v>26</v>
      </c>
      <c r="S12">
        <v>0.115</v>
      </c>
      <c r="T12">
        <v>255</v>
      </c>
      <c r="U12">
        <v>11</v>
      </c>
      <c r="V12" t="s">
        <v>27</v>
      </c>
      <c r="W12">
        <v>28.295999999999999</v>
      </c>
      <c r="X12">
        <v>249.04599999999999</v>
      </c>
      <c r="Y12">
        <v>11</v>
      </c>
      <c r="Z12" t="s">
        <v>28</v>
      </c>
      <c r="AA12">
        <v>5.7000000000000002E-2</v>
      </c>
      <c r="AB12">
        <v>255</v>
      </c>
      <c r="AC12">
        <v>11</v>
      </c>
      <c r="AD12" t="s">
        <v>29</v>
      </c>
      <c r="AE12">
        <v>12.840999999999999</v>
      </c>
      <c r="AF12">
        <v>255</v>
      </c>
    </row>
    <row r="13" spans="1:32" x14ac:dyDescent="0.25">
      <c r="A13">
        <v>12</v>
      </c>
      <c r="B13" t="s">
        <v>22</v>
      </c>
      <c r="C13">
        <v>5.7000000000000002E-2</v>
      </c>
      <c r="D13">
        <v>255</v>
      </c>
      <c r="E13">
        <v>12</v>
      </c>
      <c r="F13" t="s">
        <v>23</v>
      </c>
      <c r="G13">
        <v>18.989000000000001</v>
      </c>
      <c r="H13">
        <v>247.28399999999999</v>
      </c>
      <c r="I13">
        <v>12</v>
      </c>
      <c r="J13" t="s">
        <v>24</v>
      </c>
      <c r="K13">
        <v>0.115</v>
      </c>
      <c r="L13">
        <v>255</v>
      </c>
      <c r="M13">
        <v>12</v>
      </c>
      <c r="N13" t="s">
        <v>25</v>
      </c>
      <c r="O13">
        <v>837.73800000000006</v>
      </c>
      <c r="P13">
        <v>228.767</v>
      </c>
      <c r="Q13">
        <v>12</v>
      </c>
      <c r="R13" t="s">
        <v>26</v>
      </c>
      <c r="S13">
        <v>5.7000000000000002E-2</v>
      </c>
      <c r="T13">
        <v>255</v>
      </c>
      <c r="U13">
        <v>12</v>
      </c>
      <c r="V13" t="s">
        <v>27</v>
      </c>
      <c r="W13">
        <v>117.494</v>
      </c>
      <c r="X13">
        <v>248.64099999999999</v>
      </c>
      <c r="Y13">
        <v>12</v>
      </c>
      <c r="Z13" t="s">
        <v>28</v>
      </c>
      <c r="AA13">
        <v>3.1890000000000001</v>
      </c>
      <c r="AB13">
        <v>245.81100000000001</v>
      </c>
      <c r="AC13">
        <v>12</v>
      </c>
      <c r="AD13" t="s">
        <v>29</v>
      </c>
      <c r="AE13">
        <v>203.44499999999999</v>
      </c>
      <c r="AF13">
        <v>251.327</v>
      </c>
    </row>
    <row r="14" spans="1:32" x14ac:dyDescent="0.25">
      <c r="A14">
        <v>13</v>
      </c>
      <c r="B14" t="s">
        <v>22</v>
      </c>
      <c r="C14">
        <v>0.43099999999999999</v>
      </c>
      <c r="D14">
        <v>255</v>
      </c>
      <c r="E14">
        <v>13</v>
      </c>
      <c r="F14" t="s">
        <v>23</v>
      </c>
      <c r="G14">
        <v>67.825000000000003</v>
      </c>
      <c r="H14">
        <v>253.16399999999999</v>
      </c>
      <c r="I14">
        <v>13</v>
      </c>
      <c r="J14" t="s">
        <v>24</v>
      </c>
      <c r="K14">
        <v>0.20100000000000001</v>
      </c>
      <c r="L14">
        <v>255</v>
      </c>
      <c r="M14">
        <v>13</v>
      </c>
      <c r="N14" t="s">
        <v>25</v>
      </c>
      <c r="O14">
        <v>39.758000000000003</v>
      </c>
      <c r="P14">
        <v>245.41900000000001</v>
      </c>
      <c r="Q14">
        <v>13</v>
      </c>
      <c r="R14" t="s">
        <v>26</v>
      </c>
      <c r="S14">
        <v>5.7000000000000002E-2</v>
      </c>
      <c r="T14">
        <v>255</v>
      </c>
      <c r="U14">
        <v>13</v>
      </c>
      <c r="V14" t="s">
        <v>27</v>
      </c>
      <c r="W14">
        <v>88.766999999999996</v>
      </c>
      <c r="X14">
        <v>221.41300000000001</v>
      </c>
      <c r="Y14">
        <v>13</v>
      </c>
      <c r="Z14" t="s">
        <v>28</v>
      </c>
      <c r="AA14">
        <v>0.43099999999999999</v>
      </c>
      <c r="AB14">
        <v>255</v>
      </c>
      <c r="AC14">
        <v>13</v>
      </c>
      <c r="AD14" t="s">
        <v>29</v>
      </c>
      <c r="AE14">
        <v>22.062000000000001</v>
      </c>
      <c r="AF14">
        <v>252.67599999999999</v>
      </c>
    </row>
    <row r="15" spans="1:32" x14ac:dyDescent="0.25">
      <c r="A15">
        <v>14</v>
      </c>
      <c r="B15" t="s">
        <v>22</v>
      </c>
      <c r="C15">
        <v>5.7000000000000002E-2</v>
      </c>
      <c r="D15">
        <v>255</v>
      </c>
      <c r="E15">
        <v>14</v>
      </c>
      <c r="F15" t="s">
        <v>23</v>
      </c>
      <c r="G15">
        <v>227.97800000000001</v>
      </c>
      <c r="H15">
        <v>250.405</v>
      </c>
      <c r="I15">
        <v>14</v>
      </c>
      <c r="J15" t="s">
        <v>24</v>
      </c>
      <c r="K15">
        <v>0.20100000000000001</v>
      </c>
      <c r="L15">
        <v>255</v>
      </c>
      <c r="M15">
        <v>14</v>
      </c>
      <c r="N15" t="s">
        <v>25</v>
      </c>
      <c r="O15">
        <v>109.364</v>
      </c>
      <c r="P15">
        <v>249.64099999999999</v>
      </c>
      <c r="Q15">
        <v>14</v>
      </c>
      <c r="R15" t="s">
        <v>26</v>
      </c>
      <c r="S15">
        <v>2.0680000000000001</v>
      </c>
      <c r="T15">
        <v>205.417</v>
      </c>
      <c r="U15">
        <v>14</v>
      </c>
      <c r="V15" t="s">
        <v>27</v>
      </c>
      <c r="W15">
        <v>577.18399999999997</v>
      </c>
      <c r="X15">
        <v>247.55</v>
      </c>
      <c r="Y15">
        <v>14</v>
      </c>
      <c r="Z15" t="s">
        <v>28</v>
      </c>
      <c r="AA15">
        <v>0.20100000000000001</v>
      </c>
      <c r="AB15">
        <v>255</v>
      </c>
      <c r="AC15">
        <v>14</v>
      </c>
      <c r="AD15" t="s">
        <v>29</v>
      </c>
      <c r="AE15">
        <v>123.29600000000001</v>
      </c>
      <c r="AF15">
        <v>252.92099999999999</v>
      </c>
    </row>
    <row r="16" spans="1:32" x14ac:dyDescent="0.25">
      <c r="A16">
        <v>15</v>
      </c>
      <c r="B16" t="s">
        <v>22</v>
      </c>
      <c r="C16">
        <v>0.17199999999999999</v>
      </c>
      <c r="D16">
        <v>255</v>
      </c>
      <c r="E16">
        <v>15</v>
      </c>
      <c r="F16" t="s">
        <v>23</v>
      </c>
      <c r="G16">
        <v>45.935000000000002</v>
      </c>
      <c r="H16">
        <v>253.08600000000001</v>
      </c>
      <c r="I16">
        <v>15</v>
      </c>
      <c r="J16" t="s">
        <v>24</v>
      </c>
      <c r="K16">
        <v>5.7000000000000002E-2</v>
      </c>
      <c r="L16">
        <v>255</v>
      </c>
      <c r="M16">
        <v>15</v>
      </c>
      <c r="N16" t="s">
        <v>25</v>
      </c>
      <c r="O16">
        <v>935.726</v>
      </c>
      <c r="P16">
        <v>233.761</v>
      </c>
      <c r="Q16">
        <v>15</v>
      </c>
      <c r="R16" t="s">
        <v>26</v>
      </c>
      <c r="S16">
        <v>2.9009999999999998</v>
      </c>
      <c r="T16">
        <v>247.42599999999999</v>
      </c>
      <c r="U16">
        <v>15</v>
      </c>
      <c r="V16" t="s">
        <v>27</v>
      </c>
      <c r="W16">
        <v>39.872999999999998</v>
      </c>
      <c r="X16">
        <v>253.714</v>
      </c>
      <c r="Y16">
        <v>15</v>
      </c>
      <c r="Z16" t="s">
        <v>28</v>
      </c>
      <c r="AA16">
        <v>5.7000000000000002E-2</v>
      </c>
      <c r="AB16">
        <v>255</v>
      </c>
      <c r="AC16">
        <v>15</v>
      </c>
      <c r="AD16" t="s">
        <v>29</v>
      </c>
      <c r="AE16">
        <v>177.87799999999999</v>
      </c>
      <c r="AF16">
        <v>248.78100000000001</v>
      </c>
    </row>
    <row r="17" spans="1:32" x14ac:dyDescent="0.25">
      <c r="A17">
        <v>16</v>
      </c>
      <c r="B17" t="s">
        <v>22</v>
      </c>
      <c r="C17">
        <v>5.7000000000000002E-2</v>
      </c>
      <c r="D17">
        <v>255</v>
      </c>
      <c r="E17">
        <v>16</v>
      </c>
      <c r="F17" t="s">
        <v>23</v>
      </c>
      <c r="G17">
        <v>183.10599999999999</v>
      </c>
      <c r="H17">
        <v>239.59800000000001</v>
      </c>
      <c r="I17">
        <v>16</v>
      </c>
      <c r="J17" t="s">
        <v>24</v>
      </c>
      <c r="K17">
        <v>0.46</v>
      </c>
      <c r="L17">
        <v>255</v>
      </c>
      <c r="M17">
        <v>16</v>
      </c>
      <c r="N17" t="s">
        <v>25</v>
      </c>
      <c r="O17">
        <v>262.99599999999998</v>
      </c>
      <c r="P17">
        <v>246.42099999999999</v>
      </c>
      <c r="Q17">
        <v>16</v>
      </c>
      <c r="R17" t="s">
        <v>26</v>
      </c>
      <c r="S17">
        <v>0.46</v>
      </c>
      <c r="T17">
        <v>255</v>
      </c>
      <c r="U17">
        <v>16</v>
      </c>
      <c r="V17" t="s">
        <v>27</v>
      </c>
      <c r="W17">
        <v>100.83199999999999</v>
      </c>
      <c r="X17">
        <v>247.66200000000001</v>
      </c>
      <c r="Y17">
        <v>16</v>
      </c>
      <c r="Z17" t="s">
        <v>28</v>
      </c>
      <c r="AA17">
        <v>8.5999999999999993E-2</v>
      </c>
      <c r="AB17">
        <v>255</v>
      </c>
      <c r="AC17">
        <v>16</v>
      </c>
      <c r="AD17" t="s">
        <v>29</v>
      </c>
      <c r="AE17">
        <v>12.611000000000001</v>
      </c>
      <c r="AF17">
        <v>253.83799999999999</v>
      </c>
    </row>
    <row r="18" spans="1:32" x14ac:dyDescent="0.25">
      <c r="A18">
        <v>17</v>
      </c>
      <c r="B18" t="s">
        <v>22</v>
      </c>
      <c r="C18">
        <v>0.316</v>
      </c>
      <c r="D18">
        <v>255</v>
      </c>
      <c r="E18">
        <v>17</v>
      </c>
      <c r="F18" t="s">
        <v>23</v>
      </c>
      <c r="G18">
        <v>401.94900000000001</v>
      </c>
      <c r="H18">
        <v>220.51900000000001</v>
      </c>
      <c r="I18">
        <v>17</v>
      </c>
      <c r="J18" t="s">
        <v>24</v>
      </c>
      <c r="K18">
        <v>5.7000000000000002E-2</v>
      </c>
      <c r="L18">
        <v>255</v>
      </c>
      <c r="M18">
        <v>17</v>
      </c>
      <c r="N18" t="s">
        <v>25</v>
      </c>
      <c r="O18">
        <v>263.42700000000002</v>
      </c>
      <c r="P18">
        <v>240.65100000000001</v>
      </c>
      <c r="Q18">
        <v>17</v>
      </c>
      <c r="R18" t="s">
        <v>26</v>
      </c>
      <c r="S18">
        <v>1.1200000000000001</v>
      </c>
      <c r="T18">
        <v>241.923</v>
      </c>
      <c r="U18">
        <v>17</v>
      </c>
      <c r="V18" t="s">
        <v>27</v>
      </c>
      <c r="W18">
        <v>188.22</v>
      </c>
      <c r="X18">
        <v>244.881</v>
      </c>
      <c r="Y18">
        <v>17</v>
      </c>
      <c r="Z18" t="s">
        <v>28</v>
      </c>
      <c r="AA18">
        <v>0.23</v>
      </c>
      <c r="AB18">
        <v>255</v>
      </c>
      <c r="AC18">
        <v>17</v>
      </c>
      <c r="AD18" t="s">
        <v>29</v>
      </c>
      <c r="AE18">
        <v>736.18799999999999</v>
      </c>
      <c r="AF18">
        <v>253.398</v>
      </c>
    </row>
    <row r="19" spans="1:32" x14ac:dyDescent="0.25">
      <c r="A19">
        <v>18</v>
      </c>
      <c r="B19" t="s">
        <v>22</v>
      </c>
      <c r="C19">
        <v>8.5999999999999993E-2</v>
      </c>
      <c r="D19">
        <v>255</v>
      </c>
      <c r="E19">
        <v>18</v>
      </c>
      <c r="F19" t="s">
        <v>23</v>
      </c>
      <c r="G19">
        <v>11.807</v>
      </c>
      <c r="H19">
        <v>255</v>
      </c>
      <c r="I19">
        <v>18</v>
      </c>
      <c r="J19" t="s">
        <v>24</v>
      </c>
      <c r="K19">
        <v>4.1369999999999996</v>
      </c>
      <c r="L19">
        <v>251.458</v>
      </c>
      <c r="M19">
        <v>18</v>
      </c>
      <c r="N19" t="s">
        <v>25</v>
      </c>
      <c r="O19">
        <v>75.408000000000001</v>
      </c>
      <c r="P19">
        <v>247.714</v>
      </c>
      <c r="Q19">
        <v>18</v>
      </c>
      <c r="R19" t="s">
        <v>26</v>
      </c>
      <c r="S19">
        <v>0.17199999999999999</v>
      </c>
      <c r="T19">
        <v>255</v>
      </c>
      <c r="U19">
        <v>18</v>
      </c>
      <c r="V19" t="s">
        <v>27</v>
      </c>
      <c r="W19">
        <v>70.064999999999998</v>
      </c>
      <c r="X19">
        <v>244.23099999999999</v>
      </c>
      <c r="Y19">
        <v>18</v>
      </c>
      <c r="Z19" t="s">
        <v>28</v>
      </c>
      <c r="AA19">
        <v>0.373</v>
      </c>
      <c r="AB19">
        <v>255</v>
      </c>
      <c r="AC19">
        <v>18</v>
      </c>
      <c r="AD19" t="s">
        <v>29</v>
      </c>
      <c r="AE19">
        <v>75.695999999999998</v>
      </c>
      <c r="AF19">
        <v>250.35499999999999</v>
      </c>
    </row>
    <row r="20" spans="1:32" x14ac:dyDescent="0.25">
      <c r="A20">
        <v>19</v>
      </c>
      <c r="B20" t="s">
        <v>22</v>
      </c>
      <c r="C20">
        <v>5.7000000000000002E-2</v>
      </c>
      <c r="D20">
        <v>255</v>
      </c>
      <c r="E20">
        <v>19</v>
      </c>
      <c r="F20" t="s">
        <v>23</v>
      </c>
      <c r="G20">
        <v>812.86</v>
      </c>
      <c r="H20">
        <v>239.42699999999999</v>
      </c>
      <c r="I20">
        <v>19</v>
      </c>
      <c r="J20" t="s">
        <v>24</v>
      </c>
      <c r="K20">
        <v>0.63200000000000001</v>
      </c>
      <c r="L20">
        <v>255</v>
      </c>
      <c r="M20">
        <v>19</v>
      </c>
      <c r="N20" t="s">
        <v>25</v>
      </c>
      <c r="O20">
        <v>48.865000000000002</v>
      </c>
      <c r="P20">
        <v>253.05099999999999</v>
      </c>
      <c r="Q20">
        <v>19</v>
      </c>
      <c r="R20" t="s">
        <v>26</v>
      </c>
      <c r="S20">
        <v>0.115</v>
      </c>
      <c r="T20">
        <v>255</v>
      </c>
      <c r="U20">
        <v>19</v>
      </c>
      <c r="V20" t="s">
        <v>27</v>
      </c>
      <c r="W20">
        <v>12.554</v>
      </c>
      <c r="X20">
        <v>251.499</v>
      </c>
      <c r="Y20">
        <v>19</v>
      </c>
      <c r="Z20" t="s">
        <v>28</v>
      </c>
      <c r="AA20">
        <v>1.0629999999999999</v>
      </c>
      <c r="AB20">
        <v>255</v>
      </c>
      <c r="AC20">
        <v>19</v>
      </c>
      <c r="AD20" t="s">
        <v>29</v>
      </c>
      <c r="AE20">
        <v>3134.6089999999999</v>
      </c>
      <c r="AF20">
        <v>254.631</v>
      </c>
    </row>
    <row r="21" spans="1:32" x14ac:dyDescent="0.25">
      <c r="A21">
        <v>20</v>
      </c>
      <c r="B21" t="s">
        <v>22</v>
      </c>
      <c r="C21">
        <v>8.5999999999999993E-2</v>
      </c>
      <c r="D21">
        <v>255</v>
      </c>
      <c r="E21">
        <v>20</v>
      </c>
      <c r="F21" t="s">
        <v>23</v>
      </c>
      <c r="G21">
        <v>14.391999999999999</v>
      </c>
      <c r="H21">
        <v>239.22200000000001</v>
      </c>
      <c r="I21">
        <v>20</v>
      </c>
      <c r="J21" t="s">
        <v>24</v>
      </c>
      <c r="K21">
        <v>0.20100000000000001</v>
      </c>
      <c r="L21">
        <v>255</v>
      </c>
      <c r="M21">
        <v>20</v>
      </c>
      <c r="N21" t="s">
        <v>25</v>
      </c>
      <c r="O21">
        <v>27.405999999999999</v>
      </c>
      <c r="P21">
        <v>247.24799999999999</v>
      </c>
      <c r="Q21">
        <v>20</v>
      </c>
      <c r="R21" t="s">
        <v>26</v>
      </c>
      <c r="S21">
        <v>0.17199999999999999</v>
      </c>
      <c r="T21">
        <v>255</v>
      </c>
      <c r="U21">
        <v>20</v>
      </c>
      <c r="V21" t="s">
        <v>27</v>
      </c>
      <c r="W21">
        <v>10.6</v>
      </c>
      <c r="X21">
        <v>250.16300000000001</v>
      </c>
      <c r="Y21">
        <v>20</v>
      </c>
      <c r="Z21" t="s">
        <v>28</v>
      </c>
      <c r="AA21">
        <v>5.7000000000000002E-2</v>
      </c>
      <c r="AB21">
        <v>255</v>
      </c>
      <c r="AC21">
        <v>20</v>
      </c>
      <c r="AD21" t="s">
        <v>29</v>
      </c>
      <c r="AE21">
        <v>111.97799999999999</v>
      </c>
      <c r="AF21">
        <v>248.851</v>
      </c>
    </row>
    <row r="22" spans="1:32" x14ac:dyDescent="0.25">
      <c r="A22">
        <v>21</v>
      </c>
      <c r="B22" t="s">
        <v>22</v>
      </c>
      <c r="C22">
        <v>0.14399999999999999</v>
      </c>
      <c r="D22">
        <v>255</v>
      </c>
      <c r="E22">
        <v>21</v>
      </c>
      <c r="F22" t="s">
        <v>23</v>
      </c>
      <c r="G22">
        <v>21.832999999999998</v>
      </c>
      <c r="H22">
        <v>241.91399999999999</v>
      </c>
      <c r="I22">
        <v>21</v>
      </c>
      <c r="J22" t="s">
        <v>24</v>
      </c>
      <c r="K22">
        <v>5.7000000000000002E-2</v>
      </c>
      <c r="L22">
        <v>255</v>
      </c>
      <c r="M22">
        <v>21</v>
      </c>
      <c r="N22" t="s">
        <v>25</v>
      </c>
      <c r="O22">
        <v>61.447000000000003</v>
      </c>
      <c r="P22">
        <v>245.94</v>
      </c>
      <c r="Q22">
        <v>21</v>
      </c>
      <c r="R22" t="s">
        <v>26</v>
      </c>
      <c r="S22">
        <v>0.23</v>
      </c>
      <c r="T22">
        <v>255</v>
      </c>
      <c r="U22">
        <v>21</v>
      </c>
      <c r="V22" t="s">
        <v>27</v>
      </c>
      <c r="W22">
        <v>39.527999999999999</v>
      </c>
      <c r="X22">
        <v>247.58699999999999</v>
      </c>
      <c r="Y22">
        <v>21</v>
      </c>
      <c r="Z22" t="s">
        <v>28</v>
      </c>
      <c r="AA22">
        <v>0.373</v>
      </c>
      <c r="AB22">
        <v>255</v>
      </c>
      <c r="AC22">
        <v>21</v>
      </c>
      <c r="AD22" t="s">
        <v>29</v>
      </c>
      <c r="AE22">
        <v>27.722000000000001</v>
      </c>
      <c r="AF22">
        <v>251.82900000000001</v>
      </c>
    </row>
    <row r="23" spans="1:32" x14ac:dyDescent="0.25">
      <c r="A23">
        <v>22</v>
      </c>
      <c r="B23" t="s">
        <v>22</v>
      </c>
      <c r="C23">
        <v>5.7000000000000002E-2</v>
      </c>
      <c r="D23">
        <v>255</v>
      </c>
      <c r="E23">
        <v>22</v>
      </c>
      <c r="F23" t="s">
        <v>23</v>
      </c>
      <c r="G23">
        <v>19.074999999999999</v>
      </c>
      <c r="H23">
        <v>250.77600000000001</v>
      </c>
      <c r="I23">
        <v>22</v>
      </c>
      <c r="J23" t="s">
        <v>24</v>
      </c>
      <c r="K23">
        <v>5.7000000000000002E-2</v>
      </c>
      <c r="L23">
        <v>255</v>
      </c>
      <c r="M23">
        <v>22</v>
      </c>
      <c r="N23" t="s">
        <v>25</v>
      </c>
      <c r="O23">
        <v>23.786000000000001</v>
      </c>
      <c r="P23">
        <v>237.446</v>
      </c>
      <c r="Q23">
        <v>22</v>
      </c>
      <c r="R23" t="s">
        <v>26</v>
      </c>
      <c r="S23">
        <v>9.5370000000000008</v>
      </c>
      <c r="T23">
        <v>246.55099999999999</v>
      </c>
      <c r="U23">
        <v>22</v>
      </c>
      <c r="V23" t="s">
        <v>27</v>
      </c>
      <c r="W23">
        <v>61.533000000000001</v>
      </c>
      <c r="X23">
        <v>245.357</v>
      </c>
      <c r="Y23">
        <v>22</v>
      </c>
      <c r="Z23" t="s">
        <v>28</v>
      </c>
      <c r="AA23">
        <v>0.23</v>
      </c>
      <c r="AB23">
        <v>255</v>
      </c>
      <c r="AC23">
        <v>22</v>
      </c>
      <c r="AD23" t="s">
        <v>29</v>
      </c>
      <c r="AE23">
        <v>65.066999999999993</v>
      </c>
      <c r="AF23">
        <v>252.523</v>
      </c>
    </row>
    <row r="24" spans="1:32" x14ac:dyDescent="0.25">
      <c r="A24">
        <v>23</v>
      </c>
      <c r="B24" t="s">
        <v>22</v>
      </c>
      <c r="C24">
        <v>5.7000000000000002E-2</v>
      </c>
      <c r="D24">
        <v>255</v>
      </c>
      <c r="E24">
        <v>23</v>
      </c>
      <c r="F24" t="s">
        <v>23</v>
      </c>
      <c r="G24">
        <v>155.327</v>
      </c>
      <c r="H24">
        <v>245.19</v>
      </c>
      <c r="I24">
        <v>23</v>
      </c>
      <c r="J24" t="s">
        <v>24</v>
      </c>
      <c r="K24">
        <v>5.7000000000000002E-2</v>
      </c>
      <c r="L24">
        <v>255</v>
      </c>
      <c r="M24">
        <v>23</v>
      </c>
      <c r="N24" t="s">
        <v>25</v>
      </c>
      <c r="O24">
        <v>106.807</v>
      </c>
      <c r="P24">
        <v>245.261</v>
      </c>
      <c r="Q24">
        <v>23</v>
      </c>
      <c r="R24" t="s">
        <v>26</v>
      </c>
      <c r="S24">
        <v>0.25900000000000001</v>
      </c>
      <c r="T24">
        <v>255</v>
      </c>
      <c r="U24">
        <v>23</v>
      </c>
      <c r="V24" t="s">
        <v>27</v>
      </c>
      <c r="W24">
        <v>154.63800000000001</v>
      </c>
      <c r="X24">
        <v>238.23099999999999</v>
      </c>
      <c r="Y24">
        <v>23</v>
      </c>
      <c r="Z24" t="s">
        <v>28</v>
      </c>
      <c r="AA24">
        <v>8.5999999999999993E-2</v>
      </c>
      <c r="AB24">
        <v>255</v>
      </c>
      <c r="AC24">
        <v>23</v>
      </c>
      <c r="AD24" t="s">
        <v>29</v>
      </c>
      <c r="AE24">
        <v>161.791</v>
      </c>
      <c r="AF24">
        <v>251.83099999999999</v>
      </c>
    </row>
    <row r="25" spans="1:32" x14ac:dyDescent="0.25">
      <c r="A25">
        <v>24</v>
      </c>
      <c r="B25" t="s">
        <v>22</v>
      </c>
      <c r="C25">
        <v>0.115</v>
      </c>
      <c r="D25">
        <v>255</v>
      </c>
      <c r="E25">
        <v>24</v>
      </c>
      <c r="F25" t="s">
        <v>23</v>
      </c>
      <c r="G25">
        <v>25.51</v>
      </c>
      <c r="H25">
        <v>248.108</v>
      </c>
      <c r="I25">
        <v>24</v>
      </c>
      <c r="J25" t="s">
        <v>24</v>
      </c>
      <c r="K25">
        <v>0.17199999999999999</v>
      </c>
      <c r="L25">
        <v>255</v>
      </c>
      <c r="M25">
        <v>24</v>
      </c>
      <c r="N25" t="s">
        <v>25</v>
      </c>
      <c r="O25">
        <v>1221.991</v>
      </c>
      <c r="P25">
        <v>241.91399999999999</v>
      </c>
      <c r="Q25">
        <v>24</v>
      </c>
      <c r="R25" t="s">
        <v>26</v>
      </c>
      <c r="S25">
        <v>1.494</v>
      </c>
      <c r="T25">
        <v>255</v>
      </c>
      <c r="U25">
        <v>24</v>
      </c>
      <c r="V25" t="s">
        <v>27</v>
      </c>
      <c r="W25">
        <v>135.70699999999999</v>
      </c>
      <c r="X25">
        <v>252.94900000000001</v>
      </c>
      <c r="Y25">
        <v>24</v>
      </c>
      <c r="Z25" t="s">
        <v>28</v>
      </c>
      <c r="AA25">
        <v>1.58</v>
      </c>
      <c r="AB25">
        <v>255</v>
      </c>
      <c r="AC25">
        <v>24</v>
      </c>
      <c r="AD25" t="s">
        <v>29</v>
      </c>
      <c r="AE25">
        <v>13.76</v>
      </c>
      <c r="AF25">
        <v>253.935</v>
      </c>
    </row>
    <row r="26" spans="1:32" x14ac:dyDescent="0.25">
      <c r="A26">
        <v>25</v>
      </c>
      <c r="B26" t="s">
        <v>22</v>
      </c>
      <c r="C26">
        <v>4.0510000000000002</v>
      </c>
      <c r="D26">
        <v>245.95699999999999</v>
      </c>
      <c r="E26">
        <v>25</v>
      </c>
      <c r="F26" t="s">
        <v>23</v>
      </c>
      <c r="G26">
        <v>278.56599999999997</v>
      </c>
      <c r="H26">
        <v>248.84700000000001</v>
      </c>
      <c r="I26">
        <v>25</v>
      </c>
      <c r="J26" t="s">
        <v>24</v>
      </c>
      <c r="K26">
        <v>0.40200000000000002</v>
      </c>
      <c r="L26">
        <v>255</v>
      </c>
      <c r="M26">
        <v>25</v>
      </c>
      <c r="N26" t="s">
        <v>25</v>
      </c>
      <c r="O26">
        <v>2842.6559999999999</v>
      </c>
      <c r="P26">
        <v>227.066</v>
      </c>
      <c r="Q26">
        <v>25</v>
      </c>
      <c r="R26" t="s">
        <v>26</v>
      </c>
      <c r="S26">
        <v>8.5999999999999993E-2</v>
      </c>
      <c r="T26">
        <v>255</v>
      </c>
      <c r="U26">
        <v>25</v>
      </c>
      <c r="V26" t="s">
        <v>27</v>
      </c>
      <c r="W26">
        <v>548.97400000000005</v>
      </c>
      <c r="X26">
        <v>241.12200000000001</v>
      </c>
      <c r="Y26">
        <v>25</v>
      </c>
      <c r="Z26" t="s">
        <v>28</v>
      </c>
      <c r="AA26">
        <v>8.5999999999999993E-2</v>
      </c>
      <c r="AB26">
        <v>255</v>
      </c>
      <c r="AC26">
        <v>25</v>
      </c>
      <c r="AD26" t="s">
        <v>29</v>
      </c>
      <c r="AE26">
        <v>15.023999999999999</v>
      </c>
      <c r="AF26">
        <v>254.02500000000001</v>
      </c>
    </row>
    <row r="27" spans="1:32" x14ac:dyDescent="0.25">
      <c r="A27">
        <v>26</v>
      </c>
      <c r="B27" t="s">
        <v>22</v>
      </c>
      <c r="C27">
        <v>5.7000000000000002E-2</v>
      </c>
      <c r="D27">
        <v>255</v>
      </c>
      <c r="E27">
        <v>26</v>
      </c>
      <c r="F27" t="s">
        <v>23</v>
      </c>
      <c r="G27">
        <v>367.649</v>
      </c>
      <c r="H27">
        <v>250.85599999999999</v>
      </c>
      <c r="I27">
        <v>26</v>
      </c>
      <c r="J27" t="s">
        <v>24</v>
      </c>
      <c r="K27">
        <v>1.4650000000000001</v>
      </c>
      <c r="L27">
        <v>250</v>
      </c>
      <c r="M27">
        <v>26</v>
      </c>
      <c r="N27" t="s">
        <v>25</v>
      </c>
      <c r="O27">
        <v>26.027000000000001</v>
      </c>
      <c r="P27">
        <v>247.68199999999999</v>
      </c>
      <c r="Q27">
        <v>26</v>
      </c>
      <c r="R27" t="s">
        <v>26</v>
      </c>
      <c r="S27">
        <v>0.63200000000000001</v>
      </c>
      <c r="T27">
        <v>255</v>
      </c>
      <c r="U27">
        <v>26</v>
      </c>
      <c r="V27" t="s">
        <v>27</v>
      </c>
      <c r="W27">
        <v>191.494</v>
      </c>
      <c r="X27">
        <v>243.90600000000001</v>
      </c>
      <c r="Y27">
        <v>26</v>
      </c>
      <c r="Z27" t="s">
        <v>28</v>
      </c>
      <c r="AA27">
        <v>0.115</v>
      </c>
      <c r="AB27">
        <v>255</v>
      </c>
      <c r="AC27">
        <v>26</v>
      </c>
      <c r="AD27" t="s">
        <v>29</v>
      </c>
      <c r="AE27">
        <v>438.74799999999999</v>
      </c>
      <c r="AF27">
        <v>252.91300000000001</v>
      </c>
    </row>
    <row r="28" spans="1:32" x14ac:dyDescent="0.25">
      <c r="A28">
        <v>27</v>
      </c>
      <c r="B28" t="s">
        <v>22</v>
      </c>
      <c r="C28">
        <v>0.20100000000000001</v>
      </c>
      <c r="D28">
        <v>255</v>
      </c>
      <c r="E28">
        <v>27</v>
      </c>
      <c r="F28" t="s">
        <v>23</v>
      </c>
      <c r="G28">
        <v>404.07499999999999</v>
      </c>
      <c r="H28">
        <v>249.88800000000001</v>
      </c>
      <c r="I28">
        <v>27</v>
      </c>
      <c r="J28" t="s">
        <v>24</v>
      </c>
      <c r="K28">
        <v>0.51700000000000002</v>
      </c>
      <c r="L28">
        <v>255</v>
      </c>
      <c r="Q28">
        <v>27</v>
      </c>
      <c r="R28" t="s">
        <v>26</v>
      </c>
      <c r="S28">
        <v>5.7000000000000002E-2</v>
      </c>
      <c r="T28">
        <v>255</v>
      </c>
      <c r="U28">
        <v>27</v>
      </c>
      <c r="V28" t="s">
        <v>27</v>
      </c>
      <c r="W28">
        <v>18.443000000000001</v>
      </c>
      <c r="X28">
        <v>239.90700000000001</v>
      </c>
      <c r="Y28">
        <v>27</v>
      </c>
      <c r="Z28" t="s">
        <v>28</v>
      </c>
      <c r="AA28">
        <v>0.115</v>
      </c>
      <c r="AB28">
        <v>255</v>
      </c>
      <c r="AC28">
        <v>27</v>
      </c>
      <c r="AD28" t="s">
        <v>29</v>
      </c>
      <c r="AE28">
        <v>30.968</v>
      </c>
      <c r="AF28">
        <v>255</v>
      </c>
    </row>
    <row r="29" spans="1:32" x14ac:dyDescent="0.25">
      <c r="A29">
        <v>28</v>
      </c>
      <c r="B29" t="s">
        <v>22</v>
      </c>
      <c r="C29">
        <v>0.115</v>
      </c>
      <c r="D29">
        <v>255</v>
      </c>
      <c r="E29">
        <v>28</v>
      </c>
      <c r="F29" t="s">
        <v>23</v>
      </c>
      <c r="G29">
        <v>15.484</v>
      </c>
      <c r="H29">
        <v>240.334</v>
      </c>
      <c r="I29">
        <v>28</v>
      </c>
      <c r="J29" t="s">
        <v>24</v>
      </c>
      <c r="K29">
        <v>8.5999999999999993E-2</v>
      </c>
      <c r="L29">
        <v>255</v>
      </c>
      <c r="Q29">
        <v>28</v>
      </c>
      <c r="R29" t="s">
        <v>26</v>
      </c>
      <c r="S29">
        <v>0.23</v>
      </c>
      <c r="T29">
        <v>255</v>
      </c>
      <c r="U29">
        <v>28</v>
      </c>
      <c r="V29" t="s">
        <v>27</v>
      </c>
      <c r="W29">
        <v>84.343000000000004</v>
      </c>
      <c r="X29">
        <v>219.65100000000001</v>
      </c>
      <c r="Y29">
        <v>28</v>
      </c>
      <c r="Z29" t="s">
        <v>28</v>
      </c>
      <c r="AA29">
        <v>5.7000000000000002E-2</v>
      </c>
      <c r="AB29">
        <v>255</v>
      </c>
      <c r="AC29">
        <v>28</v>
      </c>
      <c r="AD29" t="s">
        <v>29</v>
      </c>
      <c r="AE29">
        <v>109.479</v>
      </c>
      <c r="AF29">
        <v>253.19300000000001</v>
      </c>
    </row>
    <row r="30" spans="1:32" x14ac:dyDescent="0.25">
      <c r="A30">
        <v>29</v>
      </c>
      <c r="B30" t="s">
        <v>22</v>
      </c>
      <c r="C30">
        <v>5.7000000000000002E-2</v>
      </c>
      <c r="D30">
        <v>255</v>
      </c>
      <c r="E30">
        <v>29</v>
      </c>
      <c r="F30" t="s">
        <v>23</v>
      </c>
      <c r="G30">
        <v>194.31</v>
      </c>
      <c r="H30">
        <v>246.55500000000001</v>
      </c>
      <c r="I30">
        <v>29</v>
      </c>
      <c r="J30" t="s">
        <v>24</v>
      </c>
      <c r="K30">
        <v>0.23</v>
      </c>
      <c r="L30">
        <v>255</v>
      </c>
      <c r="Q30">
        <v>29</v>
      </c>
      <c r="R30" t="s">
        <v>26</v>
      </c>
      <c r="S30">
        <v>5.7000000000000002E-2</v>
      </c>
      <c r="T30">
        <v>255</v>
      </c>
      <c r="U30">
        <v>29</v>
      </c>
      <c r="V30" t="s">
        <v>27</v>
      </c>
      <c r="W30">
        <v>329.47</v>
      </c>
      <c r="X30">
        <v>229.876</v>
      </c>
      <c r="Y30">
        <v>29</v>
      </c>
      <c r="Z30" t="s">
        <v>28</v>
      </c>
      <c r="AA30">
        <v>0.23</v>
      </c>
      <c r="AB30">
        <v>255</v>
      </c>
      <c r="AC30">
        <v>29</v>
      </c>
      <c r="AD30" t="s">
        <v>29</v>
      </c>
      <c r="AE30">
        <v>20.54</v>
      </c>
      <c r="AF30">
        <v>255</v>
      </c>
    </row>
    <row r="31" spans="1:32" x14ac:dyDescent="0.25">
      <c r="A31">
        <v>30</v>
      </c>
      <c r="B31" t="s">
        <v>22</v>
      </c>
      <c r="C31">
        <v>0.28699999999999998</v>
      </c>
      <c r="D31">
        <v>255</v>
      </c>
      <c r="E31">
        <v>30</v>
      </c>
      <c r="F31" t="s">
        <v>23</v>
      </c>
      <c r="G31">
        <v>16.777000000000001</v>
      </c>
      <c r="H31">
        <v>254.56299999999999</v>
      </c>
      <c r="I31">
        <v>30</v>
      </c>
      <c r="J31" t="s">
        <v>24</v>
      </c>
      <c r="K31">
        <v>5.7000000000000002E-2</v>
      </c>
      <c r="L31">
        <v>255</v>
      </c>
      <c r="Q31">
        <v>30</v>
      </c>
      <c r="R31" t="s">
        <v>26</v>
      </c>
      <c r="S31">
        <v>0.23</v>
      </c>
      <c r="T31">
        <v>255</v>
      </c>
      <c r="U31">
        <v>30</v>
      </c>
      <c r="V31" t="s">
        <v>27</v>
      </c>
      <c r="W31">
        <v>91.927000000000007</v>
      </c>
      <c r="X31">
        <v>223.84200000000001</v>
      </c>
      <c r="Y31">
        <v>30</v>
      </c>
      <c r="Z31" t="s">
        <v>28</v>
      </c>
      <c r="AA31">
        <v>0.54600000000000004</v>
      </c>
      <c r="AB31">
        <v>255</v>
      </c>
      <c r="AC31">
        <v>30</v>
      </c>
      <c r="AD31" t="s">
        <v>29</v>
      </c>
      <c r="AE31">
        <v>82.216999999999999</v>
      </c>
      <c r="AF31">
        <v>233.70500000000001</v>
      </c>
    </row>
    <row r="32" spans="1:32" x14ac:dyDescent="0.25">
      <c r="A32">
        <v>31</v>
      </c>
      <c r="B32" t="s">
        <v>22</v>
      </c>
      <c r="C32">
        <v>0.89100000000000001</v>
      </c>
      <c r="D32">
        <v>255</v>
      </c>
      <c r="E32">
        <v>31</v>
      </c>
      <c r="F32" t="s">
        <v>23</v>
      </c>
      <c r="G32">
        <v>141.739</v>
      </c>
      <c r="H32">
        <v>250.81399999999999</v>
      </c>
      <c r="I32">
        <v>31</v>
      </c>
      <c r="J32" t="s">
        <v>24</v>
      </c>
      <c r="K32">
        <v>5.7000000000000002E-2</v>
      </c>
      <c r="L32">
        <v>255</v>
      </c>
      <c r="Q32">
        <v>31</v>
      </c>
      <c r="R32" t="s">
        <v>26</v>
      </c>
      <c r="S32">
        <v>5.7000000000000002E-2</v>
      </c>
      <c r="T32">
        <v>255</v>
      </c>
      <c r="U32">
        <v>31</v>
      </c>
      <c r="V32" t="s">
        <v>27</v>
      </c>
      <c r="W32">
        <v>246.852</v>
      </c>
      <c r="X32">
        <v>240.696</v>
      </c>
      <c r="Y32">
        <v>31</v>
      </c>
      <c r="Z32" t="s">
        <v>28</v>
      </c>
      <c r="AA32">
        <v>5.7000000000000002E-2</v>
      </c>
      <c r="AB32">
        <v>255</v>
      </c>
      <c r="AC32">
        <v>31</v>
      </c>
      <c r="AD32" t="s">
        <v>29</v>
      </c>
      <c r="AE32">
        <v>586.66399999999999</v>
      </c>
      <c r="AF32">
        <v>252.453</v>
      </c>
    </row>
    <row r="33" spans="1:32" x14ac:dyDescent="0.25">
      <c r="A33">
        <v>32</v>
      </c>
      <c r="B33" t="s">
        <v>22</v>
      </c>
      <c r="C33">
        <v>1.379</v>
      </c>
      <c r="D33">
        <v>255</v>
      </c>
      <c r="E33">
        <v>32</v>
      </c>
      <c r="F33" t="s">
        <v>23</v>
      </c>
      <c r="G33">
        <v>34.902999999999999</v>
      </c>
      <c r="H33">
        <v>253.321</v>
      </c>
      <c r="I33">
        <v>32</v>
      </c>
      <c r="J33" t="s">
        <v>24</v>
      </c>
      <c r="K33">
        <v>8.5999999999999993E-2</v>
      </c>
      <c r="L33">
        <v>255</v>
      </c>
      <c r="Q33">
        <v>32</v>
      </c>
      <c r="R33" t="s">
        <v>26</v>
      </c>
      <c r="S33">
        <v>0.115</v>
      </c>
      <c r="T33">
        <v>255</v>
      </c>
      <c r="U33">
        <v>32</v>
      </c>
      <c r="V33" t="s">
        <v>27</v>
      </c>
      <c r="W33">
        <v>102.24</v>
      </c>
      <c r="X33">
        <v>214.16</v>
      </c>
      <c r="Y33">
        <v>32</v>
      </c>
      <c r="Z33" t="s">
        <v>28</v>
      </c>
      <c r="AA33">
        <v>0.28699999999999998</v>
      </c>
      <c r="AB33">
        <v>255</v>
      </c>
      <c r="AC33">
        <v>32</v>
      </c>
      <c r="AD33" t="s">
        <v>29</v>
      </c>
      <c r="AE33">
        <v>177.84899999999999</v>
      </c>
      <c r="AF33">
        <v>252.11699999999999</v>
      </c>
    </row>
    <row r="34" spans="1:32" x14ac:dyDescent="0.25">
      <c r="A34">
        <v>33</v>
      </c>
      <c r="B34" t="s">
        <v>22</v>
      </c>
      <c r="C34">
        <v>0.14399999999999999</v>
      </c>
      <c r="D34">
        <v>255</v>
      </c>
      <c r="E34">
        <v>33</v>
      </c>
      <c r="F34" t="s">
        <v>23</v>
      </c>
      <c r="G34">
        <v>22.033999999999999</v>
      </c>
      <c r="H34">
        <v>245.35900000000001</v>
      </c>
      <c r="I34">
        <v>33</v>
      </c>
      <c r="J34" t="s">
        <v>24</v>
      </c>
      <c r="K34">
        <v>8.5999999999999993E-2</v>
      </c>
      <c r="L34">
        <v>255</v>
      </c>
      <c r="Q34">
        <v>33</v>
      </c>
      <c r="R34" t="s">
        <v>26</v>
      </c>
      <c r="S34">
        <v>1.35</v>
      </c>
      <c r="T34">
        <v>211.596</v>
      </c>
      <c r="U34">
        <v>33</v>
      </c>
      <c r="V34" t="s">
        <v>27</v>
      </c>
      <c r="W34">
        <v>70.525000000000006</v>
      </c>
      <c r="X34">
        <v>243.36699999999999</v>
      </c>
      <c r="Y34">
        <v>33</v>
      </c>
      <c r="Z34" t="s">
        <v>28</v>
      </c>
      <c r="AA34">
        <v>0.14399999999999999</v>
      </c>
      <c r="AB34">
        <v>255</v>
      </c>
      <c r="AC34">
        <v>33</v>
      </c>
      <c r="AD34" t="s">
        <v>29</v>
      </c>
      <c r="AE34">
        <v>76.959999999999994</v>
      </c>
      <c r="AF34">
        <v>246.33799999999999</v>
      </c>
    </row>
    <row r="35" spans="1:32" x14ac:dyDescent="0.25">
      <c r="A35">
        <v>34</v>
      </c>
      <c r="B35" t="s">
        <v>22</v>
      </c>
      <c r="C35">
        <v>5.7000000000000002E-2</v>
      </c>
      <c r="D35">
        <v>255</v>
      </c>
      <c r="E35">
        <v>34</v>
      </c>
      <c r="F35" t="s">
        <v>23</v>
      </c>
      <c r="G35">
        <v>1927.7860000000001</v>
      </c>
      <c r="H35">
        <v>237.65299999999999</v>
      </c>
      <c r="I35">
        <v>34</v>
      </c>
      <c r="J35" t="s">
        <v>24</v>
      </c>
      <c r="K35">
        <v>8.5999999999999993E-2</v>
      </c>
      <c r="L35">
        <v>255</v>
      </c>
      <c r="Q35">
        <v>34</v>
      </c>
      <c r="R35" t="s">
        <v>26</v>
      </c>
      <c r="S35">
        <v>0.46</v>
      </c>
      <c r="T35">
        <v>255</v>
      </c>
      <c r="U35">
        <v>34</v>
      </c>
      <c r="V35" t="s">
        <v>27</v>
      </c>
      <c r="W35">
        <v>21.315000000000001</v>
      </c>
      <c r="X35">
        <v>245.37700000000001</v>
      </c>
      <c r="Y35">
        <v>34</v>
      </c>
      <c r="Z35" t="s">
        <v>28</v>
      </c>
      <c r="AA35">
        <v>0.23</v>
      </c>
      <c r="AB35">
        <v>255</v>
      </c>
      <c r="AC35">
        <v>34</v>
      </c>
      <c r="AD35" t="s">
        <v>29</v>
      </c>
      <c r="AE35">
        <v>19.879000000000001</v>
      </c>
      <c r="AF35">
        <v>247.262</v>
      </c>
    </row>
    <row r="36" spans="1:32" x14ac:dyDescent="0.25">
      <c r="A36">
        <v>35</v>
      </c>
      <c r="B36" t="s">
        <v>22</v>
      </c>
      <c r="C36">
        <v>0.20100000000000001</v>
      </c>
      <c r="D36">
        <v>255</v>
      </c>
      <c r="E36">
        <v>35</v>
      </c>
      <c r="F36" t="s">
        <v>23</v>
      </c>
      <c r="G36">
        <v>84.198999999999998</v>
      </c>
      <c r="H36">
        <v>254.39099999999999</v>
      </c>
      <c r="I36">
        <v>35</v>
      </c>
      <c r="J36" t="s">
        <v>24</v>
      </c>
      <c r="K36">
        <v>0.14399999999999999</v>
      </c>
      <c r="L36">
        <v>255</v>
      </c>
      <c r="Q36">
        <v>35</v>
      </c>
      <c r="R36" t="s">
        <v>26</v>
      </c>
      <c r="S36">
        <v>8.5999999999999993E-2</v>
      </c>
      <c r="T36">
        <v>255</v>
      </c>
      <c r="Y36">
        <v>35</v>
      </c>
      <c r="Z36" t="s">
        <v>28</v>
      </c>
      <c r="AA36">
        <v>0.115</v>
      </c>
      <c r="AB36">
        <v>255</v>
      </c>
      <c r="AC36">
        <v>35</v>
      </c>
      <c r="AD36" t="s">
        <v>29</v>
      </c>
      <c r="AE36">
        <v>154.006</v>
      </c>
      <c r="AF36">
        <v>253.95400000000001</v>
      </c>
    </row>
    <row r="37" spans="1:32" x14ac:dyDescent="0.25">
      <c r="A37">
        <v>36</v>
      </c>
      <c r="B37" t="s">
        <v>22</v>
      </c>
      <c r="C37">
        <v>1.724</v>
      </c>
      <c r="D37">
        <v>255</v>
      </c>
      <c r="E37">
        <v>36</v>
      </c>
      <c r="F37" t="s">
        <v>23</v>
      </c>
      <c r="G37">
        <v>170.035</v>
      </c>
      <c r="H37">
        <v>252.93199999999999</v>
      </c>
      <c r="I37">
        <v>36</v>
      </c>
      <c r="J37" t="s">
        <v>24</v>
      </c>
      <c r="K37">
        <v>5.1710000000000003</v>
      </c>
      <c r="L37">
        <v>184.167</v>
      </c>
      <c r="Q37">
        <v>36</v>
      </c>
      <c r="R37" t="s">
        <v>26</v>
      </c>
      <c r="S37">
        <v>5.7000000000000002E-2</v>
      </c>
      <c r="T37">
        <v>255</v>
      </c>
      <c r="Y37">
        <v>36</v>
      </c>
      <c r="Z37" t="s">
        <v>28</v>
      </c>
      <c r="AA37">
        <v>0.115</v>
      </c>
      <c r="AB37">
        <v>255</v>
      </c>
      <c r="AC37">
        <v>36</v>
      </c>
      <c r="AD37" t="s">
        <v>29</v>
      </c>
      <c r="AE37">
        <v>106.089</v>
      </c>
      <c r="AF37">
        <v>251.755</v>
      </c>
    </row>
    <row r="38" spans="1:32" x14ac:dyDescent="0.25">
      <c r="A38">
        <v>37</v>
      </c>
      <c r="B38" t="s">
        <v>22</v>
      </c>
      <c r="C38">
        <v>8.5999999999999993E-2</v>
      </c>
      <c r="D38">
        <v>255</v>
      </c>
      <c r="E38">
        <v>37</v>
      </c>
      <c r="F38" t="s">
        <v>23</v>
      </c>
      <c r="G38">
        <v>70.984999999999999</v>
      </c>
      <c r="H38">
        <v>254.58699999999999</v>
      </c>
      <c r="I38">
        <v>37</v>
      </c>
      <c r="J38" t="s">
        <v>24</v>
      </c>
      <c r="K38">
        <v>0.34499999999999997</v>
      </c>
      <c r="L38">
        <v>255</v>
      </c>
      <c r="Q38">
        <v>37</v>
      </c>
      <c r="R38" t="s">
        <v>26</v>
      </c>
      <c r="S38">
        <v>0.17199999999999999</v>
      </c>
      <c r="T38">
        <v>255</v>
      </c>
      <c r="Y38">
        <v>37</v>
      </c>
      <c r="Z38" t="s">
        <v>28</v>
      </c>
      <c r="AA38">
        <v>0.115</v>
      </c>
      <c r="AB38">
        <v>255</v>
      </c>
      <c r="AC38">
        <v>37</v>
      </c>
      <c r="AD38" t="s">
        <v>29</v>
      </c>
      <c r="AE38">
        <v>66.588999999999999</v>
      </c>
      <c r="AF38">
        <v>252.03</v>
      </c>
    </row>
    <row r="39" spans="1:32" x14ac:dyDescent="0.25">
      <c r="A39">
        <v>38</v>
      </c>
      <c r="B39" t="s">
        <v>22</v>
      </c>
      <c r="C39">
        <v>5.7000000000000002E-2</v>
      </c>
      <c r="D39">
        <v>255</v>
      </c>
      <c r="E39">
        <v>38</v>
      </c>
      <c r="F39" t="s">
        <v>23</v>
      </c>
      <c r="G39">
        <v>22.809000000000001</v>
      </c>
      <c r="H39">
        <v>228.66499999999999</v>
      </c>
      <c r="I39">
        <v>38</v>
      </c>
      <c r="J39" t="s">
        <v>24</v>
      </c>
      <c r="K39">
        <v>8.5999999999999993E-2</v>
      </c>
      <c r="L39">
        <v>255</v>
      </c>
      <c r="Q39">
        <v>38</v>
      </c>
      <c r="R39" t="s">
        <v>26</v>
      </c>
      <c r="S39">
        <v>0.14399999999999999</v>
      </c>
      <c r="T39">
        <v>255</v>
      </c>
      <c r="Y39">
        <v>38</v>
      </c>
      <c r="Z39" t="s">
        <v>28</v>
      </c>
      <c r="AA39">
        <v>0.91900000000000004</v>
      </c>
      <c r="AB39">
        <v>255</v>
      </c>
      <c r="AC39">
        <v>38</v>
      </c>
      <c r="AD39" t="s">
        <v>29</v>
      </c>
      <c r="AE39">
        <v>403.78699999999998</v>
      </c>
      <c r="AF39">
        <v>248.81399999999999</v>
      </c>
    </row>
    <row r="40" spans="1:32" x14ac:dyDescent="0.25">
      <c r="A40">
        <v>39</v>
      </c>
      <c r="B40" t="s">
        <v>22</v>
      </c>
      <c r="C40">
        <v>0.316</v>
      </c>
      <c r="D40">
        <v>255</v>
      </c>
      <c r="E40">
        <v>39</v>
      </c>
      <c r="F40" t="s">
        <v>23</v>
      </c>
      <c r="G40">
        <v>67.25</v>
      </c>
      <c r="H40">
        <v>245.08799999999999</v>
      </c>
      <c r="I40">
        <v>39</v>
      </c>
      <c r="J40" t="s">
        <v>24</v>
      </c>
      <c r="K40">
        <v>5.7000000000000002E-2</v>
      </c>
      <c r="L40">
        <v>255</v>
      </c>
      <c r="Q40">
        <v>39</v>
      </c>
      <c r="R40" t="s">
        <v>26</v>
      </c>
      <c r="S40">
        <v>1.58</v>
      </c>
      <c r="T40">
        <v>255</v>
      </c>
      <c r="Y40">
        <v>39</v>
      </c>
      <c r="Z40" t="s">
        <v>28</v>
      </c>
      <c r="AA40">
        <v>0.373</v>
      </c>
      <c r="AB40">
        <v>255</v>
      </c>
      <c r="AC40">
        <v>39</v>
      </c>
      <c r="AD40" t="s">
        <v>29</v>
      </c>
      <c r="AE40">
        <v>111.777</v>
      </c>
      <c r="AF40">
        <v>250.74</v>
      </c>
    </row>
    <row r="41" spans="1:32" x14ac:dyDescent="0.25">
      <c r="A41">
        <v>40</v>
      </c>
      <c r="B41" t="s">
        <v>22</v>
      </c>
      <c r="C41">
        <v>0.115</v>
      </c>
      <c r="D41">
        <v>255</v>
      </c>
      <c r="E41">
        <v>40</v>
      </c>
      <c r="F41" t="s">
        <v>23</v>
      </c>
      <c r="G41">
        <v>13.301</v>
      </c>
      <c r="H41">
        <v>245.08600000000001</v>
      </c>
      <c r="I41">
        <v>40</v>
      </c>
      <c r="J41" t="s">
        <v>24</v>
      </c>
      <c r="K41">
        <v>8.5999999999999993E-2</v>
      </c>
      <c r="L41">
        <v>255</v>
      </c>
      <c r="Q41">
        <v>40</v>
      </c>
      <c r="R41" t="s">
        <v>26</v>
      </c>
      <c r="S41">
        <v>0.25900000000000001</v>
      </c>
      <c r="T41">
        <v>255</v>
      </c>
      <c r="Y41">
        <v>40</v>
      </c>
      <c r="Z41" t="s">
        <v>28</v>
      </c>
      <c r="AA41">
        <v>0.14399999999999999</v>
      </c>
      <c r="AB41">
        <v>255</v>
      </c>
      <c r="AC41">
        <v>40</v>
      </c>
      <c r="AD41" t="s">
        <v>29</v>
      </c>
      <c r="AE41">
        <v>29.129000000000001</v>
      </c>
      <c r="AF41">
        <v>252.23400000000001</v>
      </c>
    </row>
    <row r="42" spans="1:32" x14ac:dyDescent="0.25">
      <c r="A42">
        <v>41</v>
      </c>
      <c r="B42" t="s">
        <v>22</v>
      </c>
      <c r="C42">
        <v>0.17199999999999999</v>
      </c>
      <c r="D42">
        <v>255</v>
      </c>
      <c r="E42">
        <v>41</v>
      </c>
      <c r="F42" t="s">
        <v>23</v>
      </c>
      <c r="G42">
        <v>384.10899999999998</v>
      </c>
      <c r="H42">
        <v>245.40700000000001</v>
      </c>
      <c r="I42">
        <v>41</v>
      </c>
      <c r="J42" t="s">
        <v>24</v>
      </c>
      <c r="K42">
        <v>0.34499999999999997</v>
      </c>
      <c r="L42">
        <v>255</v>
      </c>
      <c r="Q42">
        <v>41</v>
      </c>
      <c r="R42" t="s">
        <v>26</v>
      </c>
      <c r="S42">
        <v>1.2929999999999999</v>
      </c>
      <c r="T42">
        <v>209.667</v>
      </c>
      <c r="Y42">
        <v>41</v>
      </c>
      <c r="Z42" t="s">
        <v>28</v>
      </c>
      <c r="AA42">
        <v>8.9339999999999993</v>
      </c>
      <c r="AB42">
        <v>251.72</v>
      </c>
      <c r="AC42">
        <v>41</v>
      </c>
      <c r="AD42" t="s">
        <v>29</v>
      </c>
      <c r="AE42">
        <v>195.83199999999999</v>
      </c>
      <c r="AF42">
        <v>252.38200000000001</v>
      </c>
    </row>
    <row r="43" spans="1:32" x14ac:dyDescent="0.25">
      <c r="A43">
        <v>42</v>
      </c>
      <c r="B43" t="s">
        <v>22</v>
      </c>
      <c r="C43">
        <v>5.7000000000000002E-2</v>
      </c>
      <c r="D43">
        <v>255</v>
      </c>
      <c r="E43">
        <v>42</v>
      </c>
      <c r="F43" t="s">
        <v>23</v>
      </c>
      <c r="G43">
        <v>15.426</v>
      </c>
      <c r="H43">
        <v>252.626</v>
      </c>
      <c r="I43">
        <v>42</v>
      </c>
      <c r="J43" t="s">
        <v>24</v>
      </c>
      <c r="K43">
        <v>5.7000000000000002E-2</v>
      </c>
      <c r="L43">
        <v>255</v>
      </c>
      <c r="Q43">
        <v>42</v>
      </c>
      <c r="R43" t="s">
        <v>26</v>
      </c>
      <c r="S43">
        <v>5.7000000000000002E-2</v>
      </c>
      <c r="T43">
        <v>255</v>
      </c>
      <c r="Y43">
        <v>42</v>
      </c>
      <c r="Z43" t="s">
        <v>28</v>
      </c>
      <c r="AA43">
        <v>0.115</v>
      </c>
      <c r="AB43">
        <v>255</v>
      </c>
      <c r="AC43">
        <v>42</v>
      </c>
      <c r="AD43" t="s">
        <v>29</v>
      </c>
      <c r="AE43">
        <v>10.026</v>
      </c>
      <c r="AF43">
        <v>248.42400000000001</v>
      </c>
    </row>
    <row r="44" spans="1:32" x14ac:dyDescent="0.25">
      <c r="A44">
        <v>43</v>
      </c>
      <c r="B44" t="s">
        <v>22</v>
      </c>
      <c r="C44">
        <v>0.20100000000000001</v>
      </c>
      <c r="D44">
        <v>255</v>
      </c>
      <c r="E44">
        <v>43</v>
      </c>
      <c r="F44" t="s">
        <v>23</v>
      </c>
      <c r="G44">
        <v>10.284000000000001</v>
      </c>
      <c r="H44">
        <v>251.43899999999999</v>
      </c>
      <c r="I44">
        <v>43</v>
      </c>
      <c r="J44" t="s">
        <v>24</v>
      </c>
      <c r="K44">
        <v>0.71799999999999997</v>
      </c>
      <c r="L44">
        <v>255</v>
      </c>
      <c r="Q44">
        <v>43</v>
      </c>
      <c r="R44" t="s">
        <v>26</v>
      </c>
      <c r="S44">
        <v>5.7000000000000002E-2</v>
      </c>
      <c r="T44">
        <v>255</v>
      </c>
      <c r="Y44">
        <v>43</v>
      </c>
      <c r="Z44" t="s">
        <v>28</v>
      </c>
      <c r="AA44">
        <v>5.7000000000000002E-2</v>
      </c>
      <c r="AB44">
        <v>255</v>
      </c>
      <c r="AC44">
        <v>43</v>
      </c>
      <c r="AD44" t="s">
        <v>29</v>
      </c>
      <c r="AE44">
        <v>238.46299999999999</v>
      </c>
      <c r="AF44">
        <v>252.88</v>
      </c>
    </row>
    <row r="45" spans="1:32" x14ac:dyDescent="0.25">
      <c r="A45">
        <v>44</v>
      </c>
      <c r="B45" t="s">
        <v>22</v>
      </c>
      <c r="C45">
        <v>5.7000000000000002E-2</v>
      </c>
      <c r="D45">
        <v>255</v>
      </c>
      <c r="E45">
        <v>44</v>
      </c>
      <c r="F45" t="s">
        <v>23</v>
      </c>
      <c r="G45">
        <v>14.68</v>
      </c>
      <c r="H45">
        <v>253.50299999999999</v>
      </c>
      <c r="I45">
        <v>44</v>
      </c>
      <c r="J45" t="s">
        <v>24</v>
      </c>
      <c r="K45">
        <v>0.34499999999999997</v>
      </c>
      <c r="L45">
        <v>255</v>
      </c>
      <c r="Q45">
        <v>44</v>
      </c>
      <c r="R45" t="s">
        <v>26</v>
      </c>
      <c r="S45">
        <v>8.5999999999999993E-2</v>
      </c>
      <c r="T45">
        <v>255</v>
      </c>
      <c r="Y45">
        <v>44</v>
      </c>
      <c r="Z45" t="s">
        <v>28</v>
      </c>
      <c r="AA45">
        <v>0.115</v>
      </c>
      <c r="AB45">
        <v>255</v>
      </c>
      <c r="AC45">
        <v>44</v>
      </c>
      <c r="AD45" t="s">
        <v>29</v>
      </c>
      <c r="AE45">
        <v>61.591000000000001</v>
      </c>
      <c r="AF45">
        <v>251.67</v>
      </c>
    </row>
    <row r="46" spans="1:32" x14ac:dyDescent="0.25">
      <c r="A46">
        <v>45</v>
      </c>
      <c r="B46" t="s">
        <v>22</v>
      </c>
      <c r="C46">
        <v>5.7000000000000002E-2</v>
      </c>
      <c r="D46">
        <v>255</v>
      </c>
      <c r="E46">
        <v>45</v>
      </c>
      <c r="F46" t="s">
        <v>23</v>
      </c>
      <c r="G46">
        <v>45.762</v>
      </c>
      <c r="H46">
        <v>247.797</v>
      </c>
      <c r="I46">
        <v>45</v>
      </c>
      <c r="J46" t="s">
        <v>24</v>
      </c>
      <c r="K46">
        <v>8.5999999999999993E-2</v>
      </c>
      <c r="L46">
        <v>255</v>
      </c>
      <c r="Q46">
        <v>45</v>
      </c>
      <c r="R46" t="s">
        <v>26</v>
      </c>
      <c r="S46">
        <v>0.115</v>
      </c>
      <c r="T46">
        <v>255</v>
      </c>
      <c r="Y46">
        <v>45</v>
      </c>
      <c r="Z46" t="s">
        <v>28</v>
      </c>
      <c r="AA46">
        <v>2.097</v>
      </c>
      <c r="AB46">
        <v>251.50700000000001</v>
      </c>
      <c r="AC46">
        <v>45</v>
      </c>
      <c r="AD46" t="s">
        <v>29</v>
      </c>
      <c r="AE46">
        <v>10.542999999999999</v>
      </c>
      <c r="AF46">
        <v>248.74700000000001</v>
      </c>
    </row>
    <row r="47" spans="1:32" x14ac:dyDescent="0.25">
      <c r="A47">
        <v>46</v>
      </c>
      <c r="B47" t="s">
        <v>22</v>
      </c>
      <c r="C47">
        <v>0.115</v>
      </c>
      <c r="D47">
        <v>255</v>
      </c>
      <c r="E47">
        <v>46</v>
      </c>
      <c r="F47" t="s">
        <v>23</v>
      </c>
      <c r="G47">
        <v>20.367000000000001</v>
      </c>
      <c r="H47">
        <v>236.65700000000001</v>
      </c>
      <c r="I47">
        <v>46</v>
      </c>
      <c r="J47" t="s">
        <v>24</v>
      </c>
      <c r="K47">
        <v>5.7000000000000002E-2</v>
      </c>
      <c r="L47">
        <v>255</v>
      </c>
      <c r="Q47">
        <v>46</v>
      </c>
      <c r="R47" t="s">
        <v>26</v>
      </c>
      <c r="S47">
        <v>4.4809999999999999</v>
      </c>
      <c r="T47">
        <v>253.36500000000001</v>
      </c>
      <c r="Y47">
        <v>46</v>
      </c>
      <c r="Z47" t="s">
        <v>28</v>
      </c>
      <c r="AA47">
        <v>0.34499999999999997</v>
      </c>
      <c r="AB47">
        <v>255</v>
      </c>
      <c r="AC47">
        <v>46</v>
      </c>
      <c r="AD47" t="s">
        <v>29</v>
      </c>
      <c r="AE47">
        <v>36.11</v>
      </c>
      <c r="AF47">
        <v>246.48</v>
      </c>
    </row>
    <row r="48" spans="1:32" x14ac:dyDescent="0.25">
      <c r="A48">
        <v>47</v>
      </c>
      <c r="B48" t="s">
        <v>22</v>
      </c>
      <c r="C48">
        <v>0.115</v>
      </c>
      <c r="D48">
        <v>255</v>
      </c>
      <c r="E48">
        <v>47</v>
      </c>
      <c r="F48" t="s">
        <v>23</v>
      </c>
      <c r="G48">
        <v>46.680999999999997</v>
      </c>
      <c r="H48">
        <v>221.732</v>
      </c>
      <c r="I48">
        <v>47</v>
      </c>
      <c r="J48" t="s">
        <v>24</v>
      </c>
      <c r="K48">
        <v>0.91900000000000004</v>
      </c>
      <c r="L48">
        <v>255</v>
      </c>
      <c r="Q48">
        <v>47</v>
      </c>
      <c r="R48" t="s">
        <v>26</v>
      </c>
      <c r="S48">
        <v>0.14399999999999999</v>
      </c>
      <c r="T48">
        <v>255</v>
      </c>
      <c r="Y48">
        <v>47</v>
      </c>
      <c r="Z48" t="s">
        <v>28</v>
      </c>
      <c r="AA48">
        <v>5.7000000000000002E-2</v>
      </c>
      <c r="AB48">
        <v>255</v>
      </c>
      <c r="AC48">
        <v>47</v>
      </c>
      <c r="AD48" t="s">
        <v>29</v>
      </c>
      <c r="AE48">
        <v>22.608000000000001</v>
      </c>
      <c r="AF48">
        <v>254.02799999999999</v>
      </c>
    </row>
    <row r="49" spans="1:32" x14ac:dyDescent="0.25">
      <c r="A49">
        <v>48</v>
      </c>
      <c r="B49" t="s">
        <v>22</v>
      </c>
      <c r="C49">
        <v>5.7000000000000002E-2</v>
      </c>
      <c r="D49">
        <v>255</v>
      </c>
      <c r="E49">
        <v>48</v>
      </c>
      <c r="F49" t="s">
        <v>23</v>
      </c>
      <c r="G49">
        <v>103.64700000000001</v>
      </c>
      <c r="H49">
        <v>247.01400000000001</v>
      </c>
      <c r="I49">
        <v>48</v>
      </c>
      <c r="J49" t="s">
        <v>24</v>
      </c>
      <c r="K49">
        <v>0.48799999999999999</v>
      </c>
      <c r="L49">
        <v>255</v>
      </c>
      <c r="Q49">
        <v>48</v>
      </c>
      <c r="R49" t="s">
        <v>26</v>
      </c>
      <c r="S49">
        <v>0.115</v>
      </c>
      <c r="T49">
        <v>255</v>
      </c>
      <c r="Y49">
        <v>48</v>
      </c>
      <c r="Z49" t="s">
        <v>28</v>
      </c>
      <c r="AA49">
        <v>5.7000000000000002E-2</v>
      </c>
      <c r="AB49">
        <v>255</v>
      </c>
      <c r="AC49">
        <v>48</v>
      </c>
      <c r="AD49" t="s">
        <v>29</v>
      </c>
      <c r="AE49">
        <v>14.249000000000001</v>
      </c>
      <c r="AF49">
        <v>249.85900000000001</v>
      </c>
    </row>
    <row r="50" spans="1:32" x14ac:dyDescent="0.25">
      <c r="A50">
        <v>49</v>
      </c>
      <c r="B50" t="s">
        <v>22</v>
      </c>
      <c r="C50">
        <v>2.4129999999999998</v>
      </c>
      <c r="D50">
        <v>251.964</v>
      </c>
      <c r="E50">
        <v>49</v>
      </c>
      <c r="F50" t="s">
        <v>23</v>
      </c>
      <c r="G50">
        <v>12.582000000000001</v>
      </c>
      <c r="H50">
        <v>252.67099999999999</v>
      </c>
      <c r="I50">
        <v>49</v>
      </c>
      <c r="J50" t="s">
        <v>24</v>
      </c>
      <c r="K50">
        <v>5.7000000000000002E-2</v>
      </c>
      <c r="L50">
        <v>255</v>
      </c>
      <c r="Q50">
        <v>49</v>
      </c>
      <c r="R50" t="s">
        <v>26</v>
      </c>
      <c r="S50">
        <v>0.54600000000000004</v>
      </c>
      <c r="T50">
        <v>255</v>
      </c>
      <c r="Y50">
        <v>49</v>
      </c>
      <c r="Z50" t="s">
        <v>28</v>
      </c>
      <c r="AA50">
        <v>8.5999999999999993E-2</v>
      </c>
      <c r="AB50">
        <v>255</v>
      </c>
    </row>
    <row r="51" spans="1:32" x14ac:dyDescent="0.25">
      <c r="A51">
        <v>50</v>
      </c>
      <c r="B51" t="s">
        <v>22</v>
      </c>
      <c r="C51">
        <v>0.14399999999999999</v>
      </c>
      <c r="D51">
        <v>255</v>
      </c>
      <c r="E51">
        <v>50</v>
      </c>
      <c r="F51" t="s">
        <v>23</v>
      </c>
      <c r="G51">
        <v>447.76799999999997</v>
      </c>
      <c r="H51">
        <v>247.851</v>
      </c>
      <c r="I51">
        <v>50</v>
      </c>
      <c r="J51" t="s">
        <v>24</v>
      </c>
      <c r="K51">
        <v>0.54600000000000004</v>
      </c>
      <c r="L51">
        <v>255</v>
      </c>
      <c r="Q51">
        <v>50</v>
      </c>
      <c r="R51" t="s">
        <v>26</v>
      </c>
      <c r="S51">
        <v>5.7000000000000002E-2</v>
      </c>
      <c r="T51">
        <v>255</v>
      </c>
      <c r="Y51">
        <v>50</v>
      </c>
      <c r="Z51" t="s">
        <v>28</v>
      </c>
      <c r="AA51">
        <v>8.5999999999999993E-2</v>
      </c>
      <c r="AB51">
        <v>255</v>
      </c>
    </row>
    <row r="52" spans="1:32" x14ac:dyDescent="0.25">
      <c r="A52">
        <v>51</v>
      </c>
      <c r="B52" t="s">
        <v>22</v>
      </c>
      <c r="C52">
        <v>8.5999999999999993E-2</v>
      </c>
      <c r="D52">
        <v>255</v>
      </c>
      <c r="E52">
        <v>51</v>
      </c>
      <c r="F52" t="s">
        <v>23</v>
      </c>
      <c r="G52">
        <v>25.337</v>
      </c>
      <c r="H52">
        <v>246.327</v>
      </c>
      <c r="I52">
        <v>51</v>
      </c>
      <c r="J52" t="s">
        <v>24</v>
      </c>
      <c r="K52">
        <v>0.115</v>
      </c>
      <c r="L52">
        <v>255</v>
      </c>
      <c r="Q52">
        <v>51</v>
      </c>
      <c r="R52" t="s">
        <v>26</v>
      </c>
      <c r="S52">
        <v>5.7000000000000002E-2</v>
      </c>
      <c r="T52">
        <v>255</v>
      </c>
      <c r="Y52">
        <v>51</v>
      </c>
      <c r="Z52" t="s">
        <v>28</v>
      </c>
      <c r="AA52">
        <v>5.7000000000000002E-2</v>
      </c>
      <c r="AB52">
        <v>255</v>
      </c>
    </row>
    <row r="53" spans="1:32" x14ac:dyDescent="0.25">
      <c r="A53">
        <v>52</v>
      </c>
      <c r="B53" t="s">
        <v>22</v>
      </c>
      <c r="C53">
        <v>5.7000000000000002E-2</v>
      </c>
      <c r="D53">
        <v>255</v>
      </c>
      <c r="E53">
        <v>52</v>
      </c>
      <c r="F53" t="s">
        <v>23</v>
      </c>
      <c r="G53">
        <v>635.04</v>
      </c>
      <c r="H53">
        <v>234.59399999999999</v>
      </c>
      <c r="I53">
        <v>52</v>
      </c>
      <c r="J53" t="s">
        <v>24</v>
      </c>
      <c r="K53">
        <v>0.66100000000000003</v>
      </c>
      <c r="L53">
        <v>255</v>
      </c>
      <c r="Q53">
        <v>52</v>
      </c>
      <c r="R53" t="s">
        <v>26</v>
      </c>
      <c r="S53">
        <v>5.7000000000000002E-2</v>
      </c>
      <c r="T53">
        <v>255</v>
      </c>
      <c r="Y53">
        <v>52</v>
      </c>
      <c r="Z53" t="s">
        <v>28</v>
      </c>
      <c r="AA53">
        <v>5.7000000000000002E-2</v>
      </c>
      <c r="AB53">
        <v>255</v>
      </c>
    </row>
    <row r="54" spans="1:32" x14ac:dyDescent="0.25">
      <c r="A54">
        <v>53</v>
      </c>
      <c r="B54" t="s">
        <v>22</v>
      </c>
      <c r="C54">
        <v>0.14399999999999999</v>
      </c>
      <c r="D54">
        <v>255</v>
      </c>
      <c r="E54">
        <v>53</v>
      </c>
      <c r="F54" t="s">
        <v>23</v>
      </c>
      <c r="G54">
        <v>10.744</v>
      </c>
      <c r="H54">
        <v>249.54499999999999</v>
      </c>
      <c r="I54">
        <v>53</v>
      </c>
      <c r="J54" t="s">
        <v>24</v>
      </c>
      <c r="K54">
        <v>5.7000000000000002E-2</v>
      </c>
      <c r="L54">
        <v>255</v>
      </c>
      <c r="Q54">
        <v>53</v>
      </c>
      <c r="R54" t="s">
        <v>26</v>
      </c>
      <c r="S54">
        <v>5.2279999999999998</v>
      </c>
      <c r="T54">
        <v>236.786</v>
      </c>
      <c r="Y54">
        <v>53</v>
      </c>
      <c r="Z54" t="s">
        <v>28</v>
      </c>
      <c r="AA54">
        <v>0.115</v>
      </c>
      <c r="AB54">
        <v>255</v>
      </c>
    </row>
    <row r="55" spans="1:32" x14ac:dyDescent="0.25">
      <c r="A55">
        <v>54</v>
      </c>
      <c r="B55" t="s">
        <v>22</v>
      </c>
      <c r="C55">
        <v>0.747</v>
      </c>
      <c r="D55">
        <v>215.76900000000001</v>
      </c>
      <c r="E55">
        <v>54</v>
      </c>
      <c r="F55" t="s">
        <v>23</v>
      </c>
      <c r="G55">
        <v>15.914999999999999</v>
      </c>
      <c r="H55">
        <v>250.39699999999999</v>
      </c>
      <c r="I55">
        <v>54</v>
      </c>
      <c r="J55" t="s">
        <v>24</v>
      </c>
      <c r="K55">
        <v>5.7000000000000002E-2</v>
      </c>
      <c r="L55">
        <v>255</v>
      </c>
      <c r="Q55">
        <v>54</v>
      </c>
      <c r="R55" t="s">
        <v>26</v>
      </c>
      <c r="S55">
        <v>5.7000000000000002E-2</v>
      </c>
      <c r="T55">
        <v>255</v>
      </c>
      <c r="Y55">
        <v>54</v>
      </c>
      <c r="Z55" t="s">
        <v>28</v>
      </c>
      <c r="AA55">
        <v>1.2070000000000001</v>
      </c>
      <c r="AB55">
        <v>255</v>
      </c>
    </row>
    <row r="56" spans="1:32" x14ac:dyDescent="0.25">
      <c r="A56">
        <v>55</v>
      </c>
      <c r="B56" t="s">
        <v>22</v>
      </c>
      <c r="C56">
        <v>0.115</v>
      </c>
      <c r="D56">
        <v>255</v>
      </c>
      <c r="E56">
        <v>55</v>
      </c>
      <c r="F56" t="s">
        <v>23</v>
      </c>
      <c r="G56">
        <v>131.57</v>
      </c>
      <c r="H56">
        <v>247.20500000000001</v>
      </c>
      <c r="I56">
        <v>55</v>
      </c>
      <c r="J56" t="s">
        <v>24</v>
      </c>
      <c r="K56">
        <v>0.316</v>
      </c>
      <c r="L56">
        <v>255</v>
      </c>
      <c r="Q56">
        <v>55</v>
      </c>
      <c r="R56" t="s">
        <v>26</v>
      </c>
      <c r="S56">
        <v>0.48799999999999999</v>
      </c>
      <c r="T56">
        <v>255</v>
      </c>
      <c r="Y56">
        <v>55</v>
      </c>
      <c r="Z56" t="s">
        <v>28</v>
      </c>
      <c r="AA56">
        <v>5.7000000000000002E-2</v>
      </c>
      <c r="AB56">
        <v>255</v>
      </c>
    </row>
    <row r="57" spans="1:32" x14ac:dyDescent="0.25">
      <c r="A57">
        <v>56</v>
      </c>
      <c r="B57" t="s">
        <v>22</v>
      </c>
      <c r="C57">
        <v>0.115</v>
      </c>
      <c r="D57">
        <v>255</v>
      </c>
      <c r="E57">
        <v>56</v>
      </c>
      <c r="F57" t="s">
        <v>23</v>
      </c>
      <c r="G57">
        <v>12.898</v>
      </c>
      <c r="H57">
        <v>255</v>
      </c>
      <c r="I57">
        <v>56</v>
      </c>
      <c r="J57" t="s">
        <v>24</v>
      </c>
      <c r="K57">
        <v>6.5780000000000003</v>
      </c>
      <c r="L57">
        <v>251.65899999999999</v>
      </c>
      <c r="Q57">
        <v>56</v>
      </c>
      <c r="R57" t="s">
        <v>26</v>
      </c>
      <c r="S57">
        <v>0.25900000000000001</v>
      </c>
      <c r="T57">
        <v>255</v>
      </c>
      <c r="Y57">
        <v>56</v>
      </c>
      <c r="Z57" t="s">
        <v>28</v>
      </c>
      <c r="AA57">
        <v>5.7000000000000002E-2</v>
      </c>
      <c r="AB57">
        <v>255</v>
      </c>
    </row>
    <row r="58" spans="1:32" x14ac:dyDescent="0.25">
      <c r="A58">
        <v>57</v>
      </c>
      <c r="B58" t="s">
        <v>22</v>
      </c>
      <c r="C58">
        <v>8.5999999999999993E-2</v>
      </c>
      <c r="D58">
        <v>255</v>
      </c>
      <c r="E58">
        <v>57</v>
      </c>
      <c r="F58" t="s">
        <v>23</v>
      </c>
      <c r="G58">
        <v>14.794</v>
      </c>
      <c r="H58">
        <v>252.524</v>
      </c>
      <c r="I58">
        <v>57</v>
      </c>
      <c r="J58" t="s">
        <v>24</v>
      </c>
      <c r="K58">
        <v>5.7000000000000002E-2</v>
      </c>
      <c r="L58">
        <v>255</v>
      </c>
      <c r="Q58">
        <v>57</v>
      </c>
      <c r="R58" t="s">
        <v>26</v>
      </c>
      <c r="S58">
        <v>5.7000000000000002E-2</v>
      </c>
      <c r="T58">
        <v>255</v>
      </c>
      <c r="Y58">
        <v>57</v>
      </c>
      <c r="Z58" t="s">
        <v>28</v>
      </c>
      <c r="AA58">
        <v>5.7000000000000002E-2</v>
      </c>
      <c r="AB58">
        <v>255</v>
      </c>
    </row>
    <row r="59" spans="1:32" x14ac:dyDescent="0.25">
      <c r="A59">
        <v>58</v>
      </c>
      <c r="B59" t="s">
        <v>22</v>
      </c>
      <c r="C59">
        <v>5.7000000000000002E-2</v>
      </c>
      <c r="D59">
        <v>255</v>
      </c>
      <c r="E59">
        <v>58</v>
      </c>
      <c r="F59" t="s">
        <v>23</v>
      </c>
      <c r="G59">
        <v>67.450999999999993</v>
      </c>
      <c r="H59">
        <v>252.828</v>
      </c>
      <c r="I59">
        <v>58</v>
      </c>
      <c r="J59" t="s">
        <v>24</v>
      </c>
      <c r="K59">
        <v>5.7000000000000002E-2</v>
      </c>
      <c r="L59">
        <v>255</v>
      </c>
      <c r="Q59">
        <v>58</v>
      </c>
      <c r="R59" t="s">
        <v>26</v>
      </c>
      <c r="S59">
        <v>8.5999999999999993E-2</v>
      </c>
      <c r="T59">
        <v>255</v>
      </c>
      <c r="Y59">
        <v>58</v>
      </c>
      <c r="Z59" t="s">
        <v>28</v>
      </c>
      <c r="AA59">
        <v>5.7000000000000002E-2</v>
      </c>
      <c r="AB59">
        <v>255</v>
      </c>
    </row>
    <row r="60" spans="1:32" x14ac:dyDescent="0.25">
      <c r="A60">
        <v>59</v>
      </c>
      <c r="B60" t="s">
        <v>22</v>
      </c>
      <c r="C60">
        <v>5.7000000000000002E-2</v>
      </c>
      <c r="D60">
        <v>255</v>
      </c>
      <c r="E60">
        <v>59</v>
      </c>
      <c r="F60" t="s">
        <v>23</v>
      </c>
      <c r="G60">
        <v>18.873999999999999</v>
      </c>
      <c r="H60">
        <v>242.19200000000001</v>
      </c>
      <c r="I60">
        <v>59</v>
      </c>
      <c r="J60" t="s">
        <v>24</v>
      </c>
      <c r="K60">
        <v>5.7000000000000002E-2</v>
      </c>
      <c r="L60">
        <v>255</v>
      </c>
      <c r="Q60">
        <v>59</v>
      </c>
      <c r="R60" t="s">
        <v>26</v>
      </c>
      <c r="S60">
        <v>0.17199999999999999</v>
      </c>
      <c r="T60">
        <v>255</v>
      </c>
      <c r="Y60">
        <v>59</v>
      </c>
      <c r="Z60" t="s">
        <v>28</v>
      </c>
      <c r="AA60">
        <v>5.7000000000000002E-2</v>
      </c>
      <c r="AB60">
        <v>255</v>
      </c>
    </row>
    <row r="61" spans="1:32" x14ac:dyDescent="0.25">
      <c r="A61">
        <v>60</v>
      </c>
      <c r="B61" t="s">
        <v>22</v>
      </c>
      <c r="C61">
        <v>0.17199999999999999</v>
      </c>
      <c r="D61">
        <v>255</v>
      </c>
      <c r="E61">
        <v>60</v>
      </c>
      <c r="F61" t="s">
        <v>23</v>
      </c>
      <c r="G61">
        <v>19.305</v>
      </c>
      <c r="H61">
        <v>236.40600000000001</v>
      </c>
      <c r="I61">
        <v>60</v>
      </c>
      <c r="J61" t="s">
        <v>24</v>
      </c>
      <c r="K61">
        <v>0.115</v>
      </c>
      <c r="L61">
        <v>255</v>
      </c>
      <c r="Q61">
        <v>60</v>
      </c>
      <c r="R61" t="s">
        <v>26</v>
      </c>
      <c r="S61">
        <v>0.17199999999999999</v>
      </c>
      <c r="T61">
        <v>255</v>
      </c>
      <c r="Y61">
        <v>60</v>
      </c>
      <c r="Z61" t="s">
        <v>28</v>
      </c>
      <c r="AA61">
        <v>5.7000000000000002E-2</v>
      </c>
      <c r="AB61">
        <v>255</v>
      </c>
    </row>
    <row r="62" spans="1:32" x14ac:dyDescent="0.25">
      <c r="A62">
        <v>61</v>
      </c>
      <c r="B62" t="s">
        <v>22</v>
      </c>
      <c r="C62">
        <v>8.5999999999999993E-2</v>
      </c>
      <c r="D62">
        <v>255</v>
      </c>
      <c r="I62">
        <v>61</v>
      </c>
      <c r="J62" t="s">
        <v>24</v>
      </c>
      <c r="K62">
        <v>0.68899999999999995</v>
      </c>
      <c r="L62">
        <v>255</v>
      </c>
      <c r="Q62">
        <v>61</v>
      </c>
      <c r="R62" t="s">
        <v>26</v>
      </c>
      <c r="S62">
        <v>1.2070000000000001</v>
      </c>
      <c r="T62">
        <v>255</v>
      </c>
      <c r="Y62">
        <v>61</v>
      </c>
      <c r="Z62" t="s">
        <v>28</v>
      </c>
      <c r="AA62">
        <v>0.14399999999999999</v>
      </c>
      <c r="AB62">
        <v>255</v>
      </c>
    </row>
    <row r="63" spans="1:32" x14ac:dyDescent="0.25">
      <c r="A63">
        <v>62</v>
      </c>
      <c r="B63" t="s">
        <v>22</v>
      </c>
      <c r="C63">
        <v>0.115</v>
      </c>
      <c r="D63">
        <v>255</v>
      </c>
      <c r="I63">
        <v>62</v>
      </c>
      <c r="J63" t="s">
        <v>24</v>
      </c>
      <c r="K63">
        <v>5.7000000000000002E-2</v>
      </c>
      <c r="L63">
        <v>255</v>
      </c>
      <c r="Q63">
        <v>62</v>
      </c>
      <c r="R63" t="s">
        <v>26</v>
      </c>
      <c r="S63">
        <v>0.60299999999999998</v>
      </c>
      <c r="T63">
        <v>255</v>
      </c>
      <c r="Y63">
        <v>62</v>
      </c>
      <c r="Z63" t="s">
        <v>28</v>
      </c>
      <c r="AA63">
        <v>1.4079999999999999</v>
      </c>
      <c r="AB63">
        <v>255</v>
      </c>
    </row>
    <row r="64" spans="1:32" x14ac:dyDescent="0.25">
      <c r="A64">
        <v>63</v>
      </c>
      <c r="B64" t="s">
        <v>22</v>
      </c>
      <c r="C64">
        <v>0.17199999999999999</v>
      </c>
      <c r="D64">
        <v>255</v>
      </c>
      <c r="I64">
        <v>63</v>
      </c>
      <c r="J64" t="s">
        <v>24</v>
      </c>
      <c r="K64">
        <v>0.20100000000000001</v>
      </c>
      <c r="L64">
        <v>255</v>
      </c>
      <c r="Q64">
        <v>63</v>
      </c>
      <c r="R64" t="s">
        <v>26</v>
      </c>
      <c r="S64">
        <v>8.5999999999999993E-2</v>
      </c>
      <c r="T64">
        <v>255</v>
      </c>
      <c r="Y64">
        <v>63</v>
      </c>
      <c r="Z64" t="s">
        <v>28</v>
      </c>
      <c r="AA64">
        <v>0.57499999999999996</v>
      </c>
      <c r="AB64">
        <v>255</v>
      </c>
    </row>
    <row r="65" spans="1:28" x14ac:dyDescent="0.25">
      <c r="A65">
        <v>64</v>
      </c>
      <c r="B65" t="s">
        <v>22</v>
      </c>
      <c r="C65">
        <v>8.5999999999999993E-2</v>
      </c>
      <c r="D65">
        <v>255</v>
      </c>
      <c r="I65">
        <v>64</v>
      </c>
      <c r="J65" t="s">
        <v>24</v>
      </c>
      <c r="K65">
        <v>0.115</v>
      </c>
      <c r="L65">
        <v>255</v>
      </c>
      <c r="Q65">
        <v>64</v>
      </c>
      <c r="R65" t="s">
        <v>26</v>
      </c>
      <c r="S65">
        <v>0.23</v>
      </c>
      <c r="T65">
        <v>255</v>
      </c>
      <c r="Y65">
        <v>64</v>
      </c>
      <c r="Z65" t="s">
        <v>28</v>
      </c>
      <c r="AA65">
        <v>8.5999999999999993E-2</v>
      </c>
      <c r="AB65">
        <v>255</v>
      </c>
    </row>
    <row r="66" spans="1:28" x14ac:dyDescent="0.25">
      <c r="A66">
        <v>65</v>
      </c>
      <c r="B66" t="s">
        <v>22</v>
      </c>
      <c r="C66">
        <v>0.14399999999999999</v>
      </c>
      <c r="D66">
        <v>255</v>
      </c>
      <c r="I66">
        <v>65</v>
      </c>
      <c r="J66" t="s">
        <v>24</v>
      </c>
      <c r="K66">
        <v>0.14399999999999999</v>
      </c>
      <c r="L66">
        <v>255</v>
      </c>
      <c r="Q66">
        <v>65</v>
      </c>
      <c r="R66" t="s">
        <v>26</v>
      </c>
      <c r="S66">
        <v>0.115</v>
      </c>
      <c r="T66">
        <v>255</v>
      </c>
      <c r="Y66">
        <v>65</v>
      </c>
      <c r="Z66" t="s">
        <v>28</v>
      </c>
      <c r="AA66">
        <v>0.115</v>
      </c>
      <c r="AB66">
        <v>255</v>
      </c>
    </row>
    <row r="67" spans="1:28" x14ac:dyDescent="0.25">
      <c r="A67">
        <v>66</v>
      </c>
      <c r="B67" t="s">
        <v>22</v>
      </c>
      <c r="C67">
        <v>5.7000000000000002E-2</v>
      </c>
      <c r="D67">
        <v>255</v>
      </c>
      <c r="I67">
        <v>66</v>
      </c>
      <c r="J67" t="s">
        <v>24</v>
      </c>
      <c r="K67">
        <v>5.7000000000000002E-2</v>
      </c>
      <c r="L67">
        <v>255</v>
      </c>
      <c r="Q67">
        <v>66</v>
      </c>
      <c r="R67" t="s">
        <v>26</v>
      </c>
      <c r="S67">
        <v>5.7000000000000002E-2</v>
      </c>
      <c r="T67">
        <v>255</v>
      </c>
      <c r="Y67">
        <v>66</v>
      </c>
      <c r="Z67" t="s">
        <v>28</v>
      </c>
      <c r="AA67">
        <v>0.17199999999999999</v>
      </c>
      <c r="AB67">
        <v>255</v>
      </c>
    </row>
    <row r="68" spans="1:28" x14ac:dyDescent="0.25">
      <c r="A68">
        <v>67</v>
      </c>
      <c r="B68" t="s">
        <v>22</v>
      </c>
      <c r="C68">
        <v>0.115</v>
      </c>
      <c r="D68">
        <v>255</v>
      </c>
      <c r="I68">
        <v>67</v>
      </c>
      <c r="J68" t="s">
        <v>24</v>
      </c>
      <c r="K68">
        <v>0.17199999999999999</v>
      </c>
      <c r="L68">
        <v>255</v>
      </c>
      <c r="Q68">
        <v>67</v>
      </c>
      <c r="R68" t="s">
        <v>26</v>
      </c>
      <c r="S68">
        <v>0.17199999999999999</v>
      </c>
      <c r="T68">
        <v>255</v>
      </c>
      <c r="Y68">
        <v>67</v>
      </c>
      <c r="Z68" t="s">
        <v>28</v>
      </c>
      <c r="AA68">
        <v>0.46</v>
      </c>
      <c r="AB68">
        <v>255</v>
      </c>
    </row>
    <row r="69" spans="1:28" x14ac:dyDescent="0.25">
      <c r="A69">
        <v>68</v>
      </c>
      <c r="B69" t="s">
        <v>22</v>
      </c>
      <c r="C69">
        <v>0.80400000000000005</v>
      </c>
      <c r="D69">
        <v>255</v>
      </c>
      <c r="I69">
        <v>68</v>
      </c>
      <c r="J69" t="s">
        <v>24</v>
      </c>
      <c r="K69">
        <v>0.316</v>
      </c>
      <c r="L69">
        <v>255</v>
      </c>
      <c r="Q69">
        <v>68</v>
      </c>
      <c r="R69" t="s">
        <v>26</v>
      </c>
      <c r="S69">
        <v>0.115</v>
      </c>
      <c r="T69">
        <v>255</v>
      </c>
      <c r="Y69">
        <v>68</v>
      </c>
      <c r="Z69" t="s">
        <v>28</v>
      </c>
      <c r="AA69">
        <v>1.5509999999999999</v>
      </c>
      <c r="AB69">
        <v>255</v>
      </c>
    </row>
    <row r="70" spans="1:28" x14ac:dyDescent="0.25">
      <c r="A70">
        <v>69</v>
      </c>
      <c r="B70" t="s">
        <v>22</v>
      </c>
      <c r="C70">
        <v>0.20100000000000001</v>
      </c>
      <c r="D70">
        <v>255</v>
      </c>
      <c r="I70">
        <v>69</v>
      </c>
      <c r="J70" t="s">
        <v>24</v>
      </c>
      <c r="K70">
        <v>8.5999999999999993E-2</v>
      </c>
      <c r="L70">
        <v>255</v>
      </c>
      <c r="Q70">
        <v>69</v>
      </c>
      <c r="R70" t="s">
        <v>26</v>
      </c>
      <c r="S70">
        <v>0.51700000000000002</v>
      </c>
      <c r="T70">
        <v>255</v>
      </c>
      <c r="Y70">
        <v>69</v>
      </c>
      <c r="Z70" t="s">
        <v>28</v>
      </c>
      <c r="AA70">
        <v>0.14399999999999999</v>
      </c>
      <c r="AB70">
        <v>255</v>
      </c>
    </row>
    <row r="71" spans="1:28" x14ac:dyDescent="0.25">
      <c r="A71">
        <v>70</v>
      </c>
      <c r="B71" t="s">
        <v>22</v>
      </c>
      <c r="C71">
        <v>0.97699999999999998</v>
      </c>
      <c r="D71">
        <v>255</v>
      </c>
      <c r="I71">
        <v>70</v>
      </c>
      <c r="J71" t="s">
        <v>24</v>
      </c>
      <c r="K71">
        <v>8.5999999999999993E-2</v>
      </c>
      <c r="L71">
        <v>255</v>
      </c>
      <c r="Q71">
        <v>70</v>
      </c>
      <c r="R71" t="s">
        <v>26</v>
      </c>
      <c r="S71">
        <v>0.17199999999999999</v>
      </c>
      <c r="T71">
        <v>255</v>
      </c>
      <c r="Y71">
        <v>70</v>
      </c>
      <c r="Z71" t="s">
        <v>28</v>
      </c>
      <c r="AA71">
        <v>0.23</v>
      </c>
      <c r="AB71">
        <v>255</v>
      </c>
    </row>
    <row r="72" spans="1:28" x14ac:dyDescent="0.25">
      <c r="A72">
        <v>71</v>
      </c>
      <c r="B72" t="s">
        <v>22</v>
      </c>
      <c r="C72">
        <v>5.7000000000000002E-2</v>
      </c>
      <c r="D72">
        <v>255</v>
      </c>
      <c r="I72">
        <v>71</v>
      </c>
      <c r="J72" t="s">
        <v>24</v>
      </c>
      <c r="K72">
        <v>0.23</v>
      </c>
      <c r="L72">
        <v>255</v>
      </c>
      <c r="Q72">
        <v>71</v>
      </c>
      <c r="R72" t="s">
        <v>26</v>
      </c>
      <c r="S72">
        <v>0.17199999999999999</v>
      </c>
      <c r="T72">
        <v>255</v>
      </c>
      <c r="Y72">
        <v>71</v>
      </c>
      <c r="Z72" t="s">
        <v>28</v>
      </c>
      <c r="AA72">
        <v>5.6020000000000003</v>
      </c>
      <c r="AB72">
        <v>249.76900000000001</v>
      </c>
    </row>
    <row r="73" spans="1:28" x14ac:dyDescent="0.25">
      <c r="A73">
        <v>72</v>
      </c>
      <c r="B73" t="s">
        <v>22</v>
      </c>
      <c r="C73">
        <v>5.7000000000000002E-2</v>
      </c>
      <c r="D73">
        <v>255</v>
      </c>
      <c r="I73">
        <v>72</v>
      </c>
      <c r="J73" t="s">
        <v>24</v>
      </c>
      <c r="K73">
        <v>1.149</v>
      </c>
      <c r="L73">
        <v>255</v>
      </c>
      <c r="Q73">
        <v>72</v>
      </c>
      <c r="R73" t="s">
        <v>26</v>
      </c>
      <c r="S73">
        <v>5.7000000000000002E-2</v>
      </c>
      <c r="T73">
        <v>255</v>
      </c>
      <c r="Y73">
        <v>72</v>
      </c>
      <c r="Z73" t="s">
        <v>28</v>
      </c>
      <c r="AA73">
        <v>0.115</v>
      </c>
      <c r="AB73">
        <v>255</v>
      </c>
    </row>
    <row r="74" spans="1:28" x14ac:dyDescent="0.25">
      <c r="A74">
        <v>73</v>
      </c>
      <c r="B74" t="s">
        <v>22</v>
      </c>
      <c r="C74">
        <v>0.54600000000000004</v>
      </c>
      <c r="D74">
        <v>255</v>
      </c>
      <c r="I74">
        <v>73</v>
      </c>
      <c r="J74" t="s">
        <v>24</v>
      </c>
      <c r="K74">
        <v>0.80400000000000005</v>
      </c>
      <c r="L74">
        <v>255</v>
      </c>
      <c r="Q74">
        <v>73</v>
      </c>
      <c r="R74" t="s">
        <v>26</v>
      </c>
      <c r="S74">
        <v>5.7000000000000002E-2</v>
      </c>
      <c r="T74">
        <v>255</v>
      </c>
      <c r="Y74">
        <v>73</v>
      </c>
      <c r="Z74" t="s">
        <v>28</v>
      </c>
      <c r="AA74">
        <v>1.2350000000000001</v>
      </c>
      <c r="AB74">
        <v>255</v>
      </c>
    </row>
    <row r="75" spans="1:28" x14ac:dyDescent="0.25">
      <c r="A75">
        <v>74</v>
      </c>
      <c r="B75" t="s">
        <v>22</v>
      </c>
      <c r="C75">
        <v>8.8190000000000008</v>
      </c>
      <c r="D75">
        <v>249.18600000000001</v>
      </c>
      <c r="I75">
        <v>74</v>
      </c>
      <c r="J75" t="s">
        <v>24</v>
      </c>
      <c r="K75">
        <v>0.14399999999999999</v>
      </c>
      <c r="L75">
        <v>255</v>
      </c>
      <c r="Q75">
        <v>74</v>
      </c>
      <c r="R75" t="s">
        <v>26</v>
      </c>
      <c r="S75">
        <v>5.7000000000000002E-2</v>
      </c>
      <c r="T75">
        <v>255</v>
      </c>
      <c r="Y75">
        <v>74</v>
      </c>
      <c r="Z75" t="s">
        <v>28</v>
      </c>
      <c r="AA75">
        <v>8.5999999999999993E-2</v>
      </c>
      <c r="AB75">
        <v>255</v>
      </c>
    </row>
    <row r="76" spans="1:28" x14ac:dyDescent="0.25">
      <c r="A76">
        <v>75</v>
      </c>
      <c r="B76" t="s">
        <v>22</v>
      </c>
      <c r="C76">
        <v>8.5999999999999993E-2</v>
      </c>
      <c r="D76">
        <v>255</v>
      </c>
      <c r="I76">
        <v>75</v>
      </c>
      <c r="J76" t="s">
        <v>24</v>
      </c>
      <c r="K76">
        <v>1.637</v>
      </c>
      <c r="L76">
        <v>250.52600000000001</v>
      </c>
      <c r="Q76">
        <v>75</v>
      </c>
      <c r="R76" t="s">
        <v>26</v>
      </c>
      <c r="S76">
        <v>5.7000000000000002E-2</v>
      </c>
      <c r="T76">
        <v>255</v>
      </c>
      <c r="Y76">
        <v>75</v>
      </c>
      <c r="Z76" t="s">
        <v>28</v>
      </c>
      <c r="AA76">
        <v>8.5999999999999993E-2</v>
      </c>
      <c r="AB76">
        <v>255</v>
      </c>
    </row>
    <row r="77" spans="1:28" x14ac:dyDescent="0.25">
      <c r="A77">
        <v>76</v>
      </c>
      <c r="B77" t="s">
        <v>22</v>
      </c>
      <c r="C77">
        <v>0.115</v>
      </c>
      <c r="D77">
        <v>255</v>
      </c>
      <c r="I77">
        <v>76</v>
      </c>
      <c r="J77" t="s">
        <v>24</v>
      </c>
      <c r="K77">
        <v>0.115</v>
      </c>
      <c r="L77">
        <v>255</v>
      </c>
      <c r="Q77">
        <v>76</v>
      </c>
      <c r="R77" t="s">
        <v>26</v>
      </c>
      <c r="S77">
        <v>0.17199999999999999</v>
      </c>
      <c r="T77">
        <v>255</v>
      </c>
      <c r="Y77">
        <v>76</v>
      </c>
      <c r="Z77" t="s">
        <v>28</v>
      </c>
      <c r="AA77">
        <v>0.91900000000000004</v>
      </c>
      <c r="AB77">
        <v>255</v>
      </c>
    </row>
    <row r="78" spans="1:28" x14ac:dyDescent="0.25">
      <c r="A78">
        <v>77</v>
      </c>
      <c r="B78" t="s">
        <v>22</v>
      </c>
      <c r="C78">
        <v>0.115</v>
      </c>
      <c r="D78">
        <v>255</v>
      </c>
      <c r="I78">
        <v>77</v>
      </c>
      <c r="J78" t="s">
        <v>24</v>
      </c>
      <c r="K78">
        <v>8.5999999999999993E-2</v>
      </c>
      <c r="L78">
        <v>255</v>
      </c>
      <c r="Q78">
        <v>77</v>
      </c>
      <c r="R78" t="s">
        <v>26</v>
      </c>
      <c r="S78">
        <v>5.7000000000000002E-2</v>
      </c>
      <c r="T78">
        <v>255</v>
      </c>
      <c r="Y78">
        <v>77</v>
      </c>
      <c r="Z78" t="s">
        <v>28</v>
      </c>
      <c r="AA78">
        <v>9.4220000000000006</v>
      </c>
      <c r="AB78">
        <v>248.78</v>
      </c>
    </row>
    <row r="79" spans="1:28" x14ac:dyDescent="0.25">
      <c r="A79">
        <v>78</v>
      </c>
      <c r="B79" t="s">
        <v>22</v>
      </c>
      <c r="C79">
        <v>0.28699999999999998</v>
      </c>
      <c r="D79">
        <v>255</v>
      </c>
      <c r="I79">
        <v>78</v>
      </c>
      <c r="J79" t="s">
        <v>24</v>
      </c>
      <c r="K79">
        <v>0.115</v>
      </c>
      <c r="L79">
        <v>255</v>
      </c>
      <c r="Q79">
        <v>78</v>
      </c>
      <c r="R79" t="s">
        <v>26</v>
      </c>
      <c r="S79">
        <v>0.115</v>
      </c>
      <c r="T79">
        <v>255</v>
      </c>
      <c r="Y79">
        <v>78</v>
      </c>
      <c r="Z79" t="s">
        <v>28</v>
      </c>
      <c r="AA79">
        <v>5.7000000000000002E-2</v>
      </c>
      <c r="AB79">
        <v>255</v>
      </c>
    </row>
    <row r="80" spans="1:28" x14ac:dyDescent="0.25">
      <c r="A80">
        <v>79</v>
      </c>
      <c r="B80" t="s">
        <v>22</v>
      </c>
      <c r="C80">
        <v>0.14399999999999999</v>
      </c>
      <c r="D80">
        <v>255</v>
      </c>
      <c r="I80">
        <v>79</v>
      </c>
      <c r="J80" t="s">
        <v>24</v>
      </c>
      <c r="K80">
        <v>8.5999999999999993E-2</v>
      </c>
      <c r="L80">
        <v>255</v>
      </c>
      <c r="Q80">
        <v>79</v>
      </c>
      <c r="R80" t="s">
        <v>26</v>
      </c>
      <c r="S80">
        <v>0.14399999999999999</v>
      </c>
      <c r="T80">
        <v>255</v>
      </c>
      <c r="Y80">
        <v>79</v>
      </c>
      <c r="Z80" t="s">
        <v>28</v>
      </c>
      <c r="AA80">
        <v>0.115</v>
      </c>
      <c r="AB80">
        <v>255</v>
      </c>
    </row>
    <row r="81" spans="1:28" x14ac:dyDescent="0.25">
      <c r="A81">
        <v>80</v>
      </c>
      <c r="B81" t="s">
        <v>22</v>
      </c>
      <c r="C81">
        <v>0.23</v>
      </c>
      <c r="D81">
        <v>255</v>
      </c>
      <c r="I81">
        <v>80</v>
      </c>
      <c r="J81" t="s">
        <v>24</v>
      </c>
      <c r="K81">
        <v>0.25900000000000001</v>
      </c>
      <c r="L81">
        <v>255</v>
      </c>
      <c r="Q81">
        <v>80</v>
      </c>
      <c r="R81" t="s">
        <v>26</v>
      </c>
      <c r="S81">
        <v>5.7000000000000002E-2</v>
      </c>
      <c r="T81">
        <v>255</v>
      </c>
      <c r="Y81">
        <v>80</v>
      </c>
      <c r="Z81" t="s">
        <v>28</v>
      </c>
      <c r="AA81">
        <v>4.7969999999999997</v>
      </c>
      <c r="AB81">
        <v>247.36500000000001</v>
      </c>
    </row>
    <row r="82" spans="1:28" x14ac:dyDescent="0.25">
      <c r="A82">
        <v>81</v>
      </c>
      <c r="B82" t="s">
        <v>22</v>
      </c>
      <c r="C82">
        <v>8.5999999999999993E-2</v>
      </c>
      <c r="D82">
        <v>255</v>
      </c>
      <c r="I82">
        <v>81</v>
      </c>
      <c r="J82" t="s">
        <v>24</v>
      </c>
      <c r="K82">
        <v>0.17199999999999999</v>
      </c>
      <c r="L82">
        <v>255</v>
      </c>
      <c r="Q82">
        <v>81</v>
      </c>
      <c r="R82" t="s">
        <v>26</v>
      </c>
      <c r="S82">
        <v>0.17199999999999999</v>
      </c>
      <c r="T82">
        <v>255</v>
      </c>
      <c r="Y82">
        <v>81</v>
      </c>
      <c r="Z82" t="s">
        <v>28</v>
      </c>
      <c r="AA82">
        <v>5.7000000000000002E-2</v>
      </c>
      <c r="AB82">
        <v>255</v>
      </c>
    </row>
    <row r="83" spans="1:28" x14ac:dyDescent="0.25">
      <c r="A83">
        <v>82</v>
      </c>
      <c r="B83" t="s">
        <v>22</v>
      </c>
      <c r="C83">
        <v>8.5999999999999993E-2</v>
      </c>
      <c r="D83">
        <v>255</v>
      </c>
      <c r="I83">
        <v>82</v>
      </c>
      <c r="J83" t="s">
        <v>24</v>
      </c>
      <c r="K83">
        <v>8.5999999999999993E-2</v>
      </c>
      <c r="L83">
        <v>255</v>
      </c>
      <c r="Q83">
        <v>82</v>
      </c>
      <c r="R83" t="s">
        <v>26</v>
      </c>
      <c r="S83">
        <v>5.7000000000000002E-2</v>
      </c>
      <c r="T83">
        <v>255</v>
      </c>
      <c r="Y83">
        <v>82</v>
      </c>
      <c r="Z83" t="s">
        <v>28</v>
      </c>
      <c r="AA83">
        <v>8.5999999999999993E-2</v>
      </c>
      <c r="AB83">
        <v>255</v>
      </c>
    </row>
    <row r="84" spans="1:28" x14ac:dyDescent="0.25">
      <c r="A84">
        <v>83</v>
      </c>
      <c r="B84" t="s">
        <v>22</v>
      </c>
      <c r="C84">
        <v>8.5999999999999993E-2</v>
      </c>
      <c r="D84">
        <v>255</v>
      </c>
      <c r="I84">
        <v>83</v>
      </c>
      <c r="J84" t="s">
        <v>24</v>
      </c>
      <c r="K84">
        <v>4.51</v>
      </c>
      <c r="L84">
        <v>238.75800000000001</v>
      </c>
      <c r="Q84">
        <v>83</v>
      </c>
      <c r="R84" t="s">
        <v>26</v>
      </c>
      <c r="S84">
        <v>0.80400000000000005</v>
      </c>
      <c r="T84">
        <v>255</v>
      </c>
      <c r="Y84">
        <v>83</v>
      </c>
      <c r="Z84" t="s">
        <v>28</v>
      </c>
      <c r="AA84">
        <v>0.14399999999999999</v>
      </c>
      <c r="AB84">
        <v>255</v>
      </c>
    </row>
    <row r="85" spans="1:28" x14ac:dyDescent="0.25">
      <c r="A85">
        <v>84</v>
      </c>
      <c r="B85" t="s">
        <v>22</v>
      </c>
      <c r="C85">
        <v>0.115</v>
      </c>
      <c r="D85">
        <v>255</v>
      </c>
      <c r="I85">
        <v>84</v>
      </c>
      <c r="J85" t="s">
        <v>24</v>
      </c>
      <c r="K85">
        <v>0.20100000000000001</v>
      </c>
      <c r="L85">
        <v>255</v>
      </c>
      <c r="Q85">
        <v>84</v>
      </c>
      <c r="R85" t="s">
        <v>26</v>
      </c>
      <c r="S85">
        <v>0.17199999999999999</v>
      </c>
      <c r="T85">
        <v>255</v>
      </c>
      <c r="Y85">
        <v>84</v>
      </c>
      <c r="Z85" t="s">
        <v>28</v>
      </c>
      <c r="AA85">
        <v>0.46</v>
      </c>
      <c r="AB85">
        <v>255</v>
      </c>
    </row>
    <row r="86" spans="1:28" x14ac:dyDescent="0.25">
      <c r="A86">
        <v>85</v>
      </c>
      <c r="B86" t="s">
        <v>22</v>
      </c>
      <c r="C86">
        <v>0.43099999999999999</v>
      </c>
      <c r="D86">
        <v>255</v>
      </c>
      <c r="I86">
        <v>85</v>
      </c>
      <c r="J86" t="s">
        <v>24</v>
      </c>
      <c r="K86">
        <v>8.5999999999999993E-2</v>
      </c>
      <c r="L86">
        <v>255</v>
      </c>
      <c r="Q86">
        <v>85</v>
      </c>
      <c r="R86" t="s">
        <v>26</v>
      </c>
      <c r="S86">
        <v>0.43099999999999999</v>
      </c>
      <c r="T86">
        <v>255</v>
      </c>
      <c r="Y86">
        <v>85</v>
      </c>
      <c r="Z86" t="s">
        <v>28</v>
      </c>
      <c r="AA86">
        <v>0.316</v>
      </c>
      <c r="AB86">
        <v>255</v>
      </c>
    </row>
    <row r="87" spans="1:28" x14ac:dyDescent="0.25">
      <c r="A87">
        <v>86</v>
      </c>
      <c r="B87" t="s">
        <v>22</v>
      </c>
      <c r="C87">
        <v>8.5999999999999993E-2</v>
      </c>
      <c r="D87">
        <v>255</v>
      </c>
      <c r="I87">
        <v>86</v>
      </c>
      <c r="J87" t="s">
        <v>24</v>
      </c>
      <c r="K87">
        <v>0.17199999999999999</v>
      </c>
      <c r="L87">
        <v>255</v>
      </c>
      <c r="Q87">
        <v>86</v>
      </c>
      <c r="R87" t="s">
        <v>26</v>
      </c>
      <c r="S87">
        <v>8.5999999999999993E-2</v>
      </c>
      <c r="T87">
        <v>255</v>
      </c>
      <c r="Y87">
        <v>86</v>
      </c>
      <c r="Z87" t="s">
        <v>28</v>
      </c>
      <c r="AA87">
        <v>2.9590000000000001</v>
      </c>
      <c r="AB87">
        <v>237.67</v>
      </c>
    </row>
    <row r="88" spans="1:28" x14ac:dyDescent="0.25">
      <c r="A88">
        <v>87</v>
      </c>
      <c r="B88" t="s">
        <v>22</v>
      </c>
      <c r="C88">
        <v>0.23</v>
      </c>
      <c r="D88">
        <v>255</v>
      </c>
      <c r="I88">
        <v>87</v>
      </c>
      <c r="J88" t="s">
        <v>24</v>
      </c>
      <c r="K88">
        <v>0.115</v>
      </c>
      <c r="L88">
        <v>255</v>
      </c>
      <c r="Q88">
        <v>87</v>
      </c>
      <c r="R88" t="s">
        <v>26</v>
      </c>
      <c r="S88">
        <v>0.20100000000000001</v>
      </c>
      <c r="T88">
        <v>255</v>
      </c>
      <c r="Y88">
        <v>87</v>
      </c>
      <c r="Z88" t="s">
        <v>28</v>
      </c>
      <c r="AA88">
        <v>1.58</v>
      </c>
      <c r="AB88">
        <v>250.364</v>
      </c>
    </row>
    <row r="89" spans="1:28" x14ac:dyDescent="0.25">
      <c r="A89">
        <v>88</v>
      </c>
      <c r="B89" t="s">
        <v>22</v>
      </c>
      <c r="C89">
        <v>5.7000000000000002E-2</v>
      </c>
      <c r="D89">
        <v>255</v>
      </c>
      <c r="I89">
        <v>88</v>
      </c>
      <c r="J89" t="s">
        <v>24</v>
      </c>
      <c r="K89">
        <v>0.17199999999999999</v>
      </c>
      <c r="L89">
        <v>255</v>
      </c>
      <c r="Q89">
        <v>88</v>
      </c>
      <c r="R89" t="s">
        <v>26</v>
      </c>
      <c r="S89">
        <v>0.17199999999999999</v>
      </c>
      <c r="T89">
        <v>255</v>
      </c>
      <c r="Y89">
        <v>88</v>
      </c>
      <c r="Z89" t="s">
        <v>28</v>
      </c>
      <c r="AA89">
        <v>0.316</v>
      </c>
      <c r="AB89">
        <v>255</v>
      </c>
    </row>
    <row r="90" spans="1:28" x14ac:dyDescent="0.25">
      <c r="A90">
        <v>89</v>
      </c>
      <c r="B90" t="s">
        <v>22</v>
      </c>
      <c r="C90">
        <v>0.115</v>
      </c>
      <c r="D90">
        <v>255</v>
      </c>
      <c r="I90">
        <v>89</v>
      </c>
      <c r="J90" t="s">
        <v>24</v>
      </c>
      <c r="K90">
        <v>8.5999999999999993E-2</v>
      </c>
      <c r="L90">
        <v>255</v>
      </c>
      <c r="Q90">
        <v>89</v>
      </c>
      <c r="R90" t="s">
        <v>26</v>
      </c>
      <c r="S90">
        <v>8.5999999999999993E-2</v>
      </c>
      <c r="T90">
        <v>255</v>
      </c>
      <c r="Y90">
        <v>89</v>
      </c>
      <c r="Z90" t="s">
        <v>28</v>
      </c>
      <c r="AA90">
        <v>5.7000000000000002E-2</v>
      </c>
      <c r="AB90">
        <v>255</v>
      </c>
    </row>
    <row r="91" spans="1:28" x14ac:dyDescent="0.25">
      <c r="A91">
        <v>90</v>
      </c>
      <c r="B91" t="s">
        <v>22</v>
      </c>
      <c r="C91">
        <v>0.23</v>
      </c>
      <c r="D91">
        <v>255</v>
      </c>
      <c r="I91">
        <v>90</v>
      </c>
      <c r="J91" t="s">
        <v>24</v>
      </c>
      <c r="K91">
        <v>0.17199999999999999</v>
      </c>
      <c r="L91">
        <v>255</v>
      </c>
      <c r="Q91">
        <v>90</v>
      </c>
      <c r="R91" t="s">
        <v>26</v>
      </c>
      <c r="S91">
        <v>5.7000000000000002E-2</v>
      </c>
      <c r="T91">
        <v>255</v>
      </c>
      <c r="Y91">
        <v>90</v>
      </c>
      <c r="Z91" t="s">
        <v>28</v>
      </c>
      <c r="AA91">
        <v>6.5209999999999999</v>
      </c>
      <c r="AB91">
        <v>248.26</v>
      </c>
    </row>
    <row r="92" spans="1:28" x14ac:dyDescent="0.25">
      <c r="A92">
        <v>91</v>
      </c>
      <c r="B92" t="s">
        <v>22</v>
      </c>
      <c r="C92">
        <v>0.20100000000000001</v>
      </c>
      <c r="D92">
        <v>255</v>
      </c>
      <c r="I92">
        <v>91</v>
      </c>
      <c r="J92" t="s">
        <v>24</v>
      </c>
      <c r="K92">
        <v>0.34499999999999997</v>
      </c>
      <c r="L92">
        <v>255</v>
      </c>
      <c r="Q92">
        <v>91</v>
      </c>
      <c r="R92" t="s">
        <v>26</v>
      </c>
      <c r="S92">
        <v>2.585</v>
      </c>
      <c r="T92">
        <v>255</v>
      </c>
      <c r="Y92">
        <v>91</v>
      </c>
      <c r="Z92" t="s">
        <v>28</v>
      </c>
      <c r="AA92">
        <v>1.0049999999999999</v>
      </c>
      <c r="AB92">
        <v>255</v>
      </c>
    </row>
    <row r="93" spans="1:28" x14ac:dyDescent="0.25">
      <c r="A93">
        <v>92</v>
      </c>
      <c r="B93" t="s">
        <v>22</v>
      </c>
      <c r="C93">
        <v>1.0920000000000001</v>
      </c>
      <c r="D93">
        <v>248.28899999999999</v>
      </c>
      <c r="I93">
        <v>92</v>
      </c>
      <c r="J93" t="s">
        <v>24</v>
      </c>
      <c r="K93">
        <v>0.25900000000000001</v>
      </c>
      <c r="L93">
        <v>255</v>
      </c>
      <c r="Q93">
        <v>92</v>
      </c>
      <c r="R93" t="s">
        <v>26</v>
      </c>
      <c r="S93">
        <v>0.63200000000000001</v>
      </c>
      <c r="T93">
        <v>255</v>
      </c>
      <c r="Y93">
        <v>92</v>
      </c>
      <c r="Z93" t="s">
        <v>28</v>
      </c>
      <c r="AA93">
        <v>5.7000000000000002E-2</v>
      </c>
      <c r="AB93">
        <v>255</v>
      </c>
    </row>
    <row r="94" spans="1:28" x14ac:dyDescent="0.25">
      <c r="A94">
        <v>93</v>
      </c>
      <c r="B94" t="s">
        <v>22</v>
      </c>
      <c r="C94">
        <v>0.115</v>
      </c>
      <c r="D94">
        <v>255</v>
      </c>
      <c r="I94">
        <v>93</v>
      </c>
      <c r="J94" t="s">
        <v>24</v>
      </c>
      <c r="K94">
        <v>5.7000000000000002E-2</v>
      </c>
      <c r="L94">
        <v>255</v>
      </c>
      <c r="Q94">
        <v>93</v>
      </c>
      <c r="R94" t="s">
        <v>26</v>
      </c>
      <c r="S94">
        <v>5.7000000000000002E-2</v>
      </c>
      <c r="T94">
        <v>255</v>
      </c>
      <c r="Y94">
        <v>93</v>
      </c>
      <c r="Z94" t="s">
        <v>28</v>
      </c>
      <c r="AA94">
        <v>0.43099999999999999</v>
      </c>
      <c r="AB94">
        <v>255</v>
      </c>
    </row>
    <row r="95" spans="1:28" x14ac:dyDescent="0.25">
      <c r="A95">
        <v>94</v>
      </c>
      <c r="B95" t="s">
        <v>22</v>
      </c>
      <c r="C95">
        <v>8.5999999999999993E-2</v>
      </c>
      <c r="D95">
        <v>255</v>
      </c>
      <c r="I95">
        <v>94</v>
      </c>
      <c r="J95" t="s">
        <v>24</v>
      </c>
      <c r="K95">
        <v>0.14399999999999999</v>
      </c>
      <c r="L95">
        <v>255</v>
      </c>
      <c r="Q95">
        <v>94</v>
      </c>
      <c r="R95" t="s">
        <v>26</v>
      </c>
      <c r="S95">
        <v>0.373</v>
      </c>
      <c r="T95">
        <v>255</v>
      </c>
      <c r="Y95">
        <v>94</v>
      </c>
      <c r="Z95" t="s">
        <v>28</v>
      </c>
      <c r="AA95">
        <v>0.28699999999999998</v>
      </c>
      <c r="AB95">
        <v>255</v>
      </c>
    </row>
    <row r="96" spans="1:28" x14ac:dyDescent="0.25">
      <c r="A96">
        <v>95</v>
      </c>
      <c r="B96" t="s">
        <v>22</v>
      </c>
      <c r="C96">
        <v>5.7000000000000002E-2</v>
      </c>
      <c r="D96">
        <v>255</v>
      </c>
      <c r="I96">
        <v>95</v>
      </c>
      <c r="J96" t="s">
        <v>24</v>
      </c>
      <c r="K96">
        <v>8.5999999999999993E-2</v>
      </c>
      <c r="L96">
        <v>255</v>
      </c>
      <c r="Q96">
        <v>95</v>
      </c>
      <c r="R96" t="s">
        <v>26</v>
      </c>
      <c r="S96">
        <v>8.5999999999999993E-2</v>
      </c>
      <c r="T96">
        <v>255</v>
      </c>
      <c r="Y96">
        <v>95</v>
      </c>
      <c r="Z96" t="s">
        <v>28</v>
      </c>
      <c r="AA96">
        <v>5.7000000000000002E-2</v>
      </c>
      <c r="AB96">
        <v>255</v>
      </c>
    </row>
    <row r="97" spans="1:28" x14ac:dyDescent="0.25">
      <c r="A97">
        <v>96</v>
      </c>
      <c r="B97" t="s">
        <v>22</v>
      </c>
      <c r="C97">
        <v>1.5229999999999999</v>
      </c>
      <c r="D97">
        <v>255</v>
      </c>
      <c r="I97">
        <v>96</v>
      </c>
      <c r="J97" t="s">
        <v>24</v>
      </c>
      <c r="K97">
        <v>0.20100000000000001</v>
      </c>
      <c r="L97">
        <v>255</v>
      </c>
      <c r="Q97">
        <v>96</v>
      </c>
      <c r="R97" t="s">
        <v>26</v>
      </c>
      <c r="S97">
        <v>5.7000000000000002E-2</v>
      </c>
      <c r="T97">
        <v>255</v>
      </c>
      <c r="Y97">
        <v>96</v>
      </c>
      <c r="Z97" t="s">
        <v>28</v>
      </c>
      <c r="AA97">
        <v>0.20100000000000001</v>
      </c>
      <c r="AB97">
        <v>255</v>
      </c>
    </row>
    <row r="98" spans="1:28" x14ac:dyDescent="0.25">
      <c r="A98">
        <v>97</v>
      </c>
      <c r="B98" t="s">
        <v>22</v>
      </c>
      <c r="C98">
        <v>8.5999999999999993E-2</v>
      </c>
      <c r="D98">
        <v>255</v>
      </c>
      <c r="I98">
        <v>97</v>
      </c>
      <c r="J98" t="s">
        <v>24</v>
      </c>
      <c r="K98">
        <v>5.7000000000000002E-2</v>
      </c>
      <c r="L98">
        <v>255</v>
      </c>
      <c r="Q98">
        <v>97</v>
      </c>
      <c r="R98" t="s">
        <v>26</v>
      </c>
      <c r="S98">
        <v>0.14399999999999999</v>
      </c>
      <c r="T98">
        <v>255</v>
      </c>
      <c r="Y98">
        <v>97</v>
      </c>
      <c r="Z98" t="s">
        <v>28</v>
      </c>
      <c r="AA98">
        <v>0.115</v>
      </c>
      <c r="AB98">
        <v>255</v>
      </c>
    </row>
    <row r="99" spans="1:28" x14ac:dyDescent="0.25">
      <c r="A99">
        <v>98</v>
      </c>
      <c r="B99" t="s">
        <v>22</v>
      </c>
      <c r="C99">
        <v>0.316</v>
      </c>
      <c r="D99">
        <v>255</v>
      </c>
      <c r="I99">
        <v>98</v>
      </c>
      <c r="J99" t="s">
        <v>24</v>
      </c>
      <c r="K99">
        <v>5.7000000000000002E-2</v>
      </c>
      <c r="L99">
        <v>255</v>
      </c>
      <c r="Q99">
        <v>98</v>
      </c>
      <c r="R99" t="s">
        <v>26</v>
      </c>
      <c r="S99">
        <v>5.7000000000000002E-2</v>
      </c>
      <c r="T99">
        <v>255</v>
      </c>
      <c r="Y99">
        <v>98</v>
      </c>
      <c r="Z99" t="s">
        <v>28</v>
      </c>
      <c r="AA99">
        <v>5.7000000000000002E-2</v>
      </c>
      <c r="AB99">
        <v>255</v>
      </c>
    </row>
    <row r="100" spans="1:28" x14ac:dyDescent="0.25">
      <c r="A100">
        <v>99</v>
      </c>
      <c r="B100" t="s">
        <v>22</v>
      </c>
      <c r="C100">
        <v>0.373</v>
      </c>
      <c r="D100">
        <v>255</v>
      </c>
      <c r="I100">
        <v>99</v>
      </c>
      <c r="J100" t="s">
        <v>24</v>
      </c>
      <c r="K100">
        <v>1.264</v>
      </c>
      <c r="L100">
        <v>255</v>
      </c>
      <c r="Q100">
        <v>99</v>
      </c>
      <c r="R100" t="s">
        <v>26</v>
      </c>
      <c r="S100">
        <v>0.115</v>
      </c>
      <c r="T100">
        <v>255</v>
      </c>
      <c r="Y100">
        <v>99</v>
      </c>
      <c r="Z100" t="s">
        <v>28</v>
      </c>
      <c r="AA100">
        <v>5.7000000000000002E-2</v>
      </c>
      <c r="AB100">
        <v>255</v>
      </c>
    </row>
    <row r="101" spans="1:28" x14ac:dyDescent="0.25">
      <c r="A101">
        <v>100</v>
      </c>
      <c r="B101" t="s">
        <v>22</v>
      </c>
      <c r="C101">
        <v>5.7000000000000002E-2</v>
      </c>
      <c r="D101">
        <v>255</v>
      </c>
      <c r="I101">
        <v>100</v>
      </c>
      <c r="J101" t="s">
        <v>24</v>
      </c>
      <c r="K101">
        <v>0.17199999999999999</v>
      </c>
      <c r="L101">
        <v>255</v>
      </c>
      <c r="Q101">
        <v>100</v>
      </c>
      <c r="R101" t="s">
        <v>26</v>
      </c>
      <c r="S101">
        <v>0.25900000000000001</v>
      </c>
      <c r="T101">
        <v>255</v>
      </c>
      <c r="Y101">
        <v>100</v>
      </c>
      <c r="Z101" t="s">
        <v>28</v>
      </c>
      <c r="AA101">
        <v>0.20100000000000001</v>
      </c>
      <c r="AB101">
        <v>255</v>
      </c>
    </row>
    <row r="102" spans="1:28" x14ac:dyDescent="0.25">
      <c r="A102">
        <v>101</v>
      </c>
      <c r="B102" t="s">
        <v>22</v>
      </c>
      <c r="C102">
        <v>0.40200000000000002</v>
      </c>
      <c r="D102">
        <v>255</v>
      </c>
      <c r="I102">
        <v>101</v>
      </c>
      <c r="J102" t="s">
        <v>24</v>
      </c>
      <c r="K102">
        <v>0.40200000000000002</v>
      </c>
      <c r="L102">
        <v>255</v>
      </c>
      <c r="Q102">
        <v>101</v>
      </c>
      <c r="R102" t="s">
        <v>26</v>
      </c>
      <c r="S102">
        <v>0.115</v>
      </c>
      <c r="T102">
        <v>255</v>
      </c>
      <c r="Y102">
        <v>101</v>
      </c>
      <c r="Z102" t="s">
        <v>28</v>
      </c>
      <c r="AA102">
        <v>0.34499999999999997</v>
      </c>
      <c r="AB102">
        <v>255</v>
      </c>
    </row>
    <row r="103" spans="1:28" x14ac:dyDescent="0.25">
      <c r="A103">
        <v>102</v>
      </c>
      <c r="B103" t="s">
        <v>22</v>
      </c>
      <c r="C103">
        <v>0.71799999999999997</v>
      </c>
      <c r="D103">
        <v>255</v>
      </c>
      <c r="I103">
        <v>102</v>
      </c>
      <c r="J103" t="s">
        <v>24</v>
      </c>
      <c r="K103">
        <v>8.5999999999999993E-2</v>
      </c>
      <c r="L103">
        <v>255</v>
      </c>
      <c r="Q103">
        <v>102</v>
      </c>
      <c r="R103" t="s">
        <v>26</v>
      </c>
      <c r="S103">
        <v>5.7000000000000002E-2</v>
      </c>
      <c r="T103">
        <v>255</v>
      </c>
      <c r="Y103">
        <v>102</v>
      </c>
      <c r="Z103" t="s">
        <v>28</v>
      </c>
      <c r="AA103">
        <v>0.23</v>
      </c>
      <c r="AB103">
        <v>255</v>
      </c>
    </row>
    <row r="104" spans="1:28" x14ac:dyDescent="0.25">
      <c r="A104">
        <v>103</v>
      </c>
      <c r="B104" t="s">
        <v>22</v>
      </c>
      <c r="C104">
        <v>0.28699999999999998</v>
      </c>
      <c r="D104">
        <v>255</v>
      </c>
      <c r="I104">
        <v>103</v>
      </c>
      <c r="J104" t="s">
        <v>24</v>
      </c>
      <c r="K104">
        <v>0.23</v>
      </c>
      <c r="L104">
        <v>255</v>
      </c>
      <c r="Q104">
        <v>103</v>
      </c>
      <c r="R104" t="s">
        <v>26</v>
      </c>
      <c r="S104">
        <v>4.1079999999999997</v>
      </c>
      <c r="T104">
        <v>244.30099999999999</v>
      </c>
      <c r="Y104">
        <v>103</v>
      </c>
      <c r="Z104" t="s">
        <v>28</v>
      </c>
      <c r="AA104">
        <v>5.7000000000000002E-2</v>
      </c>
      <c r="AB104">
        <v>255</v>
      </c>
    </row>
    <row r="105" spans="1:28" x14ac:dyDescent="0.25">
      <c r="A105">
        <v>104</v>
      </c>
      <c r="B105" t="s">
        <v>22</v>
      </c>
      <c r="C105">
        <v>0.14399999999999999</v>
      </c>
      <c r="D105">
        <v>255</v>
      </c>
      <c r="I105">
        <v>104</v>
      </c>
      <c r="J105" t="s">
        <v>24</v>
      </c>
      <c r="K105">
        <v>5.7000000000000002E-2</v>
      </c>
      <c r="L105">
        <v>255</v>
      </c>
      <c r="Q105">
        <v>104</v>
      </c>
      <c r="R105" t="s">
        <v>26</v>
      </c>
      <c r="S105">
        <v>0.34499999999999997</v>
      </c>
      <c r="T105">
        <v>255</v>
      </c>
      <c r="Y105">
        <v>104</v>
      </c>
      <c r="Z105" t="s">
        <v>28</v>
      </c>
      <c r="AA105">
        <v>0.20100000000000001</v>
      </c>
      <c r="AB105">
        <v>255</v>
      </c>
    </row>
    <row r="106" spans="1:28" x14ac:dyDescent="0.25">
      <c r="A106">
        <v>105</v>
      </c>
      <c r="B106" t="s">
        <v>22</v>
      </c>
      <c r="C106">
        <v>0.57499999999999996</v>
      </c>
      <c r="D106">
        <v>255</v>
      </c>
      <c r="I106">
        <v>105</v>
      </c>
      <c r="J106" t="s">
        <v>24</v>
      </c>
      <c r="K106">
        <v>0.115</v>
      </c>
      <c r="L106">
        <v>255</v>
      </c>
      <c r="Q106">
        <v>105</v>
      </c>
      <c r="R106" t="s">
        <v>26</v>
      </c>
      <c r="S106">
        <v>5.7000000000000002E-2</v>
      </c>
      <c r="T106">
        <v>255</v>
      </c>
      <c r="Y106">
        <v>105</v>
      </c>
      <c r="Z106" t="s">
        <v>28</v>
      </c>
      <c r="AA106">
        <v>5.7000000000000002E-2</v>
      </c>
      <c r="AB106">
        <v>255</v>
      </c>
    </row>
    <row r="107" spans="1:28" x14ac:dyDescent="0.25">
      <c r="A107">
        <v>106</v>
      </c>
      <c r="B107" t="s">
        <v>22</v>
      </c>
      <c r="C107">
        <v>8.5999999999999993E-2</v>
      </c>
      <c r="D107">
        <v>255</v>
      </c>
      <c r="I107">
        <v>106</v>
      </c>
      <c r="J107" t="s">
        <v>24</v>
      </c>
      <c r="K107">
        <v>0.34499999999999997</v>
      </c>
      <c r="L107">
        <v>255</v>
      </c>
      <c r="Q107">
        <v>106</v>
      </c>
      <c r="R107" t="s">
        <v>26</v>
      </c>
      <c r="S107">
        <v>9.2789999999999999</v>
      </c>
      <c r="T107">
        <v>250.26300000000001</v>
      </c>
      <c r="Y107">
        <v>106</v>
      </c>
      <c r="Z107" t="s">
        <v>28</v>
      </c>
      <c r="AA107">
        <v>1.1200000000000001</v>
      </c>
      <c r="AB107">
        <v>255</v>
      </c>
    </row>
    <row r="108" spans="1:28" x14ac:dyDescent="0.25">
      <c r="A108">
        <v>107</v>
      </c>
      <c r="B108" t="s">
        <v>22</v>
      </c>
      <c r="C108">
        <v>5.7000000000000002E-2</v>
      </c>
      <c r="D108">
        <v>255</v>
      </c>
      <c r="I108">
        <v>107</v>
      </c>
      <c r="J108" t="s">
        <v>24</v>
      </c>
      <c r="K108">
        <v>3.3610000000000002</v>
      </c>
      <c r="L108">
        <v>252.821</v>
      </c>
      <c r="Q108">
        <v>107</v>
      </c>
      <c r="R108" t="s">
        <v>26</v>
      </c>
      <c r="S108">
        <v>0.20100000000000001</v>
      </c>
      <c r="T108">
        <v>255</v>
      </c>
      <c r="Y108">
        <v>107</v>
      </c>
      <c r="Z108" t="s">
        <v>28</v>
      </c>
      <c r="AA108">
        <v>0.20100000000000001</v>
      </c>
      <c r="AB108">
        <v>255</v>
      </c>
    </row>
    <row r="109" spans="1:28" x14ac:dyDescent="0.25">
      <c r="A109">
        <v>108</v>
      </c>
      <c r="B109" t="s">
        <v>22</v>
      </c>
      <c r="C109">
        <v>8.5999999999999993E-2</v>
      </c>
      <c r="D109">
        <v>255</v>
      </c>
      <c r="I109">
        <v>108</v>
      </c>
      <c r="J109" t="s">
        <v>24</v>
      </c>
      <c r="K109">
        <v>5.7000000000000002E-2</v>
      </c>
      <c r="L109">
        <v>255</v>
      </c>
      <c r="Q109">
        <v>108</v>
      </c>
      <c r="R109" t="s">
        <v>26</v>
      </c>
      <c r="S109">
        <v>5.7000000000000002E-2</v>
      </c>
      <c r="T109">
        <v>255</v>
      </c>
      <c r="Y109">
        <v>108</v>
      </c>
      <c r="Z109" t="s">
        <v>28</v>
      </c>
      <c r="AA109">
        <v>0.60299999999999998</v>
      </c>
      <c r="AB109">
        <v>255</v>
      </c>
    </row>
    <row r="110" spans="1:28" x14ac:dyDescent="0.25">
      <c r="A110">
        <v>109</v>
      </c>
      <c r="B110" t="s">
        <v>22</v>
      </c>
      <c r="C110">
        <v>5.7000000000000002E-2</v>
      </c>
      <c r="D110">
        <v>255</v>
      </c>
      <c r="I110">
        <v>109</v>
      </c>
      <c r="J110" t="s">
        <v>24</v>
      </c>
      <c r="K110">
        <v>5.7000000000000002E-2</v>
      </c>
      <c r="L110">
        <v>255</v>
      </c>
      <c r="Q110">
        <v>109</v>
      </c>
      <c r="R110" t="s">
        <v>26</v>
      </c>
      <c r="S110">
        <v>0.25900000000000001</v>
      </c>
      <c r="T110">
        <v>255</v>
      </c>
      <c r="Y110">
        <v>109</v>
      </c>
      <c r="Z110" t="s">
        <v>28</v>
      </c>
      <c r="AA110">
        <v>3.1890000000000001</v>
      </c>
      <c r="AB110">
        <v>252.703</v>
      </c>
    </row>
    <row r="111" spans="1:28" x14ac:dyDescent="0.25">
      <c r="A111">
        <v>110</v>
      </c>
      <c r="B111" t="s">
        <v>22</v>
      </c>
      <c r="C111">
        <v>5.7000000000000002E-2</v>
      </c>
      <c r="D111">
        <v>255</v>
      </c>
      <c r="I111">
        <v>110</v>
      </c>
      <c r="J111" t="s">
        <v>24</v>
      </c>
      <c r="K111">
        <v>5.7000000000000002E-2</v>
      </c>
      <c r="L111">
        <v>255</v>
      </c>
      <c r="Q111">
        <v>110</v>
      </c>
      <c r="R111" t="s">
        <v>26</v>
      </c>
      <c r="S111">
        <v>5.7000000000000002E-2</v>
      </c>
      <c r="T111">
        <v>255</v>
      </c>
      <c r="Y111">
        <v>110</v>
      </c>
      <c r="Z111" t="s">
        <v>28</v>
      </c>
      <c r="AA111">
        <v>0.20100000000000001</v>
      </c>
      <c r="AB111">
        <v>255</v>
      </c>
    </row>
    <row r="112" spans="1:28" x14ac:dyDescent="0.25">
      <c r="A112">
        <v>111</v>
      </c>
      <c r="B112" t="s">
        <v>22</v>
      </c>
      <c r="C112">
        <v>8.5999999999999993E-2</v>
      </c>
      <c r="D112">
        <v>255</v>
      </c>
      <c r="I112">
        <v>111</v>
      </c>
      <c r="J112" t="s">
        <v>24</v>
      </c>
      <c r="K112">
        <v>0.23</v>
      </c>
      <c r="L112">
        <v>255</v>
      </c>
      <c r="Q112">
        <v>111</v>
      </c>
      <c r="R112" t="s">
        <v>26</v>
      </c>
      <c r="S112">
        <v>5.7000000000000002E-2</v>
      </c>
      <c r="T112">
        <v>255</v>
      </c>
      <c r="Y112">
        <v>111</v>
      </c>
      <c r="Z112" t="s">
        <v>28</v>
      </c>
      <c r="AA112">
        <v>0.115</v>
      </c>
      <c r="AB112">
        <v>255</v>
      </c>
    </row>
    <row r="113" spans="1:28" x14ac:dyDescent="0.25">
      <c r="A113">
        <v>112</v>
      </c>
      <c r="B113" t="s">
        <v>22</v>
      </c>
      <c r="C113">
        <v>8.5999999999999993E-2</v>
      </c>
      <c r="D113">
        <v>255</v>
      </c>
      <c r="I113">
        <v>112</v>
      </c>
      <c r="J113" t="s">
        <v>24</v>
      </c>
      <c r="K113">
        <v>0.25900000000000001</v>
      </c>
      <c r="L113">
        <v>255</v>
      </c>
      <c r="Q113">
        <v>112</v>
      </c>
      <c r="R113" t="s">
        <v>26</v>
      </c>
      <c r="S113">
        <v>1.839</v>
      </c>
      <c r="T113">
        <v>247.03100000000001</v>
      </c>
      <c r="Y113">
        <v>112</v>
      </c>
      <c r="Z113" t="s">
        <v>28</v>
      </c>
      <c r="AA113">
        <v>0.14399999999999999</v>
      </c>
      <c r="AB113">
        <v>255</v>
      </c>
    </row>
    <row r="114" spans="1:28" x14ac:dyDescent="0.25">
      <c r="A114">
        <v>113</v>
      </c>
      <c r="B114" t="s">
        <v>22</v>
      </c>
      <c r="C114">
        <v>0.747</v>
      </c>
      <c r="D114">
        <v>255</v>
      </c>
      <c r="I114">
        <v>113</v>
      </c>
      <c r="J114" t="s">
        <v>24</v>
      </c>
      <c r="K114">
        <v>8.5999999999999993E-2</v>
      </c>
      <c r="L114">
        <v>255</v>
      </c>
      <c r="Q114">
        <v>113</v>
      </c>
      <c r="R114" t="s">
        <v>26</v>
      </c>
      <c r="S114">
        <v>5.7000000000000002E-2</v>
      </c>
      <c r="T114">
        <v>255</v>
      </c>
      <c r="Y114">
        <v>113</v>
      </c>
      <c r="Z114" t="s">
        <v>28</v>
      </c>
      <c r="AA114">
        <v>9.6240000000000006</v>
      </c>
      <c r="AB114">
        <v>249.672</v>
      </c>
    </row>
    <row r="115" spans="1:28" x14ac:dyDescent="0.25">
      <c r="A115">
        <v>114</v>
      </c>
      <c r="B115" t="s">
        <v>22</v>
      </c>
      <c r="C115">
        <v>5.7000000000000002E-2</v>
      </c>
      <c r="D115">
        <v>255</v>
      </c>
      <c r="I115">
        <v>114</v>
      </c>
      <c r="J115" t="s">
        <v>24</v>
      </c>
      <c r="K115">
        <v>0.43099999999999999</v>
      </c>
      <c r="L115">
        <v>255</v>
      </c>
      <c r="Q115">
        <v>114</v>
      </c>
      <c r="R115" t="s">
        <v>26</v>
      </c>
      <c r="S115">
        <v>0.115</v>
      </c>
      <c r="T115">
        <v>255</v>
      </c>
      <c r="Y115">
        <v>114</v>
      </c>
      <c r="Z115" t="s">
        <v>28</v>
      </c>
      <c r="AA115">
        <v>8.5999999999999993E-2</v>
      </c>
      <c r="AB115">
        <v>255</v>
      </c>
    </row>
    <row r="116" spans="1:28" x14ac:dyDescent="0.25">
      <c r="A116">
        <v>115</v>
      </c>
      <c r="B116" t="s">
        <v>22</v>
      </c>
      <c r="C116">
        <v>5.7000000000000002E-2</v>
      </c>
      <c r="D116">
        <v>255</v>
      </c>
      <c r="I116">
        <v>115</v>
      </c>
      <c r="J116" t="s">
        <v>24</v>
      </c>
      <c r="K116">
        <v>5.7000000000000002E-2</v>
      </c>
      <c r="L116">
        <v>255</v>
      </c>
      <c r="Q116">
        <v>115</v>
      </c>
      <c r="R116" t="s">
        <v>26</v>
      </c>
      <c r="S116">
        <v>8.5999999999999993E-2</v>
      </c>
      <c r="T116">
        <v>255</v>
      </c>
      <c r="Y116">
        <v>115</v>
      </c>
      <c r="Z116" t="s">
        <v>28</v>
      </c>
      <c r="AA116">
        <v>1.4079999999999999</v>
      </c>
      <c r="AB116">
        <v>255</v>
      </c>
    </row>
    <row r="117" spans="1:28" x14ac:dyDescent="0.25">
      <c r="A117">
        <v>116</v>
      </c>
      <c r="B117" t="s">
        <v>22</v>
      </c>
      <c r="C117">
        <v>0.17199999999999999</v>
      </c>
      <c r="D117">
        <v>255</v>
      </c>
      <c r="I117">
        <v>116</v>
      </c>
      <c r="J117" t="s">
        <v>24</v>
      </c>
      <c r="K117">
        <v>0.115</v>
      </c>
      <c r="L117">
        <v>255</v>
      </c>
      <c r="Q117">
        <v>116</v>
      </c>
      <c r="R117" t="s">
        <v>26</v>
      </c>
      <c r="S117">
        <v>5.7000000000000002E-2</v>
      </c>
      <c r="T117">
        <v>255</v>
      </c>
      <c r="Y117">
        <v>116</v>
      </c>
      <c r="Z117" t="s">
        <v>28</v>
      </c>
      <c r="AA117">
        <v>5.7000000000000002E-2</v>
      </c>
      <c r="AB117">
        <v>255</v>
      </c>
    </row>
    <row r="118" spans="1:28" x14ac:dyDescent="0.25">
      <c r="A118">
        <v>117</v>
      </c>
      <c r="B118" t="s">
        <v>22</v>
      </c>
      <c r="C118">
        <v>0.14399999999999999</v>
      </c>
      <c r="D118">
        <v>255</v>
      </c>
      <c r="I118">
        <v>117</v>
      </c>
      <c r="J118" t="s">
        <v>24</v>
      </c>
      <c r="K118">
        <v>0.20100000000000001</v>
      </c>
      <c r="L118">
        <v>255</v>
      </c>
      <c r="Q118">
        <v>117</v>
      </c>
      <c r="R118" t="s">
        <v>26</v>
      </c>
      <c r="S118">
        <v>0.115</v>
      </c>
      <c r="T118">
        <v>255</v>
      </c>
    </row>
    <row r="119" spans="1:28" x14ac:dyDescent="0.25">
      <c r="A119">
        <v>118</v>
      </c>
      <c r="B119" t="s">
        <v>22</v>
      </c>
      <c r="C119">
        <v>0.28699999999999998</v>
      </c>
      <c r="D119">
        <v>255</v>
      </c>
      <c r="I119">
        <v>118</v>
      </c>
      <c r="J119" t="s">
        <v>24</v>
      </c>
      <c r="K119">
        <v>0.115</v>
      </c>
      <c r="L119">
        <v>255</v>
      </c>
      <c r="Q119">
        <v>118</v>
      </c>
      <c r="R119" t="s">
        <v>26</v>
      </c>
      <c r="S119">
        <v>2.7869999999999999</v>
      </c>
      <c r="T119">
        <v>247.113</v>
      </c>
    </row>
    <row r="120" spans="1:28" x14ac:dyDescent="0.25">
      <c r="A120">
        <v>119</v>
      </c>
      <c r="B120" t="s">
        <v>22</v>
      </c>
      <c r="C120">
        <v>0.17199999999999999</v>
      </c>
      <c r="D120">
        <v>255</v>
      </c>
      <c r="I120">
        <v>119</v>
      </c>
      <c r="J120" t="s">
        <v>24</v>
      </c>
      <c r="K120">
        <v>2.2410000000000001</v>
      </c>
      <c r="L120">
        <v>255</v>
      </c>
      <c r="Q120">
        <v>119</v>
      </c>
      <c r="R120" t="s">
        <v>26</v>
      </c>
      <c r="S120">
        <v>0.14399999999999999</v>
      </c>
      <c r="T120">
        <v>255</v>
      </c>
    </row>
    <row r="121" spans="1:28" x14ac:dyDescent="0.25">
      <c r="A121">
        <v>120</v>
      </c>
      <c r="B121" t="s">
        <v>22</v>
      </c>
      <c r="C121">
        <v>4.2519999999999998</v>
      </c>
      <c r="D121">
        <v>249.83099999999999</v>
      </c>
      <c r="I121">
        <v>120</v>
      </c>
      <c r="J121" t="s">
        <v>24</v>
      </c>
      <c r="K121">
        <v>5.7000000000000002E-2</v>
      </c>
      <c r="L121">
        <v>255</v>
      </c>
      <c r="Q121">
        <v>120</v>
      </c>
      <c r="R121" t="s">
        <v>26</v>
      </c>
      <c r="S121">
        <v>7.9569999999999999</v>
      </c>
      <c r="T121">
        <v>252.238</v>
      </c>
    </row>
    <row r="122" spans="1:28" x14ac:dyDescent="0.25">
      <c r="A122">
        <v>121</v>
      </c>
      <c r="B122" t="s">
        <v>22</v>
      </c>
      <c r="C122">
        <v>1.0920000000000001</v>
      </c>
      <c r="D122">
        <v>255</v>
      </c>
      <c r="I122">
        <v>121</v>
      </c>
      <c r="J122" t="s">
        <v>24</v>
      </c>
      <c r="K122">
        <v>8.5999999999999993E-2</v>
      </c>
      <c r="L122">
        <v>255</v>
      </c>
      <c r="Q122">
        <v>121</v>
      </c>
      <c r="R122" t="s">
        <v>26</v>
      </c>
      <c r="S122">
        <v>0.48799999999999999</v>
      </c>
      <c r="T122">
        <v>255</v>
      </c>
    </row>
    <row r="123" spans="1:28" x14ac:dyDescent="0.25">
      <c r="A123">
        <v>122</v>
      </c>
      <c r="B123" t="s">
        <v>22</v>
      </c>
      <c r="C123">
        <v>0.23</v>
      </c>
      <c r="D123">
        <v>255</v>
      </c>
      <c r="I123">
        <v>122</v>
      </c>
      <c r="J123" t="s">
        <v>24</v>
      </c>
      <c r="K123">
        <v>1.81</v>
      </c>
      <c r="L123">
        <v>246.905</v>
      </c>
      <c r="Q123">
        <v>122</v>
      </c>
      <c r="R123" t="s">
        <v>26</v>
      </c>
      <c r="S123">
        <v>5.7000000000000002E-2</v>
      </c>
      <c r="T123">
        <v>255</v>
      </c>
    </row>
    <row r="124" spans="1:28" x14ac:dyDescent="0.25">
      <c r="A124">
        <v>123</v>
      </c>
      <c r="B124" t="s">
        <v>22</v>
      </c>
      <c r="C124">
        <v>0.54600000000000004</v>
      </c>
      <c r="D124">
        <v>255</v>
      </c>
      <c r="I124">
        <v>123</v>
      </c>
      <c r="J124" t="s">
        <v>24</v>
      </c>
      <c r="K124">
        <v>0.14399999999999999</v>
      </c>
      <c r="L124">
        <v>255</v>
      </c>
      <c r="Q124">
        <v>123</v>
      </c>
      <c r="R124" t="s">
        <v>26</v>
      </c>
      <c r="S124">
        <v>5.7000000000000002E-2</v>
      </c>
      <c r="T124">
        <v>255</v>
      </c>
    </row>
    <row r="125" spans="1:28" x14ac:dyDescent="0.25">
      <c r="A125">
        <v>124</v>
      </c>
      <c r="B125" t="s">
        <v>22</v>
      </c>
      <c r="C125">
        <v>5.7000000000000002E-2</v>
      </c>
      <c r="D125">
        <v>255</v>
      </c>
      <c r="I125">
        <v>124</v>
      </c>
      <c r="J125" t="s">
        <v>24</v>
      </c>
      <c r="K125">
        <v>0.14399999999999999</v>
      </c>
      <c r="L125">
        <v>255</v>
      </c>
      <c r="Q125">
        <v>124</v>
      </c>
      <c r="R125" t="s">
        <v>26</v>
      </c>
      <c r="S125">
        <v>8.5999999999999993E-2</v>
      </c>
      <c r="T125">
        <v>255</v>
      </c>
    </row>
    <row r="126" spans="1:28" x14ac:dyDescent="0.25">
      <c r="A126">
        <v>125</v>
      </c>
      <c r="B126" t="s">
        <v>22</v>
      </c>
      <c r="C126">
        <v>0.43099999999999999</v>
      </c>
      <c r="D126">
        <v>255</v>
      </c>
      <c r="I126">
        <v>125</v>
      </c>
      <c r="J126" t="s">
        <v>24</v>
      </c>
      <c r="K126">
        <v>5.7000000000000002E-2</v>
      </c>
      <c r="L126">
        <v>255</v>
      </c>
      <c r="Q126">
        <v>125</v>
      </c>
      <c r="R126" t="s">
        <v>26</v>
      </c>
      <c r="S126">
        <v>3.1890000000000001</v>
      </c>
      <c r="T126">
        <v>248.108</v>
      </c>
    </row>
    <row r="127" spans="1:28" x14ac:dyDescent="0.25">
      <c r="A127">
        <v>126</v>
      </c>
      <c r="B127" t="s">
        <v>22</v>
      </c>
      <c r="C127">
        <v>0.25900000000000001</v>
      </c>
      <c r="D127">
        <v>255</v>
      </c>
      <c r="I127">
        <v>126</v>
      </c>
      <c r="J127" t="s">
        <v>24</v>
      </c>
      <c r="K127">
        <v>0.14399999999999999</v>
      </c>
      <c r="L127">
        <v>255</v>
      </c>
      <c r="Q127">
        <v>126</v>
      </c>
      <c r="R127" t="s">
        <v>26</v>
      </c>
      <c r="S127">
        <v>5.7000000000000002E-2</v>
      </c>
      <c r="T127">
        <v>255</v>
      </c>
    </row>
    <row r="128" spans="1:28" x14ac:dyDescent="0.25">
      <c r="A128">
        <v>127</v>
      </c>
      <c r="B128" t="s">
        <v>22</v>
      </c>
      <c r="C128">
        <v>0.57499999999999996</v>
      </c>
      <c r="D128">
        <v>255</v>
      </c>
      <c r="I128">
        <v>127</v>
      </c>
      <c r="J128" t="s">
        <v>24</v>
      </c>
      <c r="K128">
        <v>5.7000000000000002E-2</v>
      </c>
      <c r="L128">
        <v>255</v>
      </c>
      <c r="Q128">
        <v>127</v>
      </c>
      <c r="R128" t="s">
        <v>26</v>
      </c>
      <c r="S128">
        <v>8.5999999999999993E-2</v>
      </c>
      <c r="T128">
        <v>255</v>
      </c>
    </row>
    <row r="129" spans="1:20" x14ac:dyDescent="0.25">
      <c r="A129">
        <v>128</v>
      </c>
      <c r="B129" t="s">
        <v>22</v>
      </c>
      <c r="C129">
        <v>8.5999999999999993E-2</v>
      </c>
      <c r="D129">
        <v>255</v>
      </c>
      <c r="I129">
        <v>128</v>
      </c>
      <c r="J129" t="s">
        <v>24</v>
      </c>
      <c r="K129">
        <v>0.115</v>
      </c>
      <c r="L129">
        <v>255</v>
      </c>
      <c r="Q129">
        <v>128</v>
      </c>
      <c r="R129" t="s">
        <v>26</v>
      </c>
      <c r="S129">
        <v>0.23</v>
      </c>
      <c r="T129">
        <v>255</v>
      </c>
    </row>
    <row r="130" spans="1:20" x14ac:dyDescent="0.25">
      <c r="A130">
        <v>129</v>
      </c>
      <c r="B130" t="s">
        <v>22</v>
      </c>
      <c r="C130">
        <v>5.7000000000000002E-2</v>
      </c>
      <c r="D130">
        <v>255</v>
      </c>
      <c r="I130">
        <v>129</v>
      </c>
      <c r="J130" t="s">
        <v>24</v>
      </c>
      <c r="K130">
        <v>0.71799999999999997</v>
      </c>
      <c r="L130">
        <v>255</v>
      </c>
      <c r="Q130">
        <v>129</v>
      </c>
      <c r="R130" t="s">
        <v>26</v>
      </c>
      <c r="S130">
        <v>5.7000000000000002E-2</v>
      </c>
      <c r="T130">
        <v>255</v>
      </c>
    </row>
    <row r="131" spans="1:20" x14ac:dyDescent="0.25">
      <c r="A131">
        <v>130</v>
      </c>
      <c r="B131" t="s">
        <v>22</v>
      </c>
      <c r="C131">
        <v>0.57499999999999996</v>
      </c>
      <c r="D131">
        <v>255</v>
      </c>
      <c r="I131">
        <v>130</v>
      </c>
      <c r="J131" t="s">
        <v>24</v>
      </c>
      <c r="K131">
        <v>1.034</v>
      </c>
      <c r="L131">
        <v>255</v>
      </c>
      <c r="Q131">
        <v>130</v>
      </c>
      <c r="R131" t="s">
        <v>26</v>
      </c>
      <c r="S131">
        <v>0.89100000000000001</v>
      </c>
      <c r="T131">
        <v>255</v>
      </c>
    </row>
    <row r="132" spans="1:20" x14ac:dyDescent="0.25">
      <c r="A132">
        <v>131</v>
      </c>
      <c r="B132" t="s">
        <v>22</v>
      </c>
      <c r="C132">
        <v>0.115</v>
      </c>
      <c r="D132">
        <v>255</v>
      </c>
      <c r="I132">
        <v>131</v>
      </c>
      <c r="J132" t="s">
        <v>24</v>
      </c>
      <c r="K132">
        <v>0.17199999999999999</v>
      </c>
      <c r="L132">
        <v>255</v>
      </c>
      <c r="Q132">
        <v>131</v>
      </c>
      <c r="R132" t="s">
        <v>26</v>
      </c>
      <c r="S132">
        <v>0.115</v>
      </c>
      <c r="T132">
        <v>255</v>
      </c>
    </row>
    <row r="133" spans="1:20" x14ac:dyDescent="0.25">
      <c r="A133">
        <v>132</v>
      </c>
      <c r="B133" t="s">
        <v>22</v>
      </c>
      <c r="C133">
        <v>5.7000000000000002E-2</v>
      </c>
      <c r="D133">
        <v>255</v>
      </c>
      <c r="I133">
        <v>132</v>
      </c>
      <c r="J133" t="s">
        <v>24</v>
      </c>
      <c r="K133">
        <v>0.14399999999999999</v>
      </c>
      <c r="L133">
        <v>255</v>
      </c>
      <c r="Q133">
        <v>132</v>
      </c>
      <c r="R133" t="s">
        <v>26</v>
      </c>
      <c r="S133">
        <v>5.7000000000000002E-2</v>
      </c>
      <c r="T133">
        <v>255</v>
      </c>
    </row>
    <row r="134" spans="1:20" x14ac:dyDescent="0.25">
      <c r="A134">
        <v>133</v>
      </c>
      <c r="B134" t="s">
        <v>22</v>
      </c>
      <c r="C134">
        <v>0.71799999999999997</v>
      </c>
      <c r="D134">
        <v>244.8</v>
      </c>
      <c r="I134">
        <v>133</v>
      </c>
      <c r="J134" t="s">
        <v>24</v>
      </c>
      <c r="K134">
        <v>0.63200000000000001</v>
      </c>
      <c r="L134">
        <v>255</v>
      </c>
      <c r="Q134">
        <v>133</v>
      </c>
      <c r="R134" t="s">
        <v>26</v>
      </c>
      <c r="S134">
        <v>0.23</v>
      </c>
      <c r="T134">
        <v>255</v>
      </c>
    </row>
    <row r="135" spans="1:20" x14ac:dyDescent="0.25">
      <c r="A135">
        <v>134</v>
      </c>
      <c r="B135" t="s">
        <v>22</v>
      </c>
      <c r="C135">
        <v>1.58</v>
      </c>
      <c r="D135">
        <v>255</v>
      </c>
      <c r="I135">
        <v>134</v>
      </c>
      <c r="J135" t="s">
        <v>24</v>
      </c>
      <c r="K135">
        <v>0.51700000000000002</v>
      </c>
      <c r="L135">
        <v>255</v>
      </c>
      <c r="Q135">
        <v>134</v>
      </c>
      <c r="R135" t="s">
        <v>26</v>
      </c>
      <c r="S135">
        <v>5.7000000000000002E-2</v>
      </c>
      <c r="T135">
        <v>255</v>
      </c>
    </row>
    <row r="136" spans="1:20" x14ac:dyDescent="0.25">
      <c r="A136">
        <v>135</v>
      </c>
      <c r="B136" t="s">
        <v>22</v>
      </c>
      <c r="C136">
        <v>5.7000000000000002E-2</v>
      </c>
      <c r="D136">
        <v>255</v>
      </c>
      <c r="I136">
        <v>135</v>
      </c>
      <c r="J136" t="s">
        <v>24</v>
      </c>
      <c r="K136">
        <v>8.5999999999999993E-2</v>
      </c>
      <c r="L136">
        <v>255</v>
      </c>
      <c r="Q136">
        <v>135</v>
      </c>
      <c r="R136" t="s">
        <v>26</v>
      </c>
      <c r="S136">
        <v>5.7000000000000002E-2</v>
      </c>
      <c r="T136">
        <v>255</v>
      </c>
    </row>
    <row r="137" spans="1:20" x14ac:dyDescent="0.25">
      <c r="A137">
        <v>136</v>
      </c>
      <c r="B137" t="s">
        <v>22</v>
      </c>
      <c r="C137">
        <v>5.7000000000000002E-2</v>
      </c>
      <c r="D137">
        <v>255</v>
      </c>
      <c r="I137">
        <v>136</v>
      </c>
      <c r="J137" t="s">
        <v>24</v>
      </c>
      <c r="K137">
        <v>9.1059999999999999</v>
      </c>
      <c r="L137">
        <v>252.58699999999999</v>
      </c>
      <c r="Q137">
        <v>136</v>
      </c>
      <c r="R137" t="s">
        <v>26</v>
      </c>
      <c r="S137">
        <v>0.51700000000000002</v>
      </c>
      <c r="T137">
        <v>255</v>
      </c>
    </row>
    <row r="138" spans="1:20" x14ac:dyDescent="0.25">
      <c r="A138">
        <v>137</v>
      </c>
      <c r="B138" t="s">
        <v>22</v>
      </c>
      <c r="C138">
        <v>8.5999999999999993E-2</v>
      </c>
      <c r="D138">
        <v>255</v>
      </c>
      <c r="I138">
        <v>137</v>
      </c>
      <c r="J138" t="s">
        <v>24</v>
      </c>
      <c r="K138">
        <v>0.25900000000000001</v>
      </c>
      <c r="L138">
        <v>255</v>
      </c>
      <c r="Q138">
        <v>137</v>
      </c>
      <c r="R138" t="s">
        <v>26</v>
      </c>
      <c r="S138">
        <v>0.97699999999999998</v>
      </c>
      <c r="T138">
        <v>255</v>
      </c>
    </row>
    <row r="139" spans="1:20" x14ac:dyDescent="0.25">
      <c r="A139">
        <v>138</v>
      </c>
      <c r="B139" t="s">
        <v>22</v>
      </c>
      <c r="C139">
        <v>0.14399999999999999</v>
      </c>
      <c r="D139">
        <v>255</v>
      </c>
      <c r="I139">
        <v>138</v>
      </c>
      <c r="J139" t="s">
        <v>24</v>
      </c>
      <c r="K139">
        <v>5.7000000000000002E-2</v>
      </c>
      <c r="L139">
        <v>255</v>
      </c>
      <c r="Q139">
        <v>138</v>
      </c>
      <c r="R139" t="s">
        <v>26</v>
      </c>
      <c r="S139">
        <v>3.8490000000000002</v>
      </c>
      <c r="T139">
        <v>253.09700000000001</v>
      </c>
    </row>
    <row r="140" spans="1:20" x14ac:dyDescent="0.25">
      <c r="A140">
        <v>139</v>
      </c>
      <c r="B140" t="s">
        <v>22</v>
      </c>
      <c r="C140">
        <v>0.373</v>
      </c>
      <c r="D140">
        <v>255</v>
      </c>
      <c r="I140">
        <v>139</v>
      </c>
      <c r="J140" t="s">
        <v>24</v>
      </c>
      <c r="K140">
        <v>0.17199999999999999</v>
      </c>
      <c r="L140">
        <v>255</v>
      </c>
      <c r="Q140">
        <v>139</v>
      </c>
      <c r="R140" t="s">
        <v>26</v>
      </c>
      <c r="S140">
        <v>5.1420000000000003</v>
      </c>
      <c r="T140">
        <v>249.30199999999999</v>
      </c>
    </row>
    <row r="141" spans="1:20" x14ac:dyDescent="0.25">
      <c r="A141">
        <v>140</v>
      </c>
      <c r="B141" t="s">
        <v>22</v>
      </c>
      <c r="C141">
        <v>5.7000000000000002E-2</v>
      </c>
      <c r="D141">
        <v>255</v>
      </c>
      <c r="I141">
        <v>140</v>
      </c>
      <c r="J141" t="s">
        <v>24</v>
      </c>
      <c r="K141">
        <v>0.23</v>
      </c>
      <c r="L141">
        <v>255</v>
      </c>
      <c r="Q141">
        <v>140</v>
      </c>
      <c r="R141" t="s">
        <v>26</v>
      </c>
      <c r="S141">
        <v>8.5999999999999993E-2</v>
      </c>
      <c r="T141">
        <v>255</v>
      </c>
    </row>
    <row r="142" spans="1:20" x14ac:dyDescent="0.25">
      <c r="A142">
        <v>141</v>
      </c>
      <c r="B142" t="s">
        <v>22</v>
      </c>
      <c r="C142">
        <v>5.7000000000000002E-2</v>
      </c>
      <c r="D142">
        <v>255</v>
      </c>
      <c r="I142">
        <v>141</v>
      </c>
      <c r="J142" t="s">
        <v>24</v>
      </c>
      <c r="K142">
        <v>0.23</v>
      </c>
      <c r="L142">
        <v>255</v>
      </c>
      <c r="Q142">
        <v>141</v>
      </c>
      <c r="R142" t="s">
        <v>26</v>
      </c>
      <c r="S142">
        <v>1.264</v>
      </c>
      <c r="T142">
        <v>255</v>
      </c>
    </row>
    <row r="143" spans="1:20" x14ac:dyDescent="0.25">
      <c r="A143">
        <v>142</v>
      </c>
      <c r="B143" t="s">
        <v>22</v>
      </c>
      <c r="C143">
        <v>0.54600000000000004</v>
      </c>
      <c r="D143">
        <v>255</v>
      </c>
      <c r="I143">
        <v>142</v>
      </c>
      <c r="J143" t="s">
        <v>24</v>
      </c>
      <c r="K143">
        <v>0.80400000000000005</v>
      </c>
      <c r="L143">
        <v>255</v>
      </c>
      <c r="Q143">
        <v>142</v>
      </c>
      <c r="R143" t="s">
        <v>26</v>
      </c>
      <c r="S143">
        <v>8.5999999999999993E-2</v>
      </c>
      <c r="T143">
        <v>255</v>
      </c>
    </row>
    <row r="144" spans="1:20" x14ac:dyDescent="0.25">
      <c r="A144">
        <v>143</v>
      </c>
      <c r="B144" t="s">
        <v>22</v>
      </c>
      <c r="C144">
        <v>0.115</v>
      </c>
      <c r="D144">
        <v>255</v>
      </c>
      <c r="I144">
        <v>143</v>
      </c>
      <c r="J144" t="s">
        <v>24</v>
      </c>
      <c r="K144">
        <v>0.17199999999999999</v>
      </c>
      <c r="L144">
        <v>255</v>
      </c>
      <c r="Q144">
        <v>143</v>
      </c>
      <c r="R144" t="s">
        <v>26</v>
      </c>
      <c r="S144">
        <v>5.7000000000000002E-2</v>
      </c>
      <c r="T144">
        <v>255</v>
      </c>
    </row>
    <row r="145" spans="1:20" x14ac:dyDescent="0.25">
      <c r="A145">
        <v>144</v>
      </c>
      <c r="B145" t="s">
        <v>22</v>
      </c>
      <c r="C145">
        <v>0.17199999999999999</v>
      </c>
      <c r="D145">
        <v>255</v>
      </c>
      <c r="I145">
        <v>144</v>
      </c>
      <c r="J145" t="s">
        <v>24</v>
      </c>
      <c r="K145">
        <v>0.43099999999999999</v>
      </c>
      <c r="L145">
        <v>255</v>
      </c>
      <c r="Q145">
        <v>144</v>
      </c>
      <c r="R145" t="s">
        <v>26</v>
      </c>
      <c r="S145">
        <v>0.14399999999999999</v>
      </c>
      <c r="T145">
        <v>255</v>
      </c>
    </row>
    <row r="146" spans="1:20" x14ac:dyDescent="0.25">
      <c r="A146">
        <v>145</v>
      </c>
      <c r="B146" t="s">
        <v>22</v>
      </c>
      <c r="C146">
        <v>5.7000000000000002E-2</v>
      </c>
      <c r="D146">
        <v>255</v>
      </c>
      <c r="I146">
        <v>145</v>
      </c>
      <c r="J146" t="s">
        <v>24</v>
      </c>
      <c r="K146">
        <v>0.34499999999999997</v>
      </c>
      <c r="L146">
        <v>255</v>
      </c>
      <c r="Q146">
        <v>145</v>
      </c>
      <c r="R146" t="s">
        <v>26</v>
      </c>
      <c r="S146">
        <v>0.14399999999999999</v>
      </c>
      <c r="T146">
        <v>255</v>
      </c>
    </row>
    <row r="147" spans="1:20" x14ac:dyDescent="0.25">
      <c r="A147">
        <v>146</v>
      </c>
      <c r="B147" t="s">
        <v>22</v>
      </c>
      <c r="C147">
        <v>0.28699999999999998</v>
      </c>
      <c r="D147">
        <v>255</v>
      </c>
      <c r="I147">
        <v>146</v>
      </c>
      <c r="J147" t="s">
        <v>24</v>
      </c>
      <c r="K147">
        <v>0.23</v>
      </c>
      <c r="L147">
        <v>255</v>
      </c>
      <c r="Q147">
        <v>146</v>
      </c>
      <c r="R147" t="s">
        <v>26</v>
      </c>
      <c r="S147">
        <v>5.7000000000000002E-2</v>
      </c>
      <c r="T147">
        <v>255</v>
      </c>
    </row>
    <row r="148" spans="1:20" x14ac:dyDescent="0.25">
      <c r="A148">
        <v>147</v>
      </c>
      <c r="B148" t="s">
        <v>22</v>
      </c>
      <c r="C148">
        <v>5.7000000000000002E-2</v>
      </c>
      <c r="D148">
        <v>255</v>
      </c>
      <c r="I148">
        <v>147</v>
      </c>
      <c r="J148" t="s">
        <v>24</v>
      </c>
      <c r="K148">
        <v>0.28699999999999998</v>
      </c>
      <c r="L148">
        <v>255</v>
      </c>
      <c r="Q148">
        <v>147</v>
      </c>
      <c r="R148" t="s">
        <v>26</v>
      </c>
      <c r="S148">
        <v>5.7000000000000002E-2</v>
      </c>
      <c r="T148">
        <v>255</v>
      </c>
    </row>
    <row r="149" spans="1:20" x14ac:dyDescent="0.25">
      <c r="A149">
        <v>148</v>
      </c>
      <c r="B149" t="s">
        <v>22</v>
      </c>
      <c r="C149">
        <v>2.2120000000000002</v>
      </c>
      <c r="D149">
        <v>251.68799999999999</v>
      </c>
      <c r="I149">
        <v>148</v>
      </c>
      <c r="J149" t="s">
        <v>24</v>
      </c>
      <c r="K149">
        <v>5.7000000000000002E-2</v>
      </c>
      <c r="L149">
        <v>255</v>
      </c>
      <c r="Q149">
        <v>148</v>
      </c>
      <c r="R149" t="s">
        <v>26</v>
      </c>
      <c r="S149">
        <v>8.5999999999999993E-2</v>
      </c>
      <c r="T149">
        <v>255</v>
      </c>
    </row>
    <row r="150" spans="1:20" x14ac:dyDescent="0.25">
      <c r="I150">
        <v>149</v>
      </c>
      <c r="J150" t="s">
        <v>24</v>
      </c>
      <c r="K150">
        <v>1.5509999999999999</v>
      </c>
      <c r="L150">
        <v>250.27799999999999</v>
      </c>
      <c r="Q150">
        <v>149</v>
      </c>
      <c r="R150" t="s">
        <v>26</v>
      </c>
      <c r="S150">
        <v>0.66100000000000003</v>
      </c>
      <c r="T150">
        <v>255</v>
      </c>
    </row>
    <row r="151" spans="1:20" x14ac:dyDescent="0.25">
      <c r="I151">
        <v>150</v>
      </c>
      <c r="J151" t="s">
        <v>24</v>
      </c>
      <c r="K151">
        <v>0.373</v>
      </c>
      <c r="L151">
        <v>255</v>
      </c>
      <c r="Q151">
        <v>150</v>
      </c>
      <c r="R151" t="s">
        <v>26</v>
      </c>
      <c r="S151">
        <v>5.7000000000000002E-2</v>
      </c>
      <c r="T151">
        <v>255</v>
      </c>
    </row>
    <row r="152" spans="1:20" x14ac:dyDescent="0.25">
      <c r="I152">
        <v>151</v>
      </c>
      <c r="J152" t="s">
        <v>24</v>
      </c>
      <c r="K152">
        <v>0.66100000000000003</v>
      </c>
      <c r="L152">
        <v>255</v>
      </c>
      <c r="Q152">
        <v>151</v>
      </c>
      <c r="R152" t="s">
        <v>26</v>
      </c>
      <c r="S152">
        <v>0.14399999999999999</v>
      </c>
      <c r="T152">
        <v>255</v>
      </c>
    </row>
    <row r="153" spans="1:20" x14ac:dyDescent="0.25">
      <c r="I153">
        <v>152</v>
      </c>
      <c r="J153" t="s">
        <v>24</v>
      </c>
      <c r="K153">
        <v>0.43099999999999999</v>
      </c>
      <c r="L153">
        <v>255</v>
      </c>
      <c r="Q153">
        <v>152</v>
      </c>
      <c r="R153" t="s">
        <v>26</v>
      </c>
      <c r="S153">
        <v>2.1829999999999998</v>
      </c>
      <c r="T153">
        <v>244.934</v>
      </c>
    </row>
    <row r="154" spans="1:20" x14ac:dyDescent="0.25">
      <c r="A154">
        <v>1</v>
      </c>
      <c r="B154">
        <f>AVERAGE(C:C)</f>
        <v>0.37293918918918911</v>
      </c>
      <c r="I154">
        <v>153</v>
      </c>
      <c r="J154" t="s">
        <v>24</v>
      </c>
      <c r="K154">
        <v>0.43099999999999999</v>
      </c>
      <c r="L154">
        <v>255</v>
      </c>
      <c r="Q154">
        <v>153</v>
      </c>
      <c r="R154" t="s">
        <v>26</v>
      </c>
      <c r="S154">
        <v>5.7000000000000002E-2</v>
      </c>
      <c r="T154">
        <v>255</v>
      </c>
    </row>
    <row r="155" spans="1:20" x14ac:dyDescent="0.25">
      <c r="A155">
        <v>2</v>
      </c>
      <c r="B155">
        <f>AVERAGE(K:K)</f>
        <v>0.44599999999999979</v>
      </c>
      <c r="I155">
        <v>154</v>
      </c>
      <c r="J155" t="s">
        <v>24</v>
      </c>
      <c r="K155">
        <v>5.7000000000000002E-2</v>
      </c>
      <c r="L155">
        <v>255</v>
      </c>
      <c r="Q155">
        <v>154</v>
      </c>
      <c r="R155" t="s">
        <v>26</v>
      </c>
      <c r="S155">
        <v>2.1829999999999998</v>
      </c>
      <c r="T155">
        <v>248.28899999999999</v>
      </c>
    </row>
    <row r="156" spans="1:20" x14ac:dyDescent="0.25">
      <c r="A156">
        <v>3</v>
      </c>
      <c r="B156">
        <f>AVERAGE(S:S)</f>
        <v>0.74593902439024318</v>
      </c>
      <c r="I156">
        <v>155</v>
      </c>
      <c r="J156" t="s">
        <v>24</v>
      </c>
      <c r="K156">
        <v>0.23</v>
      </c>
      <c r="L156">
        <v>255</v>
      </c>
      <c r="Q156">
        <v>155</v>
      </c>
      <c r="R156" t="s">
        <v>26</v>
      </c>
      <c r="S156">
        <v>0.43099999999999999</v>
      </c>
      <c r="T156">
        <v>255</v>
      </c>
    </row>
    <row r="157" spans="1:20" x14ac:dyDescent="0.25">
      <c r="A157">
        <v>4</v>
      </c>
      <c r="B157">
        <f>AVERAGE(AA:AA)</f>
        <v>0.77702586206896518</v>
      </c>
      <c r="I157">
        <v>156</v>
      </c>
      <c r="J157" t="s">
        <v>24</v>
      </c>
      <c r="K157">
        <v>2.6429999999999998</v>
      </c>
      <c r="L157">
        <v>246.685</v>
      </c>
      <c r="Q157">
        <v>156</v>
      </c>
      <c r="R157" t="s">
        <v>26</v>
      </c>
      <c r="S157">
        <v>0.17199999999999999</v>
      </c>
      <c r="T157">
        <v>255</v>
      </c>
    </row>
    <row r="158" spans="1:20" x14ac:dyDescent="0.25">
      <c r="I158">
        <v>157</v>
      </c>
      <c r="J158" t="s">
        <v>24</v>
      </c>
      <c r="K158">
        <v>0.17199999999999999</v>
      </c>
      <c r="L158">
        <v>255</v>
      </c>
      <c r="Q158">
        <v>157</v>
      </c>
      <c r="R158" t="s">
        <v>26</v>
      </c>
      <c r="S158">
        <v>5.7000000000000002E-2</v>
      </c>
      <c r="T158">
        <v>255</v>
      </c>
    </row>
    <row r="159" spans="1:20" x14ac:dyDescent="0.25">
      <c r="I159">
        <v>158</v>
      </c>
      <c r="J159" t="s">
        <v>24</v>
      </c>
      <c r="K159">
        <v>0.43099999999999999</v>
      </c>
      <c r="L159">
        <v>255</v>
      </c>
      <c r="Q159">
        <v>158</v>
      </c>
      <c r="R159" t="s">
        <v>26</v>
      </c>
      <c r="S159">
        <v>8.5999999999999993E-2</v>
      </c>
      <c r="T159">
        <v>255</v>
      </c>
    </row>
    <row r="160" spans="1:20" x14ac:dyDescent="0.25">
      <c r="I160">
        <v>159</v>
      </c>
      <c r="J160" t="s">
        <v>24</v>
      </c>
      <c r="K160">
        <v>0.51700000000000002</v>
      </c>
      <c r="L160">
        <v>255</v>
      </c>
      <c r="Q160">
        <v>159</v>
      </c>
      <c r="R160" t="s">
        <v>26</v>
      </c>
      <c r="S160">
        <v>0.115</v>
      </c>
      <c r="T160">
        <v>255</v>
      </c>
    </row>
    <row r="161" spans="9:20" x14ac:dyDescent="0.25">
      <c r="I161">
        <v>160</v>
      </c>
      <c r="J161" t="s">
        <v>24</v>
      </c>
      <c r="K161">
        <v>8.5999999999999993E-2</v>
      </c>
      <c r="L161">
        <v>255</v>
      </c>
      <c r="Q161">
        <v>160</v>
      </c>
      <c r="R161" t="s">
        <v>26</v>
      </c>
      <c r="S161">
        <v>5.7000000000000002E-2</v>
      </c>
      <c r="T161">
        <v>255</v>
      </c>
    </row>
    <row r="162" spans="9:20" x14ac:dyDescent="0.25">
      <c r="I162">
        <v>161</v>
      </c>
      <c r="J162" t="s">
        <v>24</v>
      </c>
      <c r="K162">
        <v>0.14399999999999999</v>
      </c>
      <c r="L162">
        <v>255</v>
      </c>
      <c r="Q162">
        <v>161</v>
      </c>
      <c r="R162" t="s">
        <v>26</v>
      </c>
      <c r="S162">
        <v>0.115</v>
      </c>
      <c r="T162">
        <v>255</v>
      </c>
    </row>
    <row r="163" spans="9:20" x14ac:dyDescent="0.25">
      <c r="I163">
        <v>162</v>
      </c>
      <c r="J163" t="s">
        <v>24</v>
      </c>
      <c r="K163">
        <v>0.17199999999999999</v>
      </c>
      <c r="L163">
        <v>255</v>
      </c>
      <c r="Q163">
        <v>162</v>
      </c>
      <c r="R163" t="s">
        <v>26</v>
      </c>
      <c r="S163">
        <v>2.1829999999999998</v>
      </c>
      <c r="T163">
        <v>251.64500000000001</v>
      </c>
    </row>
    <row r="164" spans="9:20" x14ac:dyDescent="0.25">
      <c r="I164">
        <v>163</v>
      </c>
      <c r="J164" t="s">
        <v>24</v>
      </c>
      <c r="K164">
        <v>0.115</v>
      </c>
      <c r="L164">
        <v>255</v>
      </c>
      <c r="Q164">
        <v>163</v>
      </c>
      <c r="R164" t="s">
        <v>26</v>
      </c>
      <c r="S164">
        <v>6.1760000000000002</v>
      </c>
      <c r="T164">
        <v>251.44200000000001</v>
      </c>
    </row>
    <row r="165" spans="9:20" x14ac:dyDescent="0.25">
      <c r="I165">
        <v>164</v>
      </c>
      <c r="J165" t="s">
        <v>24</v>
      </c>
      <c r="K165">
        <v>5.7000000000000002E-2</v>
      </c>
      <c r="L165">
        <v>255</v>
      </c>
      <c r="Q165">
        <v>164</v>
      </c>
      <c r="R165" t="s">
        <v>26</v>
      </c>
      <c r="S165">
        <v>0.14399999999999999</v>
      </c>
      <c r="T165">
        <v>255</v>
      </c>
    </row>
    <row r="166" spans="9:20" x14ac:dyDescent="0.25">
      <c r="I166">
        <v>165</v>
      </c>
      <c r="J166" t="s">
        <v>24</v>
      </c>
      <c r="K166">
        <v>8.5999999999999993E-2</v>
      </c>
      <c r="L166">
        <v>255</v>
      </c>
      <c r="Q166">
        <v>165</v>
      </c>
      <c r="R166" t="s">
        <v>26</v>
      </c>
      <c r="S166">
        <v>5.7000000000000002E-2</v>
      </c>
      <c r="T166">
        <v>255</v>
      </c>
    </row>
    <row r="167" spans="9:20" x14ac:dyDescent="0.25">
      <c r="I167">
        <v>166</v>
      </c>
      <c r="J167" t="s">
        <v>24</v>
      </c>
      <c r="K167">
        <v>5.7000000000000002E-2</v>
      </c>
      <c r="L167">
        <v>255</v>
      </c>
      <c r="Q167">
        <v>166</v>
      </c>
      <c r="R167" t="s">
        <v>26</v>
      </c>
      <c r="S167">
        <v>0.115</v>
      </c>
      <c r="T167">
        <v>255</v>
      </c>
    </row>
    <row r="168" spans="9:20" x14ac:dyDescent="0.25">
      <c r="I168">
        <v>167</v>
      </c>
      <c r="J168" t="s">
        <v>24</v>
      </c>
      <c r="K168">
        <v>8.5999999999999993E-2</v>
      </c>
      <c r="L168">
        <v>255</v>
      </c>
      <c r="Q168">
        <v>167</v>
      </c>
      <c r="R168" t="s">
        <v>26</v>
      </c>
      <c r="S168">
        <v>0.20100000000000001</v>
      </c>
      <c r="T168">
        <v>255</v>
      </c>
    </row>
    <row r="169" spans="9:20" x14ac:dyDescent="0.25">
      <c r="I169">
        <v>168</v>
      </c>
      <c r="J169" t="s">
        <v>24</v>
      </c>
      <c r="K169">
        <v>0.14399999999999999</v>
      </c>
      <c r="L169">
        <v>255</v>
      </c>
      <c r="Q169">
        <v>168</v>
      </c>
      <c r="R169" t="s">
        <v>26</v>
      </c>
      <c r="S169">
        <v>5.7000000000000002E-2</v>
      </c>
      <c r="T169">
        <v>255</v>
      </c>
    </row>
    <row r="170" spans="9:20" x14ac:dyDescent="0.25">
      <c r="I170">
        <v>169</v>
      </c>
      <c r="J170" t="s">
        <v>24</v>
      </c>
      <c r="K170">
        <v>5.7000000000000002E-2</v>
      </c>
      <c r="L170">
        <v>255</v>
      </c>
      <c r="Q170">
        <v>169</v>
      </c>
      <c r="R170" t="s">
        <v>26</v>
      </c>
      <c r="S170">
        <v>0.20100000000000001</v>
      </c>
      <c r="T170">
        <v>255</v>
      </c>
    </row>
    <row r="171" spans="9:20" x14ac:dyDescent="0.25">
      <c r="I171">
        <v>170</v>
      </c>
      <c r="J171" t="s">
        <v>24</v>
      </c>
      <c r="K171">
        <v>0.25900000000000001</v>
      </c>
      <c r="L171">
        <v>255</v>
      </c>
      <c r="Q171">
        <v>170</v>
      </c>
      <c r="R171" t="s">
        <v>26</v>
      </c>
      <c r="S171">
        <v>5.7000000000000002E-2</v>
      </c>
      <c r="T171">
        <v>255</v>
      </c>
    </row>
    <row r="172" spans="9:20" x14ac:dyDescent="0.25">
      <c r="I172">
        <v>171</v>
      </c>
      <c r="J172" t="s">
        <v>24</v>
      </c>
      <c r="K172">
        <v>0.60299999999999998</v>
      </c>
      <c r="L172">
        <v>255</v>
      </c>
      <c r="Q172">
        <v>171</v>
      </c>
      <c r="R172" t="s">
        <v>26</v>
      </c>
      <c r="S172">
        <v>8.5999999999999993E-2</v>
      </c>
      <c r="T172">
        <v>255</v>
      </c>
    </row>
    <row r="173" spans="9:20" x14ac:dyDescent="0.25">
      <c r="I173">
        <v>172</v>
      </c>
      <c r="J173" t="s">
        <v>24</v>
      </c>
      <c r="K173">
        <v>5.7000000000000002E-2</v>
      </c>
      <c r="L173">
        <v>255</v>
      </c>
      <c r="Q173">
        <v>172</v>
      </c>
      <c r="R173" t="s">
        <v>26</v>
      </c>
      <c r="S173">
        <v>0.25900000000000001</v>
      </c>
      <c r="T173">
        <v>255</v>
      </c>
    </row>
    <row r="174" spans="9:20" x14ac:dyDescent="0.25">
      <c r="I174">
        <v>173</v>
      </c>
      <c r="J174" t="s">
        <v>24</v>
      </c>
      <c r="K174">
        <v>0.316</v>
      </c>
      <c r="L174">
        <v>255</v>
      </c>
      <c r="Q174">
        <v>173</v>
      </c>
      <c r="R174" t="s">
        <v>26</v>
      </c>
      <c r="S174">
        <v>3.8210000000000002</v>
      </c>
      <c r="T174">
        <v>245.41399999999999</v>
      </c>
    </row>
    <row r="175" spans="9:20" x14ac:dyDescent="0.25">
      <c r="I175">
        <v>174</v>
      </c>
      <c r="J175" t="s">
        <v>24</v>
      </c>
      <c r="K175">
        <v>0.23</v>
      </c>
      <c r="L175">
        <v>255</v>
      </c>
      <c r="Q175">
        <v>174</v>
      </c>
      <c r="R175" t="s">
        <v>26</v>
      </c>
      <c r="S175">
        <v>0.17199999999999999</v>
      </c>
      <c r="T175">
        <v>255</v>
      </c>
    </row>
    <row r="176" spans="9:20" x14ac:dyDescent="0.25">
      <c r="I176">
        <v>175</v>
      </c>
      <c r="J176" t="s">
        <v>24</v>
      </c>
      <c r="K176">
        <v>4.7690000000000001</v>
      </c>
      <c r="L176">
        <v>244.24700000000001</v>
      </c>
      <c r="Q176">
        <v>175</v>
      </c>
      <c r="R176" t="s">
        <v>26</v>
      </c>
      <c r="S176">
        <v>3.1309999999999998</v>
      </c>
      <c r="T176">
        <v>247.982</v>
      </c>
    </row>
    <row r="177" spans="9:20" x14ac:dyDescent="0.25">
      <c r="I177">
        <v>176</v>
      </c>
      <c r="J177" t="s">
        <v>24</v>
      </c>
      <c r="K177">
        <v>0.14399999999999999</v>
      </c>
      <c r="L177">
        <v>255</v>
      </c>
      <c r="Q177">
        <v>176</v>
      </c>
      <c r="R177" t="s">
        <v>26</v>
      </c>
      <c r="S177">
        <v>0.115</v>
      </c>
      <c r="T177">
        <v>255</v>
      </c>
    </row>
    <row r="178" spans="9:20" x14ac:dyDescent="0.25">
      <c r="I178">
        <v>177</v>
      </c>
      <c r="J178" t="s">
        <v>24</v>
      </c>
      <c r="K178">
        <v>8.5999999999999993E-2</v>
      </c>
      <c r="L178">
        <v>255</v>
      </c>
      <c r="Q178">
        <v>177</v>
      </c>
      <c r="R178" t="s">
        <v>26</v>
      </c>
      <c r="S178">
        <v>9.7959999999999994</v>
      </c>
      <c r="T178">
        <v>246.02600000000001</v>
      </c>
    </row>
    <row r="179" spans="9:20" x14ac:dyDescent="0.25">
      <c r="I179">
        <v>178</v>
      </c>
      <c r="J179" t="s">
        <v>24</v>
      </c>
      <c r="K179">
        <v>0.14399999999999999</v>
      </c>
      <c r="L179">
        <v>255</v>
      </c>
      <c r="Q179">
        <v>178</v>
      </c>
      <c r="R179" t="s">
        <v>26</v>
      </c>
      <c r="S179">
        <v>0.57499999999999996</v>
      </c>
      <c r="T179">
        <v>255</v>
      </c>
    </row>
    <row r="180" spans="9:20" x14ac:dyDescent="0.25">
      <c r="I180">
        <v>179</v>
      </c>
      <c r="J180" t="s">
        <v>24</v>
      </c>
      <c r="K180">
        <v>8.5999999999999993E-2</v>
      </c>
      <c r="L180">
        <v>255</v>
      </c>
      <c r="Q180">
        <v>179</v>
      </c>
      <c r="R180" t="s">
        <v>26</v>
      </c>
      <c r="S180">
        <v>0.23</v>
      </c>
      <c r="T180">
        <v>255</v>
      </c>
    </row>
    <row r="181" spans="9:20" x14ac:dyDescent="0.25">
      <c r="I181">
        <v>180</v>
      </c>
      <c r="J181" t="s">
        <v>24</v>
      </c>
      <c r="K181">
        <v>8.5999999999999993E-2</v>
      </c>
      <c r="L181">
        <v>255</v>
      </c>
      <c r="Q181">
        <v>180</v>
      </c>
      <c r="R181" t="s">
        <v>26</v>
      </c>
      <c r="S181">
        <v>0.20100000000000001</v>
      </c>
      <c r="T181">
        <v>255</v>
      </c>
    </row>
    <row r="182" spans="9:20" x14ac:dyDescent="0.25">
      <c r="I182">
        <v>181</v>
      </c>
      <c r="J182" t="s">
        <v>24</v>
      </c>
      <c r="K182">
        <v>8.5999999999999993E-2</v>
      </c>
      <c r="L182">
        <v>255</v>
      </c>
      <c r="Q182">
        <v>181</v>
      </c>
      <c r="R182" t="s">
        <v>26</v>
      </c>
      <c r="S182">
        <v>0.115</v>
      </c>
      <c r="T182">
        <v>255</v>
      </c>
    </row>
    <row r="183" spans="9:20" x14ac:dyDescent="0.25">
      <c r="I183">
        <v>182</v>
      </c>
      <c r="J183" t="s">
        <v>24</v>
      </c>
      <c r="K183">
        <v>1.321</v>
      </c>
      <c r="L183">
        <v>255</v>
      </c>
      <c r="Q183">
        <v>182</v>
      </c>
      <c r="R183" t="s">
        <v>26</v>
      </c>
      <c r="S183">
        <v>0.43099999999999999</v>
      </c>
      <c r="T183">
        <v>238</v>
      </c>
    </row>
    <row r="184" spans="9:20" x14ac:dyDescent="0.25">
      <c r="I184">
        <v>183</v>
      </c>
      <c r="J184" t="s">
        <v>24</v>
      </c>
      <c r="K184">
        <v>1.321</v>
      </c>
      <c r="L184">
        <v>249.45699999999999</v>
      </c>
      <c r="Q184">
        <v>183</v>
      </c>
      <c r="R184" t="s">
        <v>26</v>
      </c>
      <c r="S184">
        <v>5.7000000000000002E-2</v>
      </c>
      <c r="T184">
        <v>255</v>
      </c>
    </row>
    <row r="185" spans="9:20" x14ac:dyDescent="0.25">
      <c r="I185">
        <v>184</v>
      </c>
      <c r="J185" t="s">
        <v>24</v>
      </c>
      <c r="K185">
        <v>5.7000000000000002E-2</v>
      </c>
      <c r="L185">
        <v>255</v>
      </c>
      <c r="Q185">
        <v>184</v>
      </c>
      <c r="R185" t="s">
        <v>26</v>
      </c>
      <c r="S185">
        <v>0.17199999999999999</v>
      </c>
      <c r="T185">
        <v>255</v>
      </c>
    </row>
    <row r="186" spans="9:20" x14ac:dyDescent="0.25">
      <c r="I186">
        <v>185</v>
      </c>
      <c r="J186" t="s">
        <v>24</v>
      </c>
      <c r="K186">
        <v>5.7000000000000002E-2</v>
      </c>
      <c r="L186">
        <v>255</v>
      </c>
      <c r="Q186">
        <v>185</v>
      </c>
      <c r="R186" t="s">
        <v>26</v>
      </c>
      <c r="S186">
        <v>8.5999999999999993E-2</v>
      </c>
      <c r="T186">
        <v>255</v>
      </c>
    </row>
    <row r="187" spans="9:20" x14ac:dyDescent="0.25">
      <c r="I187">
        <v>186</v>
      </c>
      <c r="J187" t="s">
        <v>24</v>
      </c>
      <c r="K187">
        <v>0.17199999999999999</v>
      </c>
      <c r="L187">
        <v>255</v>
      </c>
      <c r="Q187">
        <v>186</v>
      </c>
      <c r="R187" t="s">
        <v>26</v>
      </c>
      <c r="S187">
        <v>1.0629999999999999</v>
      </c>
      <c r="T187">
        <v>255</v>
      </c>
    </row>
    <row r="188" spans="9:20" x14ac:dyDescent="0.25">
      <c r="I188">
        <v>187</v>
      </c>
      <c r="J188" t="s">
        <v>24</v>
      </c>
      <c r="K188">
        <v>0.115</v>
      </c>
      <c r="L188">
        <v>255</v>
      </c>
      <c r="Q188">
        <v>187</v>
      </c>
      <c r="R188" t="s">
        <v>26</v>
      </c>
      <c r="S188">
        <v>5.7000000000000002E-2</v>
      </c>
      <c r="T188">
        <v>255</v>
      </c>
    </row>
    <row r="189" spans="9:20" x14ac:dyDescent="0.25">
      <c r="I189">
        <v>188</v>
      </c>
      <c r="J189" t="s">
        <v>24</v>
      </c>
      <c r="K189">
        <v>5.7000000000000002E-2</v>
      </c>
      <c r="L189">
        <v>255</v>
      </c>
      <c r="Q189">
        <v>188</v>
      </c>
      <c r="R189" t="s">
        <v>26</v>
      </c>
      <c r="S189">
        <v>2.0110000000000001</v>
      </c>
      <c r="T189">
        <v>255</v>
      </c>
    </row>
    <row r="190" spans="9:20" x14ac:dyDescent="0.25">
      <c r="I190">
        <v>189</v>
      </c>
      <c r="J190" t="s">
        <v>24</v>
      </c>
      <c r="K190">
        <v>0.115</v>
      </c>
      <c r="L190">
        <v>255</v>
      </c>
      <c r="Q190">
        <v>189</v>
      </c>
      <c r="R190" t="s">
        <v>26</v>
      </c>
      <c r="S190">
        <v>5.7000000000000002E-2</v>
      </c>
      <c r="T190">
        <v>255</v>
      </c>
    </row>
    <row r="191" spans="9:20" x14ac:dyDescent="0.25">
      <c r="I191">
        <v>190</v>
      </c>
      <c r="J191" t="s">
        <v>24</v>
      </c>
      <c r="K191">
        <v>2.0110000000000001</v>
      </c>
      <c r="L191">
        <v>240.429</v>
      </c>
      <c r="Q191">
        <v>190</v>
      </c>
      <c r="R191" t="s">
        <v>26</v>
      </c>
      <c r="S191">
        <v>0.54600000000000004</v>
      </c>
      <c r="T191">
        <v>255</v>
      </c>
    </row>
    <row r="192" spans="9:20" x14ac:dyDescent="0.25">
      <c r="I192">
        <v>191</v>
      </c>
      <c r="J192" t="s">
        <v>24</v>
      </c>
      <c r="K192">
        <v>0.25900000000000001</v>
      </c>
      <c r="L192">
        <v>255</v>
      </c>
      <c r="Q192">
        <v>191</v>
      </c>
      <c r="R192" t="s">
        <v>26</v>
      </c>
      <c r="S192">
        <v>0.14399999999999999</v>
      </c>
      <c r="T192">
        <v>255</v>
      </c>
    </row>
    <row r="193" spans="9:20" x14ac:dyDescent="0.25">
      <c r="I193">
        <v>192</v>
      </c>
      <c r="J193" t="s">
        <v>24</v>
      </c>
      <c r="K193">
        <v>0.20100000000000001</v>
      </c>
      <c r="L193">
        <v>255</v>
      </c>
      <c r="Q193">
        <v>192</v>
      </c>
      <c r="R193" t="s">
        <v>26</v>
      </c>
      <c r="S193">
        <v>9.968</v>
      </c>
      <c r="T193">
        <v>249.85599999999999</v>
      </c>
    </row>
    <row r="194" spans="9:20" x14ac:dyDescent="0.25">
      <c r="I194">
        <v>193</v>
      </c>
      <c r="J194" t="s">
        <v>24</v>
      </c>
      <c r="K194">
        <v>1.35</v>
      </c>
      <c r="L194">
        <v>255</v>
      </c>
      <c r="Q194">
        <v>193</v>
      </c>
      <c r="R194" t="s">
        <v>26</v>
      </c>
      <c r="S194">
        <v>0.17199999999999999</v>
      </c>
      <c r="T194">
        <v>255</v>
      </c>
    </row>
    <row r="195" spans="9:20" x14ac:dyDescent="0.25">
      <c r="I195">
        <v>194</v>
      </c>
      <c r="J195" t="s">
        <v>24</v>
      </c>
      <c r="K195">
        <v>5.7000000000000002E-2</v>
      </c>
      <c r="L195">
        <v>255</v>
      </c>
      <c r="Q195">
        <v>194</v>
      </c>
      <c r="R195" t="s">
        <v>26</v>
      </c>
      <c r="S195">
        <v>8.5999999999999993E-2</v>
      </c>
      <c r="T195">
        <v>255</v>
      </c>
    </row>
    <row r="196" spans="9:20" x14ac:dyDescent="0.25">
      <c r="I196">
        <v>195</v>
      </c>
      <c r="J196" t="s">
        <v>24</v>
      </c>
      <c r="K196">
        <v>0.23</v>
      </c>
      <c r="L196">
        <v>255</v>
      </c>
      <c r="Q196">
        <v>195</v>
      </c>
      <c r="R196" t="s">
        <v>26</v>
      </c>
      <c r="S196">
        <v>1.1779999999999999</v>
      </c>
      <c r="T196">
        <v>255</v>
      </c>
    </row>
    <row r="197" spans="9:20" x14ac:dyDescent="0.25">
      <c r="I197">
        <v>196</v>
      </c>
      <c r="J197" t="s">
        <v>24</v>
      </c>
      <c r="K197">
        <v>5.7000000000000002E-2</v>
      </c>
      <c r="L197">
        <v>255</v>
      </c>
      <c r="Q197">
        <v>196</v>
      </c>
      <c r="R197" t="s">
        <v>26</v>
      </c>
      <c r="S197">
        <v>0.34499999999999997</v>
      </c>
      <c r="T197">
        <v>255</v>
      </c>
    </row>
    <row r="198" spans="9:20" x14ac:dyDescent="0.25">
      <c r="I198">
        <v>197</v>
      </c>
      <c r="J198" t="s">
        <v>24</v>
      </c>
      <c r="K198">
        <v>0.115</v>
      </c>
      <c r="L198">
        <v>255</v>
      </c>
      <c r="Q198">
        <v>197</v>
      </c>
      <c r="R198" t="s">
        <v>26</v>
      </c>
      <c r="S198">
        <v>5.7000000000000002E-2</v>
      </c>
      <c r="T198">
        <v>255</v>
      </c>
    </row>
    <row r="199" spans="9:20" x14ac:dyDescent="0.25">
      <c r="I199">
        <v>198</v>
      </c>
      <c r="J199" t="s">
        <v>24</v>
      </c>
      <c r="K199">
        <v>5.7000000000000002E-2</v>
      </c>
      <c r="L199">
        <v>255</v>
      </c>
      <c r="Q199">
        <v>198</v>
      </c>
      <c r="R199" t="s">
        <v>26</v>
      </c>
      <c r="S199">
        <v>8.5999999999999993E-2</v>
      </c>
      <c r="T199">
        <v>255</v>
      </c>
    </row>
    <row r="200" spans="9:20" x14ac:dyDescent="0.25">
      <c r="I200">
        <v>199</v>
      </c>
      <c r="J200" t="s">
        <v>24</v>
      </c>
      <c r="K200">
        <v>0.316</v>
      </c>
      <c r="L200">
        <v>255</v>
      </c>
      <c r="Q200">
        <v>199</v>
      </c>
      <c r="R200" t="s">
        <v>26</v>
      </c>
      <c r="S200">
        <v>5.7000000000000002E-2</v>
      </c>
      <c r="T200">
        <v>255</v>
      </c>
    </row>
    <row r="201" spans="9:20" x14ac:dyDescent="0.25">
      <c r="I201">
        <v>200</v>
      </c>
      <c r="J201" t="s">
        <v>24</v>
      </c>
      <c r="K201">
        <v>5.7000000000000002E-2</v>
      </c>
      <c r="L201">
        <v>255</v>
      </c>
      <c r="Q201">
        <v>200</v>
      </c>
      <c r="R201" t="s">
        <v>26</v>
      </c>
      <c r="S201">
        <v>0.40200000000000002</v>
      </c>
      <c r="T201">
        <v>255</v>
      </c>
    </row>
    <row r="202" spans="9:20" x14ac:dyDescent="0.25">
      <c r="I202">
        <v>201</v>
      </c>
      <c r="J202" t="s">
        <v>24</v>
      </c>
      <c r="K202">
        <v>1.034</v>
      </c>
      <c r="L202">
        <v>255</v>
      </c>
      <c r="Q202">
        <v>201</v>
      </c>
      <c r="R202" t="s">
        <v>26</v>
      </c>
      <c r="S202">
        <v>0.68899999999999995</v>
      </c>
      <c r="T202">
        <v>255</v>
      </c>
    </row>
    <row r="203" spans="9:20" x14ac:dyDescent="0.25">
      <c r="I203">
        <v>202</v>
      </c>
      <c r="J203" t="s">
        <v>24</v>
      </c>
      <c r="K203">
        <v>8.5999999999999993E-2</v>
      </c>
      <c r="L203">
        <v>255</v>
      </c>
      <c r="Q203">
        <v>202</v>
      </c>
      <c r="R203" t="s">
        <v>26</v>
      </c>
      <c r="S203">
        <v>0.14399999999999999</v>
      </c>
      <c r="T203">
        <v>255</v>
      </c>
    </row>
    <row r="204" spans="9:20" x14ac:dyDescent="0.25">
      <c r="I204">
        <v>203</v>
      </c>
      <c r="J204" t="s">
        <v>24</v>
      </c>
      <c r="K204">
        <v>0.23</v>
      </c>
      <c r="L204">
        <v>255</v>
      </c>
      <c r="Q204">
        <v>203</v>
      </c>
      <c r="R204" t="s">
        <v>26</v>
      </c>
      <c r="S204">
        <v>2.298</v>
      </c>
      <c r="T204">
        <v>248.625</v>
      </c>
    </row>
    <row r="205" spans="9:20" x14ac:dyDescent="0.25">
      <c r="I205">
        <v>204</v>
      </c>
      <c r="J205" t="s">
        <v>24</v>
      </c>
      <c r="K205">
        <v>8.5999999999999993E-2</v>
      </c>
      <c r="L205">
        <v>255</v>
      </c>
      <c r="Q205">
        <v>204</v>
      </c>
      <c r="R205" t="s">
        <v>26</v>
      </c>
      <c r="S205">
        <v>0.46</v>
      </c>
      <c r="T205">
        <v>255</v>
      </c>
    </row>
    <row r="206" spans="9:20" x14ac:dyDescent="0.25">
      <c r="I206">
        <v>205</v>
      </c>
      <c r="J206" t="s">
        <v>24</v>
      </c>
      <c r="K206">
        <v>0.57499999999999996</v>
      </c>
      <c r="L206">
        <v>255</v>
      </c>
      <c r="Q206">
        <v>205</v>
      </c>
      <c r="R206" t="s">
        <v>26</v>
      </c>
      <c r="S206">
        <v>0.115</v>
      </c>
      <c r="T206">
        <v>255</v>
      </c>
    </row>
    <row r="207" spans="9:20" x14ac:dyDescent="0.25">
      <c r="I207">
        <v>206</v>
      </c>
      <c r="J207" t="s">
        <v>24</v>
      </c>
      <c r="K207">
        <v>0.115</v>
      </c>
      <c r="L207">
        <v>255</v>
      </c>
      <c r="Q207">
        <v>206</v>
      </c>
      <c r="R207" t="s">
        <v>26</v>
      </c>
      <c r="S207">
        <v>2.3839999999999999</v>
      </c>
      <c r="T207">
        <v>224.27699999999999</v>
      </c>
    </row>
    <row r="208" spans="9:20" x14ac:dyDescent="0.25">
      <c r="I208">
        <v>207</v>
      </c>
      <c r="J208" t="s">
        <v>24</v>
      </c>
      <c r="K208">
        <v>0.66100000000000003</v>
      </c>
      <c r="L208">
        <v>255</v>
      </c>
      <c r="Q208">
        <v>207</v>
      </c>
      <c r="R208" t="s">
        <v>26</v>
      </c>
      <c r="S208">
        <v>0.17199999999999999</v>
      </c>
      <c r="T208">
        <v>255</v>
      </c>
    </row>
    <row r="209" spans="9:20" x14ac:dyDescent="0.25">
      <c r="I209">
        <v>208</v>
      </c>
      <c r="J209" t="s">
        <v>24</v>
      </c>
      <c r="K209">
        <v>5.7000000000000002E-2</v>
      </c>
      <c r="L209">
        <v>255</v>
      </c>
      <c r="Q209">
        <v>208</v>
      </c>
      <c r="R209" t="s">
        <v>26</v>
      </c>
      <c r="S209">
        <v>0.28699999999999998</v>
      </c>
      <c r="T209">
        <v>255</v>
      </c>
    </row>
    <row r="210" spans="9:20" x14ac:dyDescent="0.25">
      <c r="I210">
        <v>209</v>
      </c>
      <c r="J210" t="s">
        <v>24</v>
      </c>
      <c r="K210">
        <v>0.115</v>
      </c>
      <c r="L210">
        <v>255</v>
      </c>
      <c r="Q210">
        <v>209</v>
      </c>
      <c r="R210" t="s">
        <v>26</v>
      </c>
      <c r="S210">
        <v>8.5999999999999993E-2</v>
      </c>
      <c r="T210">
        <v>255</v>
      </c>
    </row>
    <row r="211" spans="9:20" x14ac:dyDescent="0.25">
      <c r="I211">
        <v>210</v>
      </c>
      <c r="J211" t="s">
        <v>24</v>
      </c>
      <c r="K211">
        <v>0.63200000000000001</v>
      </c>
      <c r="L211">
        <v>255</v>
      </c>
      <c r="Q211">
        <v>210</v>
      </c>
      <c r="R211" t="s">
        <v>26</v>
      </c>
      <c r="S211">
        <v>0.17199999999999999</v>
      </c>
      <c r="T211">
        <v>255</v>
      </c>
    </row>
    <row r="212" spans="9:20" x14ac:dyDescent="0.25">
      <c r="I212">
        <v>211</v>
      </c>
      <c r="J212" t="s">
        <v>24</v>
      </c>
      <c r="K212">
        <v>5.7000000000000002E-2</v>
      </c>
      <c r="L212">
        <v>255</v>
      </c>
      <c r="Q212">
        <v>211</v>
      </c>
      <c r="R212" t="s">
        <v>26</v>
      </c>
      <c r="S212">
        <v>0.373</v>
      </c>
      <c r="T212">
        <v>255</v>
      </c>
    </row>
    <row r="213" spans="9:20" x14ac:dyDescent="0.25">
      <c r="I213">
        <v>212</v>
      </c>
      <c r="J213" t="s">
        <v>24</v>
      </c>
      <c r="K213">
        <v>8.5999999999999993E-2</v>
      </c>
      <c r="L213">
        <v>255</v>
      </c>
      <c r="Q213">
        <v>212</v>
      </c>
      <c r="R213" t="s">
        <v>26</v>
      </c>
      <c r="S213">
        <v>8.5999999999999993E-2</v>
      </c>
      <c r="T213">
        <v>255</v>
      </c>
    </row>
    <row r="214" spans="9:20" x14ac:dyDescent="0.25">
      <c r="I214">
        <v>213</v>
      </c>
      <c r="J214" t="s">
        <v>24</v>
      </c>
      <c r="K214">
        <v>5.7000000000000002E-2</v>
      </c>
      <c r="L214">
        <v>255</v>
      </c>
      <c r="Q214">
        <v>213</v>
      </c>
      <c r="R214" t="s">
        <v>26</v>
      </c>
      <c r="S214">
        <v>5.7000000000000002E-2</v>
      </c>
      <c r="T214">
        <v>255</v>
      </c>
    </row>
    <row r="215" spans="9:20" x14ac:dyDescent="0.25">
      <c r="I215">
        <v>214</v>
      </c>
      <c r="J215" t="s">
        <v>24</v>
      </c>
      <c r="K215">
        <v>8.5999999999999993E-2</v>
      </c>
      <c r="L215">
        <v>255</v>
      </c>
      <c r="Q215">
        <v>214</v>
      </c>
      <c r="R215" t="s">
        <v>26</v>
      </c>
      <c r="S215">
        <v>5.6310000000000002</v>
      </c>
      <c r="T215">
        <v>241.99</v>
      </c>
    </row>
    <row r="216" spans="9:20" x14ac:dyDescent="0.25">
      <c r="I216">
        <v>215</v>
      </c>
      <c r="J216" t="s">
        <v>24</v>
      </c>
      <c r="K216">
        <v>8.5999999999999993E-2</v>
      </c>
      <c r="L216">
        <v>255</v>
      </c>
      <c r="Q216">
        <v>215</v>
      </c>
      <c r="R216" t="s">
        <v>26</v>
      </c>
      <c r="S216">
        <v>0.115</v>
      </c>
      <c r="T216">
        <v>255</v>
      </c>
    </row>
    <row r="217" spans="9:20" x14ac:dyDescent="0.25">
      <c r="I217">
        <v>216</v>
      </c>
      <c r="J217" t="s">
        <v>24</v>
      </c>
      <c r="K217">
        <v>0.115</v>
      </c>
      <c r="L217">
        <v>255</v>
      </c>
      <c r="Q217">
        <v>216</v>
      </c>
      <c r="R217" t="s">
        <v>26</v>
      </c>
      <c r="S217">
        <v>0.747</v>
      </c>
      <c r="T217">
        <v>255</v>
      </c>
    </row>
    <row r="218" spans="9:20" x14ac:dyDescent="0.25">
      <c r="I218">
        <v>217</v>
      </c>
      <c r="J218" t="s">
        <v>24</v>
      </c>
      <c r="K218">
        <v>0.115</v>
      </c>
      <c r="L218">
        <v>255</v>
      </c>
      <c r="Q218">
        <v>217</v>
      </c>
      <c r="R218" t="s">
        <v>26</v>
      </c>
      <c r="S218">
        <v>0.23</v>
      </c>
      <c r="T218">
        <v>255</v>
      </c>
    </row>
    <row r="219" spans="9:20" x14ac:dyDescent="0.25">
      <c r="I219">
        <v>218</v>
      </c>
      <c r="J219" t="s">
        <v>24</v>
      </c>
      <c r="K219">
        <v>5.7000000000000002E-2</v>
      </c>
      <c r="L219">
        <v>255</v>
      </c>
      <c r="Q219">
        <v>218</v>
      </c>
      <c r="R219" t="s">
        <v>26</v>
      </c>
      <c r="S219">
        <v>5.7000000000000002E-2</v>
      </c>
      <c r="T219">
        <v>255</v>
      </c>
    </row>
    <row r="220" spans="9:20" x14ac:dyDescent="0.25">
      <c r="I220">
        <v>219</v>
      </c>
      <c r="J220" t="s">
        <v>24</v>
      </c>
      <c r="K220">
        <v>0.115</v>
      </c>
      <c r="L220">
        <v>255</v>
      </c>
      <c r="Q220">
        <v>219</v>
      </c>
      <c r="R220" t="s">
        <v>26</v>
      </c>
      <c r="S220">
        <v>0.17199999999999999</v>
      </c>
      <c r="T220">
        <v>255</v>
      </c>
    </row>
    <row r="221" spans="9:20" x14ac:dyDescent="0.25">
      <c r="I221">
        <v>220</v>
      </c>
      <c r="J221" t="s">
        <v>24</v>
      </c>
      <c r="K221">
        <v>0.115</v>
      </c>
      <c r="L221">
        <v>255</v>
      </c>
      <c r="Q221">
        <v>220</v>
      </c>
      <c r="R221" t="s">
        <v>26</v>
      </c>
      <c r="S221">
        <v>1.0049999999999999</v>
      </c>
      <c r="T221">
        <v>255</v>
      </c>
    </row>
    <row r="222" spans="9:20" x14ac:dyDescent="0.25">
      <c r="I222">
        <v>221</v>
      </c>
      <c r="J222" t="s">
        <v>24</v>
      </c>
      <c r="K222">
        <v>0.43099999999999999</v>
      </c>
      <c r="L222">
        <v>255</v>
      </c>
      <c r="Q222">
        <v>221</v>
      </c>
      <c r="R222" t="s">
        <v>26</v>
      </c>
      <c r="S222">
        <v>5.7000000000000002E-2</v>
      </c>
      <c r="T222">
        <v>255</v>
      </c>
    </row>
    <row r="223" spans="9:20" x14ac:dyDescent="0.25">
      <c r="I223">
        <v>222</v>
      </c>
      <c r="J223" t="s">
        <v>24</v>
      </c>
      <c r="K223">
        <v>0.115</v>
      </c>
      <c r="L223">
        <v>255</v>
      </c>
      <c r="Q223">
        <v>222</v>
      </c>
      <c r="R223" t="s">
        <v>26</v>
      </c>
      <c r="S223">
        <v>5.7000000000000002E-2</v>
      </c>
      <c r="T223">
        <v>255</v>
      </c>
    </row>
    <row r="224" spans="9:20" x14ac:dyDescent="0.25">
      <c r="I224">
        <v>223</v>
      </c>
      <c r="J224" t="s">
        <v>24</v>
      </c>
      <c r="K224">
        <v>5.7000000000000002E-2</v>
      </c>
      <c r="L224">
        <v>255</v>
      </c>
      <c r="Q224">
        <v>223</v>
      </c>
      <c r="R224" t="s">
        <v>26</v>
      </c>
      <c r="S224">
        <v>5.7000000000000002E-2</v>
      </c>
      <c r="T224">
        <v>255</v>
      </c>
    </row>
    <row r="225" spans="17:20" x14ac:dyDescent="0.25">
      <c r="Q225">
        <v>224</v>
      </c>
      <c r="R225" t="s">
        <v>26</v>
      </c>
      <c r="S225">
        <v>1.034</v>
      </c>
      <c r="T225">
        <v>255</v>
      </c>
    </row>
    <row r="226" spans="17:20" x14ac:dyDescent="0.25">
      <c r="Q226">
        <v>225</v>
      </c>
      <c r="R226" t="s">
        <v>26</v>
      </c>
      <c r="S226">
        <v>5.7000000000000002E-2</v>
      </c>
      <c r="T226">
        <v>255</v>
      </c>
    </row>
    <row r="227" spans="17:20" x14ac:dyDescent="0.25">
      <c r="Q227">
        <v>226</v>
      </c>
      <c r="R227" t="s">
        <v>26</v>
      </c>
      <c r="S227">
        <v>0.46</v>
      </c>
      <c r="T227">
        <v>255</v>
      </c>
    </row>
    <row r="228" spans="17:20" x14ac:dyDescent="0.25">
      <c r="Q228">
        <v>227</v>
      </c>
      <c r="R228" t="s">
        <v>26</v>
      </c>
      <c r="S228">
        <v>2.4129999999999998</v>
      </c>
      <c r="T228">
        <v>255</v>
      </c>
    </row>
    <row r="229" spans="17:20" x14ac:dyDescent="0.25">
      <c r="Q229">
        <v>228</v>
      </c>
      <c r="R229" t="s">
        <v>26</v>
      </c>
      <c r="S229">
        <v>1.1200000000000001</v>
      </c>
      <c r="T229">
        <v>255</v>
      </c>
    </row>
    <row r="230" spans="17:20" x14ac:dyDescent="0.25">
      <c r="Q230">
        <v>229</v>
      </c>
      <c r="R230" t="s">
        <v>26</v>
      </c>
      <c r="S230">
        <v>3.016</v>
      </c>
      <c r="T230">
        <v>255</v>
      </c>
    </row>
    <row r="231" spans="17:20" x14ac:dyDescent="0.25">
      <c r="Q231">
        <v>230</v>
      </c>
      <c r="R231" t="s">
        <v>26</v>
      </c>
      <c r="S231">
        <v>5.7000000000000002E-2</v>
      </c>
      <c r="T231">
        <v>255</v>
      </c>
    </row>
    <row r="232" spans="17:20" x14ac:dyDescent="0.25">
      <c r="Q232">
        <v>231</v>
      </c>
      <c r="R232" t="s">
        <v>26</v>
      </c>
      <c r="S232">
        <v>5.7000000000000002E-2</v>
      </c>
      <c r="T232">
        <v>255</v>
      </c>
    </row>
    <row r="233" spans="17:20" x14ac:dyDescent="0.25">
      <c r="Q233">
        <v>232</v>
      </c>
      <c r="R233" t="s">
        <v>26</v>
      </c>
      <c r="S233">
        <v>4.6539999999999999</v>
      </c>
      <c r="T233">
        <v>240.833</v>
      </c>
    </row>
    <row r="234" spans="17:20" x14ac:dyDescent="0.25">
      <c r="Q234">
        <v>233</v>
      </c>
      <c r="R234" t="s">
        <v>26</v>
      </c>
      <c r="S234">
        <v>5.7000000000000002E-2</v>
      </c>
      <c r="T234">
        <v>255</v>
      </c>
    </row>
    <row r="235" spans="17:20" x14ac:dyDescent="0.25">
      <c r="Q235">
        <v>234</v>
      </c>
      <c r="R235" t="s">
        <v>26</v>
      </c>
      <c r="S235">
        <v>0.57499999999999996</v>
      </c>
      <c r="T235">
        <v>255</v>
      </c>
    </row>
    <row r="236" spans="17:20" x14ac:dyDescent="0.25">
      <c r="Q236">
        <v>235</v>
      </c>
      <c r="R236" t="s">
        <v>26</v>
      </c>
      <c r="S236">
        <v>5.7000000000000002E-2</v>
      </c>
      <c r="T236">
        <v>255</v>
      </c>
    </row>
    <row r="237" spans="17:20" x14ac:dyDescent="0.25">
      <c r="Q237">
        <v>236</v>
      </c>
      <c r="R237" t="s">
        <v>26</v>
      </c>
      <c r="S237">
        <v>8.5999999999999993E-2</v>
      </c>
      <c r="T237">
        <v>255</v>
      </c>
    </row>
    <row r="238" spans="17:20" x14ac:dyDescent="0.25">
      <c r="Q238">
        <v>237</v>
      </c>
      <c r="R238" t="s">
        <v>26</v>
      </c>
      <c r="S238">
        <v>0.91900000000000004</v>
      </c>
      <c r="T238">
        <v>255</v>
      </c>
    </row>
    <row r="239" spans="17:20" x14ac:dyDescent="0.25">
      <c r="Q239">
        <v>238</v>
      </c>
      <c r="R239" t="s">
        <v>26</v>
      </c>
      <c r="S239">
        <v>0.28699999999999998</v>
      </c>
      <c r="T239">
        <v>255</v>
      </c>
    </row>
    <row r="240" spans="17:20" x14ac:dyDescent="0.25">
      <c r="Q240">
        <v>239</v>
      </c>
      <c r="R240" t="s">
        <v>26</v>
      </c>
      <c r="S240">
        <v>5.7000000000000002E-2</v>
      </c>
      <c r="T240">
        <v>255</v>
      </c>
    </row>
    <row r="241" spans="17:20" x14ac:dyDescent="0.25">
      <c r="Q241">
        <v>240</v>
      </c>
      <c r="R241" t="s">
        <v>26</v>
      </c>
      <c r="S241">
        <v>0.17199999999999999</v>
      </c>
      <c r="T241">
        <v>255</v>
      </c>
    </row>
    <row r="242" spans="17:20" x14ac:dyDescent="0.25">
      <c r="Q242">
        <v>241</v>
      </c>
      <c r="R242" t="s">
        <v>26</v>
      </c>
      <c r="S242">
        <v>5.7000000000000002E-2</v>
      </c>
      <c r="T242">
        <v>255</v>
      </c>
    </row>
    <row r="243" spans="17:20" x14ac:dyDescent="0.25">
      <c r="Q243">
        <v>242</v>
      </c>
      <c r="R243" t="s">
        <v>26</v>
      </c>
      <c r="S243">
        <v>5.7000000000000002E-2</v>
      </c>
      <c r="T243">
        <v>255</v>
      </c>
    </row>
    <row r="244" spans="17:20" x14ac:dyDescent="0.25">
      <c r="Q244">
        <v>243</v>
      </c>
      <c r="R244" t="s">
        <v>26</v>
      </c>
      <c r="S244">
        <v>0.17199999999999999</v>
      </c>
      <c r="T244">
        <v>255</v>
      </c>
    </row>
    <row r="245" spans="17:20" x14ac:dyDescent="0.25">
      <c r="Q245">
        <v>244</v>
      </c>
      <c r="R245" t="s">
        <v>26</v>
      </c>
      <c r="S245">
        <v>2.758</v>
      </c>
      <c r="T245">
        <v>249.68799999999999</v>
      </c>
    </row>
    <row r="246" spans="17:20" x14ac:dyDescent="0.25">
      <c r="Q246">
        <v>245</v>
      </c>
      <c r="R246" t="s">
        <v>26</v>
      </c>
      <c r="S246">
        <v>0.51700000000000002</v>
      </c>
      <c r="T246">
        <v>255</v>
      </c>
    </row>
    <row r="247" spans="17:20" x14ac:dyDescent="0.25">
      <c r="Q247">
        <v>246</v>
      </c>
      <c r="R247" t="s">
        <v>26</v>
      </c>
      <c r="S247">
        <v>0.115</v>
      </c>
      <c r="T247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0DF1-A6A9-4C6F-9D18-42DB33E317A8}">
  <dimension ref="A1:AF121"/>
  <sheetViews>
    <sheetView zoomScaleNormal="100" workbookViewId="0">
      <selection activeCell="G35" sqref="G35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M1" t="s">
        <v>3</v>
      </c>
      <c r="N1" t="s">
        <v>4</v>
      </c>
      <c r="O1" t="s">
        <v>5</v>
      </c>
      <c r="Q1" t="s">
        <v>0</v>
      </c>
      <c r="R1" t="s">
        <v>1</v>
      </c>
      <c r="S1" t="s">
        <v>2</v>
      </c>
      <c r="U1" t="s">
        <v>3</v>
      </c>
      <c r="V1" t="s">
        <v>4</v>
      </c>
      <c r="W1" t="s">
        <v>5</v>
      </c>
      <c r="Y1" t="s">
        <v>0</v>
      </c>
      <c r="Z1" t="s">
        <v>1</v>
      </c>
      <c r="AA1" t="s">
        <v>2</v>
      </c>
      <c r="AC1" t="s">
        <v>3</v>
      </c>
      <c r="AD1" t="s">
        <v>4</v>
      </c>
      <c r="AE1" t="s">
        <v>5</v>
      </c>
    </row>
    <row r="2" spans="1:32" x14ac:dyDescent="0.25">
      <c r="A2">
        <v>1</v>
      </c>
      <c r="B2" t="s">
        <v>30</v>
      </c>
      <c r="C2">
        <v>8.5999999999999993E-2</v>
      </c>
      <c r="D2">
        <v>255</v>
      </c>
      <c r="E2">
        <v>1</v>
      </c>
      <c r="F2" t="s">
        <v>31</v>
      </c>
      <c r="G2">
        <v>727.91499999999996</v>
      </c>
      <c r="H2">
        <v>230.32400000000001</v>
      </c>
      <c r="I2">
        <v>1</v>
      </c>
      <c r="J2" t="s">
        <v>32</v>
      </c>
      <c r="K2">
        <v>0.23</v>
      </c>
      <c r="L2">
        <v>255</v>
      </c>
      <c r="M2">
        <v>1</v>
      </c>
      <c r="N2" t="s">
        <v>33</v>
      </c>
      <c r="O2">
        <v>592.553</v>
      </c>
      <c r="P2">
        <v>233.947</v>
      </c>
      <c r="Q2">
        <v>1</v>
      </c>
      <c r="R2" t="s">
        <v>34</v>
      </c>
      <c r="S2">
        <v>8.5999999999999993E-2</v>
      </c>
      <c r="T2">
        <v>255</v>
      </c>
      <c r="U2">
        <v>1</v>
      </c>
      <c r="V2" t="s">
        <v>35</v>
      </c>
      <c r="W2">
        <v>287.87400000000002</v>
      </c>
      <c r="X2">
        <v>248.23099999999999</v>
      </c>
      <c r="Y2">
        <v>1</v>
      </c>
      <c r="Z2" t="s">
        <v>36</v>
      </c>
      <c r="AA2">
        <v>5.7000000000000002E-2</v>
      </c>
      <c r="AB2">
        <v>255</v>
      </c>
      <c r="AC2">
        <v>1</v>
      </c>
      <c r="AD2" t="s">
        <v>37</v>
      </c>
      <c r="AE2">
        <v>18.27</v>
      </c>
      <c r="AF2">
        <v>253.39599999999999</v>
      </c>
    </row>
    <row r="3" spans="1:32" x14ac:dyDescent="0.25">
      <c r="A3">
        <v>2</v>
      </c>
      <c r="B3" t="s">
        <v>30</v>
      </c>
      <c r="C3">
        <v>5.7000000000000002E-2</v>
      </c>
      <c r="D3">
        <v>255</v>
      </c>
      <c r="E3">
        <v>2</v>
      </c>
      <c r="F3" t="s">
        <v>31</v>
      </c>
      <c r="G3">
        <v>583.99199999999996</v>
      </c>
      <c r="H3">
        <v>232.02</v>
      </c>
      <c r="I3">
        <v>2</v>
      </c>
      <c r="J3" t="s">
        <v>32</v>
      </c>
      <c r="K3">
        <v>0.20100000000000001</v>
      </c>
      <c r="L3">
        <v>255</v>
      </c>
      <c r="M3">
        <v>2</v>
      </c>
      <c r="N3" t="s">
        <v>33</v>
      </c>
      <c r="O3">
        <v>83.796999999999997</v>
      </c>
      <c r="P3">
        <v>236.03</v>
      </c>
      <c r="Q3">
        <v>2</v>
      </c>
      <c r="R3" t="s">
        <v>34</v>
      </c>
      <c r="S3">
        <v>0.80400000000000005</v>
      </c>
      <c r="T3">
        <v>255</v>
      </c>
      <c r="U3">
        <v>2</v>
      </c>
      <c r="V3" t="s">
        <v>35</v>
      </c>
      <c r="W3">
        <v>4377.1689999999999</v>
      </c>
      <c r="X3">
        <v>240.96600000000001</v>
      </c>
      <c r="Y3">
        <v>3</v>
      </c>
      <c r="Z3" t="s">
        <v>36</v>
      </c>
      <c r="AA3">
        <v>0.23</v>
      </c>
      <c r="AB3">
        <v>255</v>
      </c>
      <c r="AC3">
        <v>2</v>
      </c>
      <c r="AD3" t="s">
        <v>37</v>
      </c>
      <c r="AE3">
        <v>2582.2449999999999</v>
      </c>
      <c r="AF3">
        <v>241.70099999999999</v>
      </c>
    </row>
    <row r="4" spans="1:32" x14ac:dyDescent="0.25">
      <c r="A4">
        <v>3</v>
      </c>
      <c r="B4" t="s">
        <v>30</v>
      </c>
      <c r="C4">
        <v>5.7000000000000002E-2</v>
      </c>
      <c r="D4">
        <v>255</v>
      </c>
      <c r="E4">
        <v>3</v>
      </c>
      <c r="F4" t="s">
        <v>31</v>
      </c>
      <c r="G4">
        <v>97.728999999999999</v>
      </c>
      <c r="H4">
        <v>233.113</v>
      </c>
      <c r="I4">
        <v>3</v>
      </c>
      <c r="J4" t="s">
        <v>32</v>
      </c>
      <c r="K4">
        <v>0.115</v>
      </c>
      <c r="L4">
        <v>255</v>
      </c>
      <c r="M4">
        <v>3</v>
      </c>
      <c r="N4" t="s">
        <v>33</v>
      </c>
      <c r="O4">
        <v>2322.5239999999999</v>
      </c>
      <c r="P4">
        <v>233.23699999999999</v>
      </c>
      <c r="Q4">
        <v>3</v>
      </c>
      <c r="R4" t="s">
        <v>34</v>
      </c>
      <c r="S4">
        <v>1.379</v>
      </c>
      <c r="T4">
        <v>249.68799999999999</v>
      </c>
      <c r="U4">
        <v>3</v>
      </c>
      <c r="V4" t="s">
        <v>35</v>
      </c>
      <c r="W4">
        <v>570.92100000000005</v>
      </c>
      <c r="X4">
        <v>243.786</v>
      </c>
      <c r="Y4">
        <v>4</v>
      </c>
      <c r="Z4" t="s">
        <v>36</v>
      </c>
      <c r="AA4">
        <v>5.7000000000000002E-2</v>
      </c>
      <c r="AB4">
        <v>255</v>
      </c>
      <c r="AC4">
        <v>3</v>
      </c>
      <c r="AD4" t="s">
        <v>37</v>
      </c>
      <c r="AE4">
        <v>957.99</v>
      </c>
      <c r="AF4">
        <v>242.108</v>
      </c>
    </row>
    <row r="5" spans="1:32" x14ac:dyDescent="0.25">
      <c r="A5">
        <v>4</v>
      </c>
      <c r="B5" t="s">
        <v>30</v>
      </c>
      <c r="C5">
        <v>5.7000000000000002E-2</v>
      </c>
      <c r="D5">
        <v>255</v>
      </c>
      <c r="E5">
        <v>4</v>
      </c>
      <c r="F5" t="s">
        <v>31</v>
      </c>
      <c r="G5">
        <v>425.16</v>
      </c>
      <c r="H5">
        <v>228.24199999999999</v>
      </c>
      <c r="I5">
        <v>4</v>
      </c>
      <c r="J5" t="s">
        <v>32</v>
      </c>
      <c r="K5">
        <v>0.17199999999999999</v>
      </c>
      <c r="L5">
        <v>255</v>
      </c>
      <c r="M5">
        <v>4</v>
      </c>
      <c r="N5" t="s">
        <v>33</v>
      </c>
      <c r="O5">
        <v>418.00700000000001</v>
      </c>
      <c r="P5">
        <v>241.191</v>
      </c>
      <c r="Q5">
        <v>6</v>
      </c>
      <c r="R5" t="s">
        <v>34</v>
      </c>
      <c r="S5">
        <v>0.63200000000000001</v>
      </c>
      <c r="T5">
        <v>243.40899999999999</v>
      </c>
      <c r="U5">
        <v>4</v>
      </c>
      <c r="V5" t="s">
        <v>35</v>
      </c>
      <c r="W5">
        <v>125.307</v>
      </c>
      <c r="X5">
        <v>248.745</v>
      </c>
      <c r="Y5">
        <v>6</v>
      </c>
      <c r="Z5" t="s">
        <v>36</v>
      </c>
      <c r="AA5">
        <v>0.28699999999999998</v>
      </c>
      <c r="AB5">
        <v>255</v>
      </c>
      <c r="AC5">
        <v>4</v>
      </c>
      <c r="AD5" t="s">
        <v>37</v>
      </c>
      <c r="AE5">
        <v>303.41500000000002</v>
      </c>
      <c r="AF5">
        <v>237.4</v>
      </c>
    </row>
    <row r="6" spans="1:32" x14ac:dyDescent="0.25">
      <c r="A6">
        <v>5</v>
      </c>
      <c r="B6" t="s">
        <v>30</v>
      </c>
      <c r="C6">
        <v>0.77600000000000002</v>
      </c>
      <c r="D6">
        <v>255</v>
      </c>
      <c r="E6">
        <v>5</v>
      </c>
      <c r="F6" t="s">
        <v>31</v>
      </c>
      <c r="G6">
        <v>458.053</v>
      </c>
      <c r="H6">
        <v>231.875</v>
      </c>
      <c r="I6">
        <v>5</v>
      </c>
      <c r="J6" t="s">
        <v>32</v>
      </c>
      <c r="K6">
        <v>5.7000000000000002E-2</v>
      </c>
      <c r="L6">
        <v>255</v>
      </c>
      <c r="M6">
        <v>5</v>
      </c>
      <c r="N6" t="s">
        <v>33</v>
      </c>
      <c r="O6">
        <v>169.202</v>
      </c>
      <c r="P6">
        <v>235.30099999999999</v>
      </c>
      <c r="Q6">
        <v>7</v>
      </c>
      <c r="R6" t="s">
        <v>34</v>
      </c>
      <c r="S6">
        <v>0.28699999999999998</v>
      </c>
      <c r="T6">
        <v>229.5</v>
      </c>
      <c r="U6">
        <v>5</v>
      </c>
      <c r="V6" t="s">
        <v>35</v>
      </c>
      <c r="W6">
        <v>78.712000000000003</v>
      </c>
      <c r="X6">
        <v>249.23</v>
      </c>
      <c r="Y6">
        <v>7</v>
      </c>
      <c r="Z6" t="s">
        <v>36</v>
      </c>
      <c r="AA6">
        <v>5.7000000000000002E-2</v>
      </c>
      <c r="AB6">
        <v>255</v>
      </c>
      <c r="AC6">
        <v>5</v>
      </c>
      <c r="AD6" t="s">
        <v>37</v>
      </c>
      <c r="AE6">
        <v>12.956</v>
      </c>
      <c r="AF6">
        <v>251.608</v>
      </c>
    </row>
    <row r="7" spans="1:32" x14ac:dyDescent="0.25">
      <c r="A7">
        <v>6</v>
      </c>
      <c r="B7" t="s">
        <v>30</v>
      </c>
      <c r="C7">
        <v>5.7000000000000002E-2</v>
      </c>
      <c r="D7">
        <v>255</v>
      </c>
      <c r="E7">
        <v>6</v>
      </c>
      <c r="F7" t="s">
        <v>31</v>
      </c>
      <c r="G7">
        <v>223.554</v>
      </c>
      <c r="H7">
        <v>237.96100000000001</v>
      </c>
      <c r="I7">
        <v>6</v>
      </c>
      <c r="J7" t="s">
        <v>32</v>
      </c>
      <c r="K7">
        <v>8.5999999999999993E-2</v>
      </c>
      <c r="L7">
        <v>255</v>
      </c>
      <c r="M7">
        <v>6</v>
      </c>
      <c r="N7" t="s">
        <v>33</v>
      </c>
      <c r="O7">
        <v>128.238</v>
      </c>
      <c r="P7">
        <v>247.68799999999999</v>
      </c>
      <c r="Q7">
        <v>8</v>
      </c>
      <c r="R7" t="s">
        <v>34</v>
      </c>
      <c r="S7">
        <v>0.115</v>
      </c>
      <c r="T7">
        <v>255</v>
      </c>
      <c r="U7">
        <v>6</v>
      </c>
      <c r="V7" t="s">
        <v>35</v>
      </c>
      <c r="W7">
        <v>261.93299999999999</v>
      </c>
      <c r="X7">
        <v>248.4</v>
      </c>
      <c r="Y7">
        <v>9</v>
      </c>
      <c r="Z7" t="s">
        <v>36</v>
      </c>
      <c r="AA7">
        <v>5.7000000000000002E-2</v>
      </c>
      <c r="AB7">
        <v>255</v>
      </c>
      <c r="AC7">
        <v>6</v>
      </c>
      <c r="AD7" t="s">
        <v>37</v>
      </c>
      <c r="AE7">
        <v>36.683999999999997</v>
      </c>
      <c r="AF7">
        <v>237.62700000000001</v>
      </c>
    </row>
    <row r="8" spans="1:32" x14ac:dyDescent="0.25">
      <c r="A8">
        <v>7</v>
      </c>
      <c r="B8" t="s">
        <v>30</v>
      </c>
      <c r="C8">
        <v>0.23</v>
      </c>
      <c r="D8">
        <v>255</v>
      </c>
      <c r="E8">
        <v>7</v>
      </c>
      <c r="F8" t="s">
        <v>31</v>
      </c>
      <c r="G8">
        <v>950.75</v>
      </c>
      <c r="H8">
        <v>231.15299999999999</v>
      </c>
      <c r="I8">
        <v>7</v>
      </c>
      <c r="J8" t="s">
        <v>32</v>
      </c>
      <c r="K8">
        <v>0.66100000000000003</v>
      </c>
      <c r="L8">
        <v>255</v>
      </c>
      <c r="M8">
        <v>7</v>
      </c>
      <c r="N8" t="s">
        <v>33</v>
      </c>
      <c r="O8">
        <v>704.76099999999997</v>
      </c>
      <c r="P8">
        <v>238.97200000000001</v>
      </c>
      <c r="Q8">
        <v>9</v>
      </c>
      <c r="R8" t="s">
        <v>34</v>
      </c>
      <c r="S8">
        <v>8.5999999999999993E-2</v>
      </c>
      <c r="T8">
        <v>255</v>
      </c>
      <c r="U8">
        <v>7</v>
      </c>
      <c r="V8" t="s">
        <v>35</v>
      </c>
      <c r="W8">
        <v>54.293999999999997</v>
      </c>
      <c r="X8">
        <v>228.15100000000001</v>
      </c>
      <c r="Y8">
        <v>10</v>
      </c>
      <c r="Z8" t="s">
        <v>36</v>
      </c>
      <c r="AA8">
        <v>0.17199999999999999</v>
      </c>
      <c r="AB8">
        <v>255</v>
      </c>
      <c r="AC8">
        <v>7</v>
      </c>
      <c r="AD8" t="s">
        <v>37</v>
      </c>
      <c r="AE8">
        <v>1617.5050000000001</v>
      </c>
      <c r="AF8">
        <v>239.09</v>
      </c>
    </row>
    <row r="9" spans="1:32" x14ac:dyDescent="0.25">
      <c r="A9">
        <v>8</v>
      </c>
      <c r="B9" t="s">
        <v>30</v>
      </c>
      <c r="C9">
        <v>0.115</v>
      </c>
      <c r="D9">
        <v>255</v>
      </c>
      <c r="E9">
        <v>8</v>
      </c>
      <c r="F9" t="s">
        <v>31</v>
      </c>
      <c r="G9">
        <v>244.32400000000001</v>
      </c>
      <c r="H9">
        <v>228.07599999999999</v>
      </c>
      <c r="I9">
        <v>8</v>
      </c>
      <c r="J9" t="s">
        <v>32</v>
      </c>
      <c r="K9">
        <v>8.5999999999999993E-2</v>
      </c>
      <c r="L9">
        <v>255</v>
      </c>
      <c r="M9">
        <v>8</v>
      </c>
      <c r="N9" t="s">
        <v>33</v>
      </c>
      <c r="O9">
        <v>3052.1619999999998</v>
      </c>
      <c r="P9">
        <v>236.577</v>
      </c>
      <c r="Q9">
        <v>10</v>
      </c>
      <c r="R9" t="s">
        <v>34</v>
      </c>
      <c r="S9">
        <v>0.23</v>
      </c>
      <c r="T9">
        <v>255</v>
      </c>
      <c r="U9">
        <v>8</v>
      </c>
      <c r="V9" t="s">
        <v>35</v>
      </c>
      <c r="W9">
        <v>446.21699999999998</v>
      </c>
      <c r="X9">
        <v>242.75299999999999</v>
      </c>
      <c r="Y9">
        <v>11</v>
      </c>
      <c r="Z9" t="s">
        <v>36</v>
      </c>
      <c r="AA9">
        <v>0.115</v>
      </c>
      <c r="AB9">
        <v>255</v>
      </c>
      <c r="AC9">
        <v>8</v>
      </c>
      <c r="AD9" t="s">
        <v>37</v>
      </c>
      <c r="AE9">
        <v>15.885999999999999</v>
      </c>
      <c r="AF9">
        <v>234.25</v>
      </c>
    </row>
    <row r="10" spans="1:32" x14ac:dyDescent="0.25">
      <c r="A10">
        <v>9</v>
      </c>
      <c r="B10" t="s">
        <v>30</v>
      </c>
      <c r="C10">
        <v>0.115</v>
      </c>
      <c r="D10">
        <v>255</v>
      </c>
      <c r="E10">
        <v>9</v>
      </c>
      <c r="F10" t="s">
        <v>31</v>
      </c>
      <c r="G10">
        <v>298.33</v>
      </c>
      <c r="H10">
        <v>224.626</v>
      </c>
      <c r="I10">
        <v>9</v>
      </c>
      <c r="J10" t="s">
        <v>32</v>
      </c>
      <c r="K10">
        <v>5.7000000000000002E-2</v>
      </c>
      <c r="L10">
        <v>255</v>
      </c>
      <c r="M10">
        <v>9</v>
      </c>
      <c r="N10" t="s">
        <v>33</v>
      </c>
      <c r="O10">
        <v>65.153000000000006</v>
      </c>
      <c r="P10">
        <v>245.44300000000001</v>
      </c>
      <c r="Q10">
        <v>11</v>
      </c>
      <c r="R10" t="s">
        <v>34</v>
      </c>
      <c r="S10">
        <v>5.7000000000000002E-2</v>
      </c>
      <c r="T10">
        <v>255</v>
      </c>
      <c r="U10">
        <v>9</v>
      </c>
      <c r="V10" t="s">
        <v>35</v>
      </c>
      <c r="W10">
        <v>43.981000000000002</v>
      </c>
      <c r="X10">
        <v>246.339</v>
      </c>
      <c r="Y10">
        <v>12</v>
      </c>
      <c r="Z10" t="s">
        <v>36</v>
      </c>
      <c r="AA10">
        <v>5.7000000000000002E-2</v>
      </c>
      <c r="AB10">
        <v>255</v>
      </c>
      <c r="AC10">
        <v>9</v>
      </c>
      <c r="AD10" t="s">
        <v>37</v>
      </c>
      <c r="AE10">
        <v>102.06699999999999</v>
      </c>
      <c r="AF10">
        <v>249.68899999999999</v>
      </c>
    </row>
    <row r="11" spans="1:32" x14ac:dyDescent="0.25">
      <c r="A11">
        <v>10</v>
      </c>
      <c r="B11" t="s">
        <v>30</v>
      </c>
      <c r="C11">
        <v>0.115</v>
      </c>
      <c r="D11">
        <v>255</v>
      </c>
      <c r="E11">
        <v>10</v>
      </c>
      <c r="F11" t="s">
        <v>31</v>
      </c>
      <c r="G11">
        <v>382.32799999999997</v>
      </c>
      <c r="H11">
        <v>230.34100000000001</v>
      </c>
      <c r="I11">
        <v>10</v>
      </c>
      <c r="J11" t="s">
        <v>32</v>
      </c>
      <c r="K11">
        <v>0.17199999999999999</v>
      </c>
      <c r="L11">
        <v>255</v>
      </c>
      <c r="M11">
        <v>10</v>
      </c>
      <c r="N11" t="s">
        <v>33</v>
      </c>
      <c r="O11">
        <v>713.26400000000001</v>
      </c>
      <c r="P11">
        <v>240.57</v>
      </c>
      <c r="Q11">
        <v>12</v>
      </c>
      <c r="R11" t="s">
        <v>34</v>
      </c>
      <c r="S11">
        <v>0.14399999999999999</v>
      </c>
      <c r="T11">
        <v>255</v>
      </c>
      <c r="U11">
        <v>10</v>
      </c>
      <c r="V11" t="s">
        <v>35</v>
      </c>
      <c r="W11">
        <v>1126.4449999999999</v>
      </c>
      <c r="X11">
        <v>243.62</v>
      </c>
      <c r="Y11">
        <v>13</v>
      </c>
      <c r="Z11" t="s">
        <v>36</v>
      </c>
      <c r="AA11">
        <v>0.60299999999999998</v>
      </c>
      <c r="AB11">
        <v>255</v>
      </c>
      <c r="AC11">
        <v>10</v>
      </c>
      <c r="AD11" t="s">
        <v>37</v>
      </c>
      <c r="AE11">
        <v>171.78800000000001</v>
      </c>
      <c r="AF11">
        <v>242.63399999999999</v>
      </c>
    </row>
    <row r="12" spans="1:32" x14ac:dyDescent="0.25">
      <c r="A12">
        <v>11</v>
      </c>
      <c r="B12" t="s">
        <v>30</v>
      </c>
      <c r="C12">
        <v>0.48799999999999999</v>
      </c>
      <c r="D12">
        <v>255</v>
      </c>
      <c r="E12">
        <v>11</v>
      </c>
      <c r="F12" t="s">
        <v>31</v>
      </c>
      <c r="G12">
        <v>4926.9759999999997</v>
      </c>
      <c r="H12">
        <v>216.684</v>
      </c>
      <c r="I12">
        <v>11</v>
      </c>
      <c r="J12" t="s">
        <v>32</v>
      </c>
      <c r="K12">
        <v>0.68899999999999995</v>
      </c>
      <c r="L12">
        <v>255</v>
      </c>
      <c r="M12">
        <v>11</v>
      </c>
      <c r="N12" t="s">
        <v>33</v>
      </c>
      <c r="O12">
        <v>105.85899999999999</v>
      </c>
      <c r="P12">
        <v>249.87899999999999</v>
      </c>
      <c r="Q12">
        <v>13</v>
      </c>
      <c r="R12" t="s">
        <v>34</v>
      </c>
      <c r="S12">
        <v>8.5999999999999993E-2</v>
      </c>
      <c r="T12">
        <v>255</v>
      </c>
      <c r="U12">
        <v>11</v>
      </c>
      <c r="V12" t="s">
        <v>35</v>
      </c>
      <c r="W12">
        <v>88.823999999999998</v>
      </c>
      <c r="X12">
        <v>244.52600000000001</v>
      </c>
      <c r="Y12">
        <v>14</v>
      </c>
      <c r="Z12" t="s">
        <v>36</v>
      </c>
      <c r="AA12">
        <v>5.7000000000000002E-2</v>
      </c>
      <c r="AB12">
        <v>255</v>
      </c>
      <c r="AC12">
        <v>11</v>
      </c>
      <c r="AD12" t="s">
        <v>37</v>
      </c>
      <c r="AE12">
        <v>116.345</v>
      </c>
      <c r="AF12">
        <v>249.20699999999999</v>
      </c>
    </row>
    <row r="13" spans="1:32" x14ac:dyDescent="0.25">
      <c r="A13">
        <v>12</v>
      </c>
      <c r="B13" t="s">
        <v>30</v>
      </c>
      <c r="C13">
        <v>5.7000000000000002E-2</v>
      </c>
      <c r="D13">
        <v>255</v>
      </c>
      <c r="E13">
        <v>12</v>
      </c>
      <c r="F13" t="s">
        <v>31</v>
      </c>
      <c r="G13">
        <v>139.18299999999999</v>
      </c>
      <c r="H13">
        <v>215.57900000000001</v>
      </c>
      <c r="I13">
        <v>12</v>
      </c>
      <c r="J13" t="s">
        <v>32</v>
      </c>
      <c r="K13">
        <v>0.54600000000000004</v>
      </c>
      <c r="L13">
        <v>255</v>
      </c>
      <c r="M13">
        <v>12</v>
      </c>
      <c r="N13" t="s">
        <v>33</v>
      </c>
      <c r="O13">
        <v>1136.183</v>
      </c>
      <c r="P13">
        <v>238.553</v>
      </c>
      <c r="Q13">
        <v>14</v>
      </c>
      <c r="R13" t="s">
        <v>34</v>
      </c>
      <c r="S13">
        <v>8.5999999999999993E-2</v>
      </c>
      <c r="T13">
        <v>255</v>
      </c>
      <c r="U13">
        <v>12</v>
      </c>
      <c r="V13" t="s">
        <v>35</v>
      </c>
      <c r="W13">
        <v>836.24400000000003</v>
      </c>
      <c r="X13">
        <v>241.904</v>
      </c>
      <c r="Y13">
        <v>15</v>
      </c>
      <c r="Z13" t="s">
        <v>36</v>
      </c>
      <c r="AA13">
        <v>5.7000000000000002E-2</v>
      </c>
      <c r="AB13">
        <v>255</v>
      </c>
      <c r="AC13">
        <v>12</v>
      </c>
      <c r="AD13" t="s">
        <v>37</v>
      </c>
      <c r="AE13">
        <v>58.776000000000003</v>
      </c>
      <c r="AF13">
        <v>246.774</v>
      </c>
    </row>
    <row r="14" spans="1:32" x14ac:dyDescent="0.25">
      <c r="A14">
        <v>13</v>
      </c>
      <c r="B14" t="s">
        <v>30</v>
      </c>
      <c r="C14">
        <v>5.7000000000000002E-2</v>
      </c>
      <c r="D14">
        <v>255</v>
      </c>
      <c r="E14">
        <v>13</v>
      </c>
      <c r="F14" t="s">
        <v>31</v>
      </c>
      <c r="G14">
        <v>82.043999999999997</v>
      </c>
      <c r="H14">
        <v>235.536</v>
      </c>
      <c r="I14">
        <v>13</v>
      </c>
      <c r="J14" t="s">
        <v>32</v>
      </c>
      <c r="K14">
        <v>8.5999999999999993E-2</v>
      </c>
      <c r="L14">
        <v>255</v>
      </c>
      <c r="M14">
        <v>13</v>
      </c>
      <c r="N14" t="s">
        <v>33</v>
      </c>
      <c r="O14">
        <v>1261.175</v>
      </c>
      <c r="P14">
        <v>239.33500000000001</v>
      </c>
      <c r="Q14">
        <v>15</v>
      </c>
      <c r="R14" t="s">
        <v>34</v>
      </c>
      <c r="S14">
        <v>0.48799999999999999</v>
      </c>
      <c r="T14">
        <v>255</v>
      </c>
      <c r="U14">
        <v>13</v>
      </c>
      <c r="V14" t="s">
        <v>35</v>
      </c>
      <c r="W14">
        <v>219.072</v>
      </c>
      <c r="X14">
        <v>243.297</v>
      </c>
      <c r="Y14">
        <v>16</v>
      </c>
      <c r="Z14" t="s">
        <v>36</v>
      </c>
      <c r="AA14">
        <v>0.60299999999999998</v>
      </c>
      <c r="AB14">
        <v>255</v>
      </c>
      <c r="AC14">
        <v>13</v>
      </c>
      <c r="AD14" t="s">
        <v>37</v>
      </c>
      <c r="AE14">
        <v>85.290999999999997</v>
      </c>
      <c r="AF14">
        <v>247.44200000000001</v>
      </c>
    </row>
    <row r="15" spans="1:32" x14ac:dyDescent="0.25">
      <c r="A15">
        <v>14</v>
      </c>
      <c r="B15" t="s">
        <v>30</v>
      </c>
      <c r="C15">
        <v>5.7000000000000002E-2</v>
      </c>
      <c r="D15">
        <v>255</v>
      </c>
      <c r="E15">
        <v>14</v>
      </c>
      <c r="F15" t="s">
        <v>31</v>
      </c>
      <c r="G15">
        <v>87.186999999999998</v>
      </c>
      <c r="H15">
        <v>224.58500000000001</v>
      </c>
      <c r="I15">
        <v>14</v>
      </c>
      <c r="J15" t="s">
        <v>32</v>
      </c>
      <c r="K15">
        <v>0.20100000000000001</v>
      </c>
      <c r="L15">
        <v>255</v>
      </c>
      <c r="M15">
        <v>14</v>
      </c>
      <c r="N15" t="s">
        <v>33</v>
      </c>
      <c r="O15">
        <v>20.138000000000002</v>
      </c>
      <c r="P15">
        <v>244.08699999999999</v>
      </c>
      <c r="Q15">
        <v>16</v>
      </c>
      <c r="R15" t="s">
        <v>34</v>
      </c>
      <c r="S15">
        <v>0.54600000000000004</v>
      </c>
      <c r="T15">
        <v>255</v>
      </c>
      <c r="U15">
        <v>14</v>
      </c>
      <c r="V15" t="s">
        <v>35</v>
      </c>
      <c r="W15">
        <v>53.088000000000001</v>
      </c>
      <c r="X15">
        <v>249.48099999999999</v>
      </c>
      <c r="Y15">
        <v>17</v>
      </c>
      <c r="Z15" t="s">
        <v>36</v>
      </c>
      <c r="AA15">
        <v>0.28699999999999998</v>
      </c>
      <c r="AB15">
        <v>255</v>
      </c>
      <c r="AC15">
        <v>14</v>
      </c>
      <c r="AD15" t="s">
        <v>37</v>
      </c>
      <c r="AE15">
        <v>107.008</v>
      </c>
      <c r="AF15">
        <v>232.68299999999999</v>
      </c>
    </row>
    <row r="16" spans="1:32" x14ac:dyDescent="0.25">
      <c r="A16">
        <v>15</v>
      </c>
      <c r="B16" t="s">
        <v>30</v>
      </c>
      <c r="C16">
        <v>5.7000000000000002E-2</v>
      </c>
      <c r="D16">
        <v>255</v>
      </c>
      <c r="E16">
        <v>15</v>
      </c>
      <c r="F16" t="s">
        <v>31</v>
      </c>
      <c r="G16">
        <v>13.272</v>
      </c>
      <c r="H16">
        <v>238.44200000000001</v>
      </c>
      <c r="I16">
        <v>15</v>
      </c>
      <c r="J16" t="s">
        <v>32</v>
      </c>
      <c r="K16">
        <v>8.5999999999999993E-2</v>
      </c>
      <c r="L16">
        <v>255</v>
      </c>
      <c r="M16">
        <v>15</v>
      </c>
      <c r="N16" t="s">
        <v>33</v>
      </c>
      <c r="O16">
        <v>381.75400000000002</v>
      </c>
      <c r="P16">
        <v>243.37200000000001</v>
      </c>
      <c r="Q16">
        <v>17</v>
      </c>
      <c r="R16" t="s">
        <v>34</v>
      </c>
      <c r="S16">
        <v>0.23</v>
      </c>
      <c r="T16">
        <v>255</v>
      </c>
      <c r="U16">
        <v>15</v>
      </c>
      <c r="V16" t="s">
        <v>35</v>
      </c>
      <c r="W16">
        <v>53.03</v>
      </c>
      <c r="X16">
        <v>251.82300000000001</v>
      </c>
      <c r="Y16">
        <v>18</v>
      </c>
      <c r="Z16" t="s">
        <v>36</v>
      </c>
      <c r="AA16">
        <v>0.316</v>
      </c>
      <c r="AB16">
        <v>255</v>
      </c>
      <c r="AC16">
        <v>15</v>
      </c>
      <c r="AD16" t="s">
        <v>37</v>
      </c>
      <c r="AE16">
        <v>121.056</v>
      </c>
      <c r="AF16">
        <v>247.19399999999999</v>
      </c>
    </row>
    <row r="17" spans="1:32" x14ac:dyDescent="0.25">
      <c r="A17">
        <v>16</v>
      </c>
      <c r="B17" t="s">
        <v>30</v>
      </c>
      <c r="C17">
        <v>0.48799999999999999</v>
      </c>
      <c r="D17">
        <v>255</v>
      </c>
      <c r="E17">
        <v>16</v>
      </c>
      <c r="F17" t="s">
        <v>31</v>
      </c>
      <c r="G17">
        <v>107.78400000000001</v>
      </c>
      <c r="H17">
        <v>240.45599999999999</v>
      </c>
      <c r="I17">
        <v>16</v>
      </c>
      <c r="J17" t="s">
        <v>32</v>
      </c>
      <c r="K17">
        <v>5.7000000000000002E-2</v>
      </c>
      <c r="L17">
        <v>255</v>
      </c>
      <c r="M17">
        <v>16</v>
      </c>
      <c r="N17" t="s">
        <v>33</v>
      </c>
      <c r="O17">
        <v>337.916</v>
      </c>
      <c r="P17">
        <v>233.21299999999999</v>
      </c>
      <c r="Q17">
        <v>18</v>
      </c>
      <c r="R17" t="s">
        <v>34</v>
      </c>
      <c r="S17">
        <v>0.91900000000000004</v>
      </c>
      <c r="T17">
        <v>255</v>
      </c>
      <c r="U17">
        <v>16</v>
      </c>
      <c r="V17" t="s">
        <v>35</v>
      </c>
      <c r="W17">
        <v>128.726</v>
      </c>
      <c r="X17">
        <v>248</v>
      </c>
      <c r="Y17">
        <v>19</v>
      </c>
      <c r="Z17" t="s">
        <v>36</v>
      </c>
      <c r="AA17">
        <v>0.115</v>
      </c>
      <c r="AB17">
        <v>255</v>
      </c>
      <c r="AC17">
        <v>16</v>
      </c>
      <c r="AD17" t="s">
        <v>37</v>
      </c>
      <c r="AE17">
        <v>176.786</v>
      </c>
      <c r="AF17">
        <v>248.37</v>
      </c>
    </row>
    <row r="18" spans="1:32" x14ac:dyDescent="0.25">
      <c r="A18">
        <v>17</v>
      </c>
      <c r="B18" t="s">
        <v>30</v>
      </c>
      <c r="C18">
        <v>0.115</v>
      </c>
      <c r="D18">
        <v>255</v>
      </c>
      <c r="E18">
        <v>17</v>
      </c>
      <c r="F18" t="s">
        <v>31</v>
      </c>
      <c r="G18">
        <v>3056.0410000000002</v>
      </c>
      <c r="H18">
        <v>219.71799999999999</v>
      </c>
      <c r="I18">
        <v>17</v>
      </c>
      <c r="J18" t="s">
        <v>32</v>
      </c>
      <c r="K18">
        <v>5.7000000000000002E-2</v>
      </c>
      <c r="L18">
        <v>255</v>
      </c>
      <c r="M18">
        <v>17</v>
      </c>
      <c r="N18" t="s">
        <v>33</v>
      </c>
      <c r="O18">
        <v>154.95400000000001</v>
      </c>
      <c r="P18">
        <v>238.02799999999999</v>
      </c>
      <c r="Q18">
        <v>21</v>
      </c>
      <c r="R18" t="s">
        <v>34</v>
      </c>
      <c r="S18">
        <v>0.34499999999999997</v>
      </c>
      <c r="T18">
        <v>255</v>
      </c>
      <c r="U18">
        <v>17</v>
      </c>
      <c r="V18" t="s">
        <v>35</v>
      </c>
      <c r="W18">
        <v>30.623000000000001</v>
      </c>
      <c r="X18">
        <v>240.16900000000001</v>
      </c>
      <c r="Y18">
        <v>21</v>
      </c>
      <c r="Z18" t="s">
        <v>36</v>
      </c>
      <c r="AA18">
        <v>0.63200000000000001</v>
      </c>
      <c r="AB18">
        <v>255</v>
      </c>
      <c r="AC18">
        <v>17</v>
      </c>
      <c r="AD18" t="s">
        <v>37</v>
      </c>
      <c r="AE18">
        <v>169.74799999999999</v>
      </c>
      <c r="AF18">
        <v>249.476</v>
      </c>
    </row>
    <row r="19" spans="1:32" x14ac:dyDescent="0.25">
      <c r="A19">
        <v>18</v>
      </c>
      <c r="B19" t="s">
        <v>30</v>
      </c>
      <c r="C19">
        <v>0.17199999999999999</v>
      </c>
      <c r="D19">
        <v>255</v>
      </c>
      <c r="E19">
        <v>18</v>
      </c>
      <c r="F19" t="s">
        <v>31</v>
      </c>
      <c r="G19">
        <v>251.62</v>
      </c>
      <c r="H19">
        <v>233.83500000000001</v>
      </c>
      <c r="I19">
        <v>18</v>
      </c>
      <c r="J19" t="s">
        <v>32</v>
      </c>
      <c r="K19">
        <v>0.20100000000000001</v>
      </c>
      <c r="L19">
        <v>255</v>
      </c>
      <c r="M19">
        <v>18</v>
      </c>
      <c r="N19" t="s">
        <v>33</v>
      </c>
      <c r="O19">
        <v>72.793999999999997</v>
      </c>
      <c r="P19">
        <v>213.137</v>
      </c>
      <c r="Q19">
        <v>22</v>
      </c>
      <c r="R19" t="s">
        <v>34</v>
      </c>
      <c r="S19">
        <v>1.982</v>
      </c>
      <c r="T19">
        <v>255</v>
      </c>
      <c r="U19">
        <v>18</v>
      </c>
      <c r="V19" t="s">
        <v>35</v>
      </c>
      <c r="W19">
        <v>69.06</v>
      </c>
      <c r="X19">
        <v>245.453</v>
      </c>
      <c r="Y19">
        <v>22</v>
      </c>
      <c r="Z19" t="s">
        <v>36</v>
      </c>
      <c r="AA19">
        <v>0.115</v>
      </c>
      <c r="AB19">
        <v>255</v>
      </c>
      <c r="AC19">
        <v>18</v>
      </c>
      <c r="AD19" t="s">
        <v>37</v>
      </c>
      <c r="AE19">
        <v>170.00700000000001</v>
      </c>
      <c r="AF19">
        <v>237.89400000000001</v>
      </c>
    </row>
    <row r="20" spans="1:32" x14ac:dyDescent="0.25">
      <c r="A20">
        <v>19</v>
      </c>
      <c r="B20" t="s">
        <v>30</v>
      </c>
      <c r="C20">
        <v>8.5999999999999993E-2</v>
      </c>
      <c r="D20">
        <v>255</v>
      </c>
      <c r="E20">
        <v>19</v>
      </c>
      <c r="F20" t="s">
        <v>31</v>
      </c>
      <c r="G20">
        <v>17.523</v>
      </c>
      <c r="H20">
        <v>238.697</v>
      </c>
      <c r="I20">
        <v>19</v>
      </c>
      <c r="J20" t="s">
        <v>32</v>
      </c>
      <c r="K20">
        <v>8.5999999999999993E-2</v>
      </c>
      <c r="L20">
        <v>255</v>
      </c>
      <c r="M20">
        <v>19</v>
      </c>
      <c r="N20" t="s">
        <v>33</v>
      </c>
      <c r="O20">
        <v>747.96600000000001</v>
      </c>
      <c r="P20">
        <v>235.48099999999999</v>
      </c>
      <c r="Q20">
        <v>23</v>
      </c>
      <c r="R20" t="s">
        <v>34</v>
      </c>
      <c r="S20">
        <v>5.7000000000000002E-2</v>
      </c>
      <c r="T20">
        <v>255</v>
      </c>
      <c r="U20">
        <v>19</v>
      </c>
      <c r="V20" t="s">
        <v>35</v>
      </c>
      <c r="W20">
        <v>1163.704</v>
      </c>
      <c r="X20">
        <v>236.78899999999999</v>
      </c>
      <c r="Y20">
        <v>23</v>
      </c>
      <c r="Z20" t="s">
        <v>36</v>
      </c>
      <c r="AA20">
        <v>8.5999999999999993E-2</v>
      </c>
      <c r="AB20">
        <v>255</v>
      </c>
      <c r="AC20">
        <v>19</v>
      </c>
      <c r="AD20" t="s">
        <v>37</v>
      </c>
      <c r="AE20">
        <v>133.23599999999999</v>
      </c>
      <c r="AF20">
        <v>246.31299999999999</v>
      </c>
    </row>
    <row r="21" spans="1:32" x14ac:dyDescent="0.25">
      <c r="E21">
        <v>20</v>
      </c>
      <c r="F21" t="s">
        <v>31</v>
      </c>
      <c r="G21">
        <v>13.128</v>
      </c>
      <c r="H21">
        <v>233.79599999999999</v>
      </c>
      <c r="I21">
        <v>20</v>
      </c>
      <c r="J21" t="s">
        <v>32</v>
      </c>
      <c r="K21">
        <v>1.7809999999999999</v>
      </c>
      <c r="L21">
        <v>242.661</v>
      </c>
      <c r="M21">
        <v>20</v>
      </c>
      <c r="N21" t="s">
        <v>33</v>
      </c>
      <c r="O21">
        <v>71.617000000000004</v>
      </c>
      <c r="P21">
        <v>245.89699999999999</v>
      </c>
      <c r="Q21">
        <v>24</v>
      </c>
      <c r="R21" t="s">
        <v>34</v>
      </c>
      <c r="S21">
        <v>1.0049999999999999</v>
      </c>
      <c r="T21">
        <v>247.714</v>
      </c>
      <c r="U21">
        <v>20</v>
      </c>
      <c r="V21" t="s">
        <v>35</v>
      </c>
      <c r="W21">
        <v>151.19</v>
      </c>
      <c r="X21">
        <v>242.548</v>
      </c>
      <c r="Y21">
        <v>24</v>
      </c>
      <c r="Z21" t="s">
        <v>36</v>
      </c>
      <c r="AA21">
        <v>0.43099999999999999</v>
      </c>
      <c r="AB21">
        <v>255</v>
      </c>
      <c r="AC21">
        <v>20</v>
      </c>
      <c r="AD21" t="s">
        <v>37</v>
      </c>
      <c r="AE21">
        <v>88.364000000000004</v>
      </c>
      <c r="AF21">
        <v>247.45599999999999</v>
      </c>
    </row>
    <row r="22" spans="1:32" x14ac:dyDescent="0.25">
      <c r="E22">
        <v>21</v>
      </c>
      <c r="F22" t="s">
        <v>31</v>
      </c>
      <c r="G22">
        <v>11.922000000000001</v>
      </c>
      <c r="H22">
        <v>235.952</v>
      </c>
      <c r="I22">
        <v>21</v>
      </c>
      <c r="J22" t="s">
        <v>32</v>
      </c>
      <c r="K22">
        <v>5.7000000000000002E-2</v>
      </c>
      <c r="L22">
        <v>255</v>
      </c>
      <c r="M22">
        <v>21</v>
      </c>
      <c r="N22" t="s">
        <v>33</v>
      </c>
      <c r="O22">
        <v>122.492</v>
      </c>
      <c r="P22">
        <v>200.041</v>
      </c>
      <c r="Q22">
        <v>25</v>
      </c>
      <c r="R22" t="s">
        <v>34</v>
      </c>
      <c r="S22">
        <v>8.5999999999999993E-2</v>
      </c>
      <c r="T22">
        <v>255</v>
      </c>
      <c r="U22">
        <v>21</v>
      </c>
      <c r="V22" t="s">
        <v>35</v>
      </c>
      <c r="W22">
        <v>144.32499999999999</v>
      </c>
      <c r="X22">
        <v>247.64</v>
      </c>
      <c r="Y22">
        <v>25</v>
      </c>
      <c r="Z22" t="s">
        <v>36</v>
      </c>
      <c r="AA22">
        <v>0.115</v>
      </c>
      <c r="AB22">
        <v>255</v>
      </c>
      <c r="AC22">
        <v>21</v>
      </c>
      <c r="AD22" t="s">
        <v>37</v>
      </c>
      <c r="AE22">
        <v>1357.41</v>
      </c>
      <c r="AF22">
        <v>234.05</v>
      </c>
    </row>
    <row r="23" spans="1:32" x14ac:dyDescent="0.25">
      <c r="E23">
        <v>22</v>
      </c>
      <c r="F23" t="s">
        <v>31</v>
      </c>
      <c r="G23">
        <v>1134.8050000000001</v>
      </c>
      <c r="H23">
        <v>231.01900000000001</v>
      </c>
      <c r="I23">
        <v>22</v>
      </c>
      <c r="J23" t="s">
        <v>32</v>
      </c>
      <c r="K23">
        <v>5.7000000000000002E-2</v>
      </c>
      <c r="L23">
        <v>255</v>
      </c>
      <c r="M23">
        <v>22</v>
      </c>
      <c r="N23" t="s">
        <v>33</v>
      </c>
      <c r="O23">
        <v>116.373</v>
      </c>
      <c r="P23">
        <v>243.858</v>
      </c>
      <c r="Q23">
        <v>26</v>
      </c>
      <c r="R23" t="s">
        <v>34</v>
      </c>
      <c r="S23">
        <v>0.43099999999999999</v>
      </c>
      <c r="T23">
        <v>255</v>
      </c>
      <c r="U23">
        <v>22</v>
      </c>
      <c r="V23" t="s">
        <v>35</v>
      </c>
      <c r="W23">
        <v>109.565</v>
      </c>
      <c r="X23">
        <v>249.05</v>
      </c>
      <c r="Y23">
        <v>26</v>
      </c>
      <c r="Z23" t="s">
        <v>36</v>
      </c>
      <c r="AA23">
        <v>0.25900000000000001</v>
      </c>
      <c r="AB23">
        <v>255</v>
      </c>
      <c r="AC23">
        <v>22</v>
      </c>
      <c r="AD23" t="s">
        <v>37</v>
      </c>
      <c r="AE23">
        <v>62.710999999999999</v>
      </c>
      <c r="AF23">
        <v>249.74299999999999</v>
      </c>
    </row>
    <row r="24" spans="1:32" x14ac:dyDescent="0.25">
      <c r="A24">
        <v>1</v>
      </c>
      <c r="B24">
        <f>AVERAGE(C:C)</f>
        <v>0.17063157894736838</v>
      </c>
      <c r="E24">
        <v>23</v>
      </c>
      <c r="F24" t="s">
        <v>31</v>
      </c>
      <c r="G24">
        <v>1286.4549999999999</v>
      </c>
      <c r="H24">
        <v>223.97200000000001</v>
      </c>
      <c r="I24">
        <v>23</v>
      </c>
      <c r="J24" t="s">
        <v>32</v>
      </c>
      <c r="K24">
        <v>5.7000000000000002E-2</v>
      </c>
      <c r="L24">
        <v>255</v>
      </c>
      <c r="M24">
        <v>23</v>
      </c>
      <c r="N24" t="s">
        <v>33</v>
      </c>
      <c r="O24">
        <v>85.319000000000003</v>
      </c>
      <c r="P24">
        <v>235.25299999999999</v>
      </c>
      <c r="Q24">
        <v>27</v>
      </c>
      <c r="R24" t="s">
        <v>34</v>
      </c>
      <c r="S24">
        <v>0.17199999999999999</v>
      </c>
      <c r="T24">
        <v>255</v>
      </c>
      <c r="U24">
        <v>23</v>
      </c>
      <c r="V24" t="s">
        <v>35</v>
      </c>
      <c r="W24">
        <v>62.308999999999997</v>
      </c>
      <c r="X24">
        <v>245.124</v>
      </c>
      <c r="Y24">
        <v>27</v>
      </c>
      <c r="Z24" t="s">
        <v>36</v>
      </c>
      <c r="AA24">
        <v>1.149</v>
      </c>
      <c r="AB24">
        <v>255</v>
      </c>
      <c r="AC24">
        <v>23</v>
      </c>
      <c r="AD24" t="s">
        <v>37</v>
      </c>
      <c r="AE24">
        <v>42.027999999999999</v>
      </c>
      <c r="AF24">
        <v>252.386</v>
      </c>
    </row>
    <row r="25" spans="1:32" x14ac:dyDescent="0.25">
      <c r="A25">
        <v>2</v>
      </c>
      <c r="B25">
        <f>AVERAGE(K:K)</f>
        <v>0.35040816326530616</v>
      </c>
      <c r="E25">
        <v>24</v>
      </c>
      <c r="F25" t="s">
        <v>31</v>
      </c>
      <c r="G25">
        <v>226.024</v>
      </c>
      <c r="H25">
        <v>238.40600000000001</v>
      </c>
      <c r="I25">
        <v>24</v>
      </c>
      <c r="J25" t="s">
        <v>32</v>
      </c>
      <c r="K25">
        <v>0.23</v>
      </c>
      <c r="L25">
        <v>255</v>
      </c>
      <c r="M25">
        <v>24</v>
      </c>
      <c r="N25" t="s">
        <v>33</v>
      </c>
      <c r="O25">
        <v>292.18299999999999</v>
      </c>
      <c r="P25">
        <v>224.33799999999999</v>
      </c>
      <c r="Q25">
        <v>28</v>
      </c>
      <c r="R25" t="s">
        <v>34</v>
      </c>
      <c r="S25">
        <v>1.0920000000000001</v>
      </c>
      <c r="T25">
        <v>255</v>
      </c>
      <c r="U25">
        <v>24</v>
      </c>
      <c r="V25" t="s">
        <v>35</v>
      </c>
      <c r="W25">
        <v>1268.96</v>
      </c>
      <c r="X25">
        <v>237.185</v>
      </c>
      <c r="Y25">
        <v>28</v>
      </c>
      <c r="Z25" t="s">
        <v>36</v>
      </c>
      <c r="AA25">
        <v>0.23</v>
      </c>
      <c r="AB25">
        <v>255</v>
      </c>
      <c r="AC25">
        <v>24</v>
      </c>
      <c r="AD25" t="s">
        <v>37</v>
      </c>
      <c r="AE25">
        <v>76.328000000000003</v>
      </c>
      <c r="AF25">
        <v>233.982</v>
      </c>
    </row>
    <row r="26" spans="1:32" x14ac:dyDescent="0.25">
      <c r="A26">
        <v>3</v>
      </c>
      <c r="B26">
        <f>AVERAGE(S:S)</f>
        <v>0.44579710144927509</v>
      </c>
      <c r="E26">
        <v>25</v>
      </c>
      <c r="F26" t="s">
        <v>31</v>
      </c>
      <c r="G26">
        <v>71.501999999999995</v>
      </c>
      <c r="H26">
        <v>236.047</v>
      </c>
      <c r="I26">
        <v>25</v>
      </c>
      <c r="J26" t="s">
        <v>32</v>
      </c>
      <c r="K26">
        <v>1.4650000000000001</v>
      </c>
      <c r="L26">
        <v>255</v>
      </c>
      <c r="M26">
        <v>25</v>
      </c>
      <c r="N26" t="s">
        <v>33</v>
      </c>
      <c r="O26">
        <v>59.494</v>
      </c>
      <c r="P26">
        <v>241.21</v>
      </c>
      <c r="Q26">
        <v>29</v>
      </c>
      <c r="R26" t="s">
        <v>34</v>
      </c>
      <c r="S26">
        <v>0.14399999999999999</v>
      </c>
      <c r="T26">
        <v>255</v>
      </c>
      <c r="U26">
        <v>25</v>
      </c>
      <c r="V26" t="s">
        <v>35</v>
      </c>
      <c r="W26">
        <v>293.274</v>
      </c>
      <c r="X26">
        <v>239.53899999999999</v>
      </c>
      <c r="Y26">
        <v>29</v>
      </c>
      <c r="Z26" t="s">
        <v>36</v>
      </c>
      <c r="AA26">
        <v>5.7000000000000002E-2</v>
      </c>
      <c r="AB26">
        <v>255</v>
      </c>
      <c r="AC26">
        <v>25</v>
      </c>
      <c r="AD26" t="s">
        <v>37</v>
      </c>
      <c r="AE26">
        <v>546.38800000000003</v>
      </c>
      <c r="AF26">
        <v>240.85599999999999</v>
      </c>
    </row>
    <row r="27" spans="1:32" x14ac:dyDescent="0.25">
      <c r="A27">
        <v>4</v>
      </c>
      <c r="B27">
        <f>AVERAGE(AA:AA)</f>
        <v>0.47579999999999972</v>
      </c>
      <c r="E27">
        <v>26</v>
      </c>
      <c r="F27" t="s">
        <v>31</v>
      </c>
      <c r="G27">
        <v>84.600999999999999</v>
      </c>
      <c r="H27">
        <v>230.66900000000001</v>
      </c>
      <c r="I27">
        <v>26</v>
      </c>
      <c r="J27" t="s">
        <v>32</v>
      </c>
      <c r="K27">
        <v>1.6950000000000001</v>
      </c>
      <c r="L27">
        <v>255</v>
      </c>
      <c r="M27">
        <v>26</v>
      </c>
      <c r="N27" t="s">
        <v>33</v>
      </c>
      <c r="O27">
        <v>86.984999999999999</v>
      </c>
      <c r="P27">
        <v>244.97900000000001</v>
      </c>
      <c r="Q27">
        <v>30</v>
      </c>
      <c r="R27" t="s">
        <v>34</v>
      </c>
      <c r="S27">
        <v>0.115</v>
      </c>
      <c r="T27">
        <v>255</v>
      </c>
      <c r="U27">
        <v>26</v>
      </c>
      <c r="V27" t="s">
        <v>35</v>
      </c>
      <c r="W27">
        <v>43.204999999999998</v>
      </c>
      <c r="X27">
        <v>250.93100000000001</v>
      </c>
      <c r="Y27">
        <v>30</v>
      </c>
      <c r="Z27" t="s">
        <v>36</v>
      </c>
      <c r="AA27">
        <v>5.7000000000000002E-2</v>
      </c>
      <c r="AB27">
        <v>255</v>
      </c>
      <c r="AC27">
        <v>26</v>
      </c>
      <c r="AD27" t="s">
        <v>37</v>
      </c>
      <c r="AE27">
        <v>1846.6610000000001</v>
      </c>
      <c r="AF27">
        <v>240.68799999999999</v>
      </c>
    </row>
    <row r="28" spans="1:32" x14ac:dyDescent="0.25">
      <c r="E28">
        <v>27</v>
      </c>
      <c r="F28" t="s">
        <v>31</v>
      </c>
      <c r="G28">
        <v>263.39800000000002</v>
      </c>
      <c r="H28">
        <v>222.79499999999999</v>
      </c>
      <c r="I28">
        <v>27</v>
      </c>
      <c r="J28" t="s">
        <v>32</v>
      </c>
      <c r="K28">
        <v>8.5999999999999993E-2</v>
      </c>
      <c r="L28">
        <v>255</v>
      </c>
      <c r="M28">
        <v>27</v>
      </c>
      <c r="N28" t="s">
        <v>33</v>
      </c>
      <c r="O28">
        <v>93.477999999999994</v>
      </c>
      <c r="P28">
        <v>217.541</v>
      </c>
      <c r="Q28">
        <v>31</v>
      </c>
      <c r="R28" t="s">
        <v>34</v>
      </c>
      <c r="S28">
        <v>0.14399999999999999</v>
      </c>
      <c r="T28">
        <v>255</v>
      </c>
      <c r="U28">
        <v>27</v>
      </c>
      <c r="V28" t="s">
        <v>35</v>
      </c>
      <c r="W28">
        <v>53.460999999999999</v>
      </c>
      <c r="X28">
        <v>245.13399999999999</v>
      </c>
      <c r="Y28">
        <v>31</v>
      </c>
      <c r="Z28" t="s">
        <v>36</v>
      </c>
      <c r="AA28">
        <v>0.747</v>
      </c>
      <c r="AB28">
        <v>255</v>
      </c>
      <c r="AC28">
        <v>27</v>
      </c>
      <c r="AD28" t="s">
        <v>37</v>
      </c>
      <c r="AE28">
        <v>96.867999999999995</v>
      </c>
      <c r="AF28">
        <v>250.76499999999999</v>
      </c>
    </row>
    <row r="29" spans="1:32" x14ac:dyDescent="0.25">
      <c r="E29">
        <v>28</v>
      </c>
      <c r="F29" t="s">
        <v>31</v>
      </c>
      <c r="G29">
        <v>113.328</v>
      </c>
      <c r="H29">
        <v>231.536</v>
      </c>
      <c r="I29">
        <v>28</v>
      </c>
      <c r="J29" t="s">
        <v>32</v>
      </c>
      <c r="K29">
        <v>5.7000000000000002E-2</v>
      </c>
      <c r="L29">
        <v>255</v>
      </c>
      <c r="M29">
        <v>28</v>
      </c>
      <c r="N29" t="s">
        <v>33</v>
      </c>
      <c r="O29">
        <v>263.08199999999999</v>
      </c>
      <c r="P29">
        <v>221.94900000000001</v>
      </c>
      <c r="Q29">
        <v>32</v>
      </c>
      <c r="R29" t="s">
        <v>34</v>
      </c>
      <c r="S29">
        <v>1.609</v>
      </c>
      <c r="T29">
        <v>255</v>
      </c>
      <c r="U29">
        <v>28</v>
      </c>
      <c r="V29" t="s">
        <v>35</v>
      </c>
      <c r="W29">
        <v>263.02499999999998</v>
      </c>
      <c r="X29">
        <v>245.28</v>
      </c>
      <c r="Y29">
        <v>32</v>
      </c>
      <c r="Z29" t="s">
        <v>36</v>
      </c>
      <c r="AA29">
        <v>5.7000000000000002E-2</v>
      </c>
      <c r="AB29">
        <v>255</v>
      </c>
      <c r="AC29">
        <v>28</v>
      </c>
      <c r="AD29" t="s">
        <v>37</v>
      </c>
      <c r="AE29">
        <v>117.83799999999999</v>
      </c>
      <c r="AF29">
        <v>248.16200000000001</v>
      </c>
    </row>
    <row r="30" spans="1:32" x14ac:dyDescent="0.25">
      <c r="E30">
        <v>29</v>
      </c>
      <c r="F30" t="s">
        <v>31</v>
      </c>
      <c r="G30">
        <v>36.253999999999998</v>
      </c>
      <c r="H30">
        <v>213.78</v>
      </c>
      <c r="I30">
        <v>29</v>
      </c>
      <c r="J30" t="s">
        <v>32</v>
      </c>
      <c r="K30">
        <v>0.17199999999999999</v>
      </c>
      <c r="L30">
        <v>255</v>
      </c>
      <c r="M30">
        <v>29</v>
      </c>
      <c r="N30" t="s">
        <v>33</v>
      </c>
      <c r="O30">
        <v>62.137</v>
      </c>
      <c r="P30">
        <v>242.03200000000001</v>
      </c>
      <c r="Q30">
        <v>33</v>
      </c>
      <c r="R30" t="s">
        <v>34</v>
      </c>
      <c r="S30">
        <v>0.316</v>
      </c>
      <c r="T30">
        <v>255</v>
      </c>
      <c r="U30">
        <v>29</v>
      </c>
      <c r="V30" t="s">
        <v>35</v>
      </c>
      <c r="W30">
        <v>61.993000000000002</v>
      </c>
      <c r="X30">
        <v>229.94900000000001</v>
      </c>
      <c r="Y30">
        <v>33</v>
      </c>
      <c r="Z30" t="s">
        <v>36</v>
      </c>
      <c r="AA30">
        <v>0.40200000000000002</v>
      </c>
      <c r="AB30">
        <v>255</v>
      </c>
      <c r="AC30">
        <v>29</v>
      </c>
      <c r="AD30" t="s">
        <v>37</v>
      </c>
      <c r="AE30">
        <v>63.429000000000002</v>
      </c>
      <c r="AF30">
        <v>249.11</v>
      </c>
    </row>
    <row r="31" spans="1:32" x14ac:dyDescent="0.25">
      <c r="I31">
        <v>30</v>
      </c>
      <c r="J31" t="s">
        <v>32</v>
      </c>
      <c r="K31">
        <v>5.7000000000000002E-2</v>
      </c>
      <c r="L31">
        <v>255</v>
      </c>
      <c r="M31">
        <v>30</v>
      </c>
      <c r="N31" t="s">
        <v>33</v>
      </c>
      <c r="O31">
        <v>237.71600000000001</v>
      </c>
      <c r="P31">
        <v>230.22399999999999</v>
      </c>
      <c r="Q31">
        <v>34</v>
      </c>
      <c r="R31" t="s">
        <v>34</v>
      </c>
      <c r="S31">
        <v>8.5999999999999993E-2</v>
      </c>
      <c r="T31">
        <v>255</v>
      </c>
      <c r="U31">
        <v>30</v>
      </c>
      <c r="V31" t="s">
        <v>35</v>
      </c>
      <c r="W31">
        <v>521.88400000000001</v>
      </c>
      <c r="X31">
        <v>244.09399999999999</v>
      </c>
      <c r="Y31">
        <v>34</v>
      </c>
      <c r="Z31" t="s">
        <v>36</v>
      </c>
      <c r="AA31">
        <v>0.57499999999999996</v>
      </c>
      <c r="AB31">
        <v>255</v>
      </c>
      <c r="AC31">
        <v>30</v>
      </c>
      <c r="AD31" t="s">
        <v>37</v>
      </c>
      <c r="AE31">
        <v>605.13499999999999</v>
      </c>
      <c r="AF31">
        <v>244.14099999999999</v>
      </c>
    </row>
    <row r="32" spans="1:32" x14ac:dyDescent="0.25">
      <c r="I32">
        <v>31</v>
      </c>
      <c r="J32" t="s">
        <v>32</v>
      </c>
      <c r="K32">
        <v>5.7000000000000002E-2</v>
      </c>
      <c r="L32">
        <v>255</v>
      </c>
      <c r="M32">
        <v>31</v>
      </c>
      <c r="N32" t="s">
        <v>33</v>
      </c>
      <c r="O32">
        <v>110.714</v>
      </c>
      <c r="P32">
        <v>243.88399999999999</v>
      </c>
      <c r="Q32">
        <v>35</v>
      </c>
      <c r="R32" t="s">
        <v>34</v>
      </c>
      <c r="S32">
        <v>0.46</v>
      </c>
      <c r="T32">
        <v>255</v>
      </c>
      <c r="U32">
        <v>31</v>
      </c>
      <c r="V32" t="s">
        <v>35</v>
      </c>
      <c r="W32">
        <v>66.215999999999994</v>
      </c>
      <c r="X32">
        <v>231.989</v>
      </c>
      <c r="Y32">
        <v>35</v>
      </c>
      <c r="Z32" t="s">
        <v>36</v>
      </c>
      <c r="AA32">
        <v>8.5999999999999993E-2</v>
      </c>
      <c r="AB32">
        <v>255</v>
      </c>
      <c r="AC32">
        <v>31</v>
      </c>
      <c r="AD32" t="s">
        <v>37</v>
      </c>
      <c r="AE32">
        <v>56.133000000000003</v>
      </c>
      <c r="AF32">
        <v>248.73599999999999</v>
      </c>
    </row>
    <row r="33" spans="9:32" x14ac:dyDescent="0.25">
      <c r="I33">
        <v>32</v>
      </c>
      <c r="J33" t="s">
        <v>32</v>
      </c>
      <c r="K33">
        <v>0.57499999999999996</v>
      </c>
      <c r="L33">
        <v>255</v>
      </c>
      <c r="M33">
        <v>32</v>
      </c>
      <c r="N33" t="s">
        <v>33</v>
      </c>
      <c r="O33">
        <v>15.742000000000001</v>
      </c>
      <c r="P33">
        <v>248.95099999999999</v>
      </c>
      <c r="Q33">
        <v>36</v>
      </c>
      <c r="R33" t="s">
        <v>34</v>
      </c>
      <c r="S33">
        <v>1.4079999999999999</v>
      </c>
      <c r="T33">
        <v>255</v>
      </c>
      <c r="U33">
        <v>32</v>
      </c>
      <c r="V33" t="s">
        <v>35</v>
      </c>
      <c r="W33">
        <v>79.602999999999994</v>
      </c>
      <c r="X33">
        <v>239.90799999999999</v>
      </c>
      <c r="Y33">
        <v>36</v>
      </c>
      <c r="Z33" t="s">
        <v>36</v>
      </c>
      <c r="AA33">
        <v>1.321</v>
      </c>
      <c r="AB33">
        <v>243.91300000000001</v>
      </c>
      <c r="AC33">
        <v>32</v>
      </c>
      <c r="AD33" t="s">
        <v>37</v>
      </c>
      <c r="AE33">
        <v>108.93300000000001</v>
      </c>
      <c r="AF33">
        <v>249.88900000000001</v>
      </c>
    </row>
    <row r="34" spans="9:32" x14ac:dyDescent="0.25">
      <c r="I34">
        <v>33</v>
      </c>
      <c r="J34" t="s">
        <v>32</v>
      </c>
      <c r="K34">
        <v>0.115</v>
      </c>
      <c r="L34">
        <v>255</v>
      </c>
      <c r="Q34">
        <v>37</v>
      </c>
      <c r="R34" t="s">
        <v>34</v>
      </c>
      <c r="S34">
        <v>8.5999999999999993E-2</v>
      </c>
      <c r="T34">
        <v>255</v>
      </c>
      <c r="U34">
        <v>33</v>
      </c>
      <c r="V34" t="s">
        <v>35</v>
      </c>
      <c r="W34">
        <v>88.135000000000005</v>
      </c>
      <c r="X34">
        <v>251.17699999999999</v>
      </c>
      <c r="Y34">
        <v>37</v>
      </c>
      <c r="Z34" t="s">
        <v>36</v>
      </c>
      <c r="AA34">
        <v>5.7000000000000002E-2</v>
      </c>
      <c r="AB34">
        <v>255</v>
      </c>
      <c r="AC34">
        <v>33</v>
      </c>
      <c r="AD34" t="s">
        <v>37</v>
      </c>
      <c r="AE34">
        <v>171.184</v>
      </c>
      <c r="AF34">
        <v>241.73400000000001</v>
      </c>
    </row>
    <row r="35" spans="9:32" x14ac:dyDescent="0.25">
      <c r="I35">
        <v>34</v>
      </c>
      <c r="J35" t="s">
        <v>32</v>
      </c>
      <c r="K35">
        <v>5.7000000000000002E-2</v>
      </c>
      <c r="L35">
        <v>255</v>
      </c>
      <c r="Q35">
        <v>38</v>
      </c>
      <c r="R35" t="s">
        <v>34</v>
      </c>
      <c r="S35">
        <v>0.747</v>
      </c>
      <c r="T35">
        <v>255</v>
      </c>
      <c r="U35">
        <v>34</v>
      </c>
      <c r="V35" t="s">
        <v>35</v>
      </c>
      <c r="W35">
        <v>49.238</v>
      </c>
      <c r="X35">
        <v>242.94900000000001</v>
      </c>
      <c r="Y35">
        <v>38</v>
      </c>
      <c r="Z35" t="s">
        <v>36</v>
      </c>
      <c r="AA35">
        <v>0.115</v>
      </c>
      <c r="AB35">
        <v>255</v>
      </c>
      <c r="AC35">
        <v>34</v>
      </c>
      <c r="AD35" t="s">
        <v>37</v>
      </c>
      <c r="AE35">
        <v>53.000999999999998</v>
      </c>
      <c r="AF35">
        <v>248.22800000000001</v>
      </c>
    </row>
    <row r="36" spans="9:32" x14ac:dyDescent="0.25">
      <c r="I36">
        <v>35</v>
      </c>
      <c r="J36" t="s">
        <v>32</v>
      </c>
      <c r="K36">
        <v>0.20100000000000001</v>
      </c>
      <c r="L36">
        <v>255</v>
      </c>
      <c r="Q36">
        <v>39</v>
      </c>
      <c r="R36" t="s">
        <v>34</v>
      </c>
      <c r="S36">
        <v>5.7000000000000002E-2</v>
      </c>
      <c r="T36">
        <v>255</v>
      </c>
      <c r="U36">
        <v>35</v>
      </c>
      <c r="V36" t="s">
        <v>35</v>
      </c>
      <c r="W36">
        <v>84.715999999999994</v>
      </c>
      <c r="X36">
        <v>220.67099999999999</v>
      </c>
      <c r="Y36">
        <v>39</v>
      </c>
      <c r="Z36" t="s">
        <v>36</v>
      </c>
      <c r="AA36">
        <v>5.7000000000000002E-2</v>
      </c>
      <c r="AB36">
        <v>255</v>
      </c>
      <c r="AC36">
        <v>35</v>
      </c>
      <c r="AD36" t="s">
        <v>37</v>
      </c>
      <c r="AE36">
        <v>1028.83</v>
      </c>
      <c r="AF36">
        <v>238.994</v>
      </c>
    </row>
    <row r="37" spans="9:32" x14ac:dyDescent="0.25">
      <c r="I37">
        <v>36</v>
      </c>
      <c r="J37" t="s">
        <v>32</v>
      </c>
      <c r="K37">
        <v>0.20100000000000001</v>
      </c>
      <c r="L37">
        <v>255</v>
      </c>
      <c r="Q37">
        <v>40</v>
      </c>
      <c r="R37" t="s">
        <v>34</v>
      </c>
      <c r="S37">
        <v>5.7000000000000002E-2</v>
      </c>
      <c r="T37">
        <v>255</v>
      </c>
      <c r="U37">
        <v>36</v>
      </c>
      <c r="V37" t="s">
        <v>35</v>
      </c>
      <c r="W37">
        <v>28.640999999999998</v>
      </c>
      <c r="X37">
        <v>232.49199999999999</v>
      </c>
      <c r="Y37">
        <v>40</v>
      </c>
      <c r="Z37" t="s">
        <v>36</v>
      </c>
      <c r="AA37">
        <v>8.5999999999999993E-2</v>
      </c>
      <c r="AB37">
        <v>255</v>
      </c>
      <c r="AC37">
        <v>36</v>
      </c>
      <c r="AD37" t="s">
        <v>37</v>
      </c>
      <c r="AE37">
        <v>84.055000000000007</v>
      </c>
      <c r="AF37">
        <v>233.73500000000001</v>
      </c>
    </row>
    <row r="38" spans="9:32" x14ac:dyDescent="0.25">
      <c r="I38">
        <v>37</v>
      </c>
      <c r="J38" t="s">
        <v>32</v>
      </c>
      <c r="K38">
        <v>0.54600000000000004</v>
      </c>
      <c r="L38">
        <v>228.15799999999999</v>
      </c>
      <c r="Q38">
        <v>41</v>
      </c>
      <c r="R38" t="s">
        <v>34</v>
      </c>
      <c r="S38">
        <v>5.7000000000000002E-2</v>
      </c>
      <c r="T38">
        <v>255</v>
      </c>
      <c r="U38">
        <v>37</v>
      </c>
      <c r="V38" t="s">
        <v>35</v>
      </c>
      <c r="W38">
        <v>14.852</v>
      </c>
      <c r="X38">
        <v>235.27099999999999</v>
      </c>
      <c r="Y38">
        <v>41</v>
      </c>
      <c r="Z38" t="s">
        <v>36</v>
      </c>
      <c r="AA38">
        <v>5.774</v>
      </c>
      <c r="AB38">
        <v>225.821</v>
      </c>
      <c r="AC38">
        <v>37</v>
      </c>
      <c r="AD38" t="s">
        <v>37</v>
      </c>
      <c r="AE38">
        <v>65.584000000000003</v>
      </c>
      <c r="AF38">
        <v>226.518</v>
      </c>
    </row>
    <row r="39" spans="9:32" x14ac:dyDescent="0.25">
      <c r="I39">
        <v>38</v>
      </c>
      <c r="J39" t="s">
        <v>32</v>
      </c>
      <c r="K39">
        <v>8.5999999999999993E-2</v>
      </c>
      <c r="L39">
        <v>255</v>
      </c>
      <c r="Q39">
        <v>42</v>
      </c>
      <c r="R39" t="s">
        <v>34</v>
      </c>
      <c r="S39">
        <v>0.14399999999999999</v>
      </c>
      <c r="T39">
        <v>255</v>
      </c>
      <c r="Y39">
        <v>42</v>
      </c>
      <c r="Z39" t="s">
        <v>36</v>
      </c>
      <c r="AA39">
        <v>0.46</v>
      </c>
      <c r="AB39">
        <v>255</v>
      </c>
      <c r="AC39">
        <v>38</v>
      </c>
      <c r="AD39" t="s">
        <v>37</v>
      </c>
      <c r="AE39">
        <v>41.222999999999999</v>
      </c>
      <c r="AF39">
        <v>235.27500000000001</v>
      </c>
    </row>
    <row r="40" spans="9:32" x14ac:dyDescent="0.25">
      <c r="I40">
        <v>39</v>
      </c>
      <c r="J40" t="s">
        <v>32</v>
      </c>
      <c r="K40">
        <v>2.1259999999999999</v>
      </c>
      <c r="L40">
        <v>251.554</v>
      </c>
      <c r="Q40">
        <v>43</v>
      </c>
      <c r="R40" t="s">
        <v>34</v>
      </c>
      <c r="S40">
        <v>0.14399999999999999</v>
      </c>
      <c r="T40">
        <v>255</v>
      </c>
      <c r="Y40">
        <v>43</v>
      </c>
      <c r="Z40" t="s">
        <v>36</v>
      </c>
      <c r="AA40">
        <v>0.20100000000000001</v>
      </c>
      <c r="AB40">
        <v>255</v>
      </c>
      <c r="AC40">
        <v>39</v>
      </c>
      <c r="AD40" t="s">
        <v>37</v>
      </c>
      <c r="AE40">
        <v>17.495000000000001</v>
      </c>
      <c r="AF40">
        <v>239.92599999999999</v>
      </c>
    </row>
    <row r="41" spans="9:32" x14ac:dyDescent="0.25">
      <c r="I41">
        <v>40</v>
      </c>
      <c r="J41" t="s">
        <v>32</v>
      </c>
      <c r="K41">
        <v>5.7000000000000002E-2</v>
      </c>
      <c r="L41">
        <v>255</v>
      </c>
      <c r="Q41">
        <v>44</v>
      </c>
      <c r="R41" t="s">
        <v>34</v>
      </c>
      <c r="S41">
        <v>8.5999999999999993E-2</v>
      </c>
      <c r="T41">
        <v>255</v>
      </c>
      <c r="Y41">
        <v>44</v>
      </c>
      <c r="Z41" t="s">
        <v>36</v>
      </c>
      <c r="AA41">
        <v>5.7000000000000002E-2</v>
      </c>
      <c r="AB41">
        <v>255</v>
      </c>
      <c r="AC41">
        <v>40</v>
      </c>
      <c r="AD41" t="s">
        <v>37</v>
      </c>
      <c r="AE41">
        <v>14.391999999999999</v>
      </c>
      <c r="AF41">
        <v>244.82</v>
      </c>
    </row>
    <row r="42" spans="9:32" x14ac:dyDescent="0.25">
      <c r="I42">
        <v>41</v>
      </c>
      <c r="J42" t="s">
        <v>32</v>
      </c>
      <c r="K42">
        <v>1.2350000000000001</v>
      </c>
      <c r="L42">
        <v>255</v>
      </c>
      <c r="Q42">
        <v>46</v>
      </c>
      <c r="R42" t="s">
        <v>34</v>
      </c>
      <c r="S42">
        <v>5.7000000000000002E-2</v>
      </c>
      <c r="T42">
        <v>255</v>
      </c>
      <c r="Y42">
        <v>45</v>
      </c>
      <c r="Z42" t="s">
        <v>36</v>
      </c>
      <c r="AA42">
        <v>0.23</v>
      </c>
      <c r="AB42">
        <v>255</v>
      </c>
      <c r="AC42">
        <v>41</v>
      </c>
      <c r="AD42" t="s">
        <v>37</v>
      </c>
      <c r="AE42">
        <v>31.225999999999999</v>
      </c>
      <c r="AF42">
        <v>240.221</v>
      </c>
    </row>
    <row r="43" spans="9:32" x14ac:dyDescent="0.25">
      <c r="I43">
        <v>42</v>
      </c>
      <c r="J43" t="s">
        <v>32</v>
      </c>
      <c r="K43">
        <v>5.7000000000000002E-2</v>
      </c>
      <c r="L43">
        <v>255</v>
      </c>
      <c r="Q43">
        <v>47</v>
      </c>
      <c r="R43" t="s">
        <v>34</v>
      </c>
      <c r="S43">
        <v>0.77600000000000002</v>
      </c>
      <c r="T43">
        <v>255</v>
      </c>
      <c r="Y43">
        <v>46</v>
      </c>
      <c r="Z43" t="s">
        <v>36</v>
      </c>
      <c r="AA43">
        <v>5.7000000000000002E-2</v>
      </c>
      <c r="AB43">
        <v>255</v>
      </c>
      <c r="AC43">
        <v>42</v>
      </c>
      <c r="AD43" t="s">
        <v>37</v>
      </c>
      <c r="AE43">
        <v>63.658999999999999</v>
      </c>
      <c r="AF43">
        <v>249.59200000000001</v>
      </c>
    </row>
    <row r="44" spans="9:32" x14ac:dyDescent="0.25">
      <c r="I44">
        <v>43</v>
      </c>
      <c r="J44" t="s">
        <v>32</v>
      </c>
      <c r="K44">
        <v>0.91900000000000004</v>
      </c>
      <c r="L44">
        <v>255</v>
      </c>
      <c r="Q44">
        <v>48</v>
      </c>
      <c r="R44" t="s">
        <v>34</v>
      </c>
      <c r="S44">
        <v>0.14399999999999999</v>
      </c>
      <c r="T44">
        <v>255</v>
      </c>
      <c r="Y44">
        <v>47</v>
      </c>
      <c r="Z44" t="s">
        <v>36</v>
      </c>
      <c r="AA44">
        <v>5.7000000000000002E-2</v>
      </c>
      <c r="AB44">
        <v>255</v>
      </c>
      <c r="AC44">
        <v>43</v>
      </c>
      <c r="AD44" t="s">
        <v>37</v>
      </c>
      <c r="AE44">
        <v>33.753999999999998</v>
      </c>
      <c r="AF44">
        <v>246.102</v>
      </c>
    </row>
    <row r="45" spans="9:32" x14ac:dyDescent="0.25">
      <c r="I45">
        <v>44</v>
      </c>
      <c r="J45" t="s">
        <v>32</v>
      </c>
      <c r="K45">
        <v>0.46</v>
      </c>
      <c r="L45">
        <v>255</v>
      </c>
      <c r="Q45">
        <v>49</v>
      </c>
      <c r="R45" t="s">
        <v>34</v>
      </c>
      <c r="S45">
        <v>0.373</v>
      </c>
      <c r="T45">
        <v>255</v>
      </c>
      <c r="Y45">
        <v>48</v>
      </c>
      <c r="Z45" t="s">
        <v>36</v>
      </c>
      <c r="AA45">
        <v>0.373</v>
      </c>
      <c r="AB45">
        <v>255</v>
      </c>
    </row>
    <row r="46" spans="9:32" x14ac:dyDescent="0.25">
      <c r="I46">
        <v>45</v>
      </c>
      <c r="J46" t="s">
        <v>32</v>
      </c>
      <c r="K46">
        <v>5.7000000000000002E-2</v>
      </c>
      <c r="L46">
        <v>255</v>
      </c>
      <c r="Q46">
        <v>51</v>
      </c>
      <c r="R46" t="s">
        <v>34</v>
      </c>
      <c r="S46">
        <v>0.20100000000000001</v>
      </c>
      <c r="T46">
        <v>255</v>
      </c>
      <c r="Y46">
        <v>49</v>
      </c>
      <c r="Z46" t="s">
        <v>36</v>
      </c>
      <c r="AA46">
        <v>0.20100000000000001</v>
      </c>
      <c r="AB46">
        <v>255</v>
      </c>
    </row>
    <row r="47" spans="9:32" x14ac:dyDescent="0.25">
      <c r="I47">
        <v>46</v>
      </c>
      <c r="J47" t="s">
        <v>32</v>
      </c>
      <c r="K47">
        <v>5.7000000000000002E-2</v>
      </c>
      <c r="L47">
        <v>255</v>
      </c>
      <c r="Q47">
        <v>53</v>
      </c>
      <c r="R47" t="s">
        <v>34</v>
      </c>
      <c r="S47">
        <v>2.758</v>
      </c>
      <c r="T47">
        <v>252.34399999999999</v>
      </c>
      <c r="Y47">
        <v>50</v>
      </c>
      <c r="Z47" t="s">
        <v>36</v>
      </c>
      <c r="AA47">
        <v>0.115</v>
      </c>
      <c r="AB47">
        <v>255</v>
      </c>
    </row>
    <row r="48" spans="9:32" x14ac:dyDescent="0.25">
      <c r="I48">
        <v>47</v>
      </c>
      <c r="J48" t="s">
        <v>32</v>
      </c>
      <c r="K48">
        <v>0.40200000000000002</v>
      </c>
      <c r="L48">
        <v>255</v>
      </c>
      <c r="Q48">
        <v>54</v>
      </c>
      <c r="R48" t="s">
        <v>34</v>
      </c>
      <c r="S48">
        <v>8.5999999999999993E-2</v>
      </c>
      <c r="T48">
        <v>255</v>
      </c>
      <c r="Y48">
        <v>51</v>
      </c>
      <c r="Z48" t="s">
        <v>36</v>
      </c>
      <c r="AA48">
        <v>5.7000000000000002E-2</v>
      </c>
      <c r="AB48">
        <v>255</v>
      </c>
    </row>
    <row r="49" spans="9:28" x14ac:dyDescent="0.25">
      <c r="I49">
        <v>48</v>
      </c>
      <c r="J49" t="s">
        <v>32</v>
      </c>
      <c r="K49">
        <v>0.23</v>
      </c>
      <c r="L49">
        <v>255</v>
      </c>
      <c r="Q49">
        <v>55</v>
      </c>
      <c r="R49" t="s">
        <v>34</v>
      </c>
      <c r="S49">
        <v>0.17199999999999999</v>
      </c>
      <c r="T49">
        <v>255</v>
      </c>
      <c r="Y49">
        <v>52</v>
      </c>
      <c r="Z49" t="s">
        <v>36</v>
      </c>
      <c r="AA49">
        <v>0.46</v>
      </c>
      <c r="AB49">
        <v>255</v>
      </c>
    </row>
    <row r="50" spans="9:28" x14ac:dyDescent="0.25">
      <c r="I50">
        <v>49</v>
      </c>
      <c r="J50" t="s">
        <v>32</v>
      </c>
      <c r="K50">
        <v>0.17199999999999999</v>
      </c>
      <c r="L50">
        <v>255</v>
      </c>
      <c r="Q50">
        <v>57</v>
      </c>
      <c r="R50" t="s">
        <v>34</v>
      </c>
      <c r="S50">
        <v>5.7000000000000002E-2</v>
      </c>
      <c r="T50">
        <v>255</v>
      </c>
      <c r="Y50">
        <v>54</v>
      </c>
      <c r="Z50" t="s">
        <v>36</v>
      </c>
      <c r="AA50">
        <v>0.20100000000000001</v>
      </c>
      <c r="AB50">
        <v>255</v>
      </c>
    </row>
    <row r="51" spans="9:28" x14ac:dyDescent="0.25">
      <c r="Q51">
        <v>58</v>
      </c>
      <c r="R51" t="s">
        <v>34</v>
      </c>
      <c r="S51">
        <v>0.40200000000000002</v>
      </c>
      <c r="T51">
        <v>255</v>
      </c>
      <c r="Y51">
        <v>55</v>
      </c>
      <c r="Z51" t="s">
        <v>36</v>
      </c>
      <c r="AA51">
        <v>0.115</v>
      </c>
      <c r="AB51">
        <v>255</v>
      </c>
    </row>
    <row r="52" spans="9:28" x14ac:dyDescent="0.25">
      <c r="Q52">
        <v>59</v>
      </c>
      <c r="R52" t="s">
        <v>34</v>
      </c>
      <c r="S52">
        <v>8.5999999999999993E-2</v>
      </c>
      <c r="T52">
        <v>255</v>
      </c>
      <c r="Y52">
        <v>56</v>
      </c>
      <c r="Z52" t="s">
        <v>36</v>
      </c>
      <c r="AA52">
        <v>0.17199999999999999</v>
      </c>
      <c r="AB52">
        <v>255</v>
      </c>
    </row>
    <row r="53" spans="9:28" x14ac:dyDescent="0.25">
      <c r="Q53">
        <v>60</v>
      </c>
      <c r="R53" t="s">
        <v>34</v>
      </c>
      <c r="S53">
        <v>0.17199999999999999</v>
      </c>
      <c r="T53">
        <v>255</v>
      </c>
      <c r="Y53">
        <v>57</v>
      </c>
      <c r="Z53" t="s">
        <v>36</v>
      </c>
      <c r="AA53">
        <v>5.7000000000000002E-2</v>
      </c>
      <c r="AB53">
        <v>255</v>
      </c>
    </row>
    <row r="54" spans="9:28" x14ac:dyDescent="0.25">
      <c r="Q54">
        <v>61</v>
      </c>
      <c r="R54" t="s">
        <v>34</v>
      </c>
      <c r="S54">
        <v>5.7000000000000002E-2</v>
      </c>
      <c r="T54">
        <v>255</v>
      </c>
      <c r="Y54">
        <v>58</v>
      </c>
      <c r="Z54" t="s">
        <v>36</v>
      </c>
      <c r="AA54">
        <v>0.28699999999999998</v>
      </c>
      <c r="AB54">
        <v>255</v>
      </c>
    </row>
    <row r="55" spans="9:28" x14ac:dyDescent="0.25">
      <c r="Q55">
        <v>62</v>
      </c>
      <c r="R55" t="s">
        <v>34</v>
      </c>
      <c r="S55">
        <v>0.17199999999999999</v>
      </c>
      <c r="T55">
        <v>255</v>
      </c>
      <c r="Y55">
        <v>59</v>
      </c>
      <c r="Z55" t="s">
        <v>36</v>
      </c>
      <c r="AA55">
        <v>5.7000000000000002E-2</v>
      </c>
      <c r="AB55">
        <v>255</v>
      </c>
    </row>
    <row r="56" spans="9:28" x14ac:dyDescent="0.25">
      <c r="Q56">
        <v>63</v>
      </c>
      <c r="R56" t="s">
        <v>34</v>
      </c>
      <c r="S56">
        <v>0.373</v>
      </c>
      <c r="T56">
        <v>255</v>
      </c>
      <c r="Y56">
        <v>60</v>
      </c>
      <c r="Z56" t="s">
        <v>36</v>
      </c>
      <c r="AA56">
        <v>0.86199999999999999</v>
      </c>
      <c r="AB56">
        <v>255</v>
      </c>
    </row>
    <row r="57" spans="9:28" x14ac:dyDescent="0.25">
      <c r="Q57">
        <v>64</v>
      </c>
      <c r="R57" t="s">
        <v>34</v>
      </c>
      <c r="S57">
        <v>5.7000000000000002E-2</v>
      </c>
      <c r="T57">
        <v>255</v>
      </c>
      <c r="Y57">
        <v>61</v>
      </c>
      <c r="Z57" t="s">
        <v>36</v>
      </c>
      <c r="AA57">
        <v>0.23</v>
      </c>
      <c r="AB57">
        <v>255</v>
      </c>
    </row>
    <row r="58" spans="9:28" x14ac:dyDescent="0.25">
      <c r="Q58">
        <v>65</v>
      </c>
      <c r="R58" t="s">
        <v>34</v>
      </c>
      <c r="S58">
        <v>1.4650000000000001</v>
      </c>
      <c r="T58">
        <v>240</v>
      </c>
      <c r="Y58">
        <v>62</v>
      </c>
      <c r="Z58" t="s">
        <v>36</v>
      </c>
      <c r="AA58">
        <v>8.5999999999999993E-2</v>
      </c>
      <c r="AB58">
        <v>255</v>
      </c>
    </row>
    <row r="59" spans="9:28" x14ac:dyDescent="0.25">
      <c r="Q59">
        <v>66</v>
      </c>
      <c r="R59" t="s">
        <v>34</v>
      </c>
      <c r="S59">
        <v>0.71799999999999997</v>
      </c>
      <c r="T59">
        <v>255</v>
      </c>
      <c r="Y59">
        <v>64</v>
      </c>
      <c r="Z59" t="s">
        <v>36</v>
      </c>
      <c r="AA59">
        <v>0.23</v>
      </c>
      <c r="AB59">
        <v>255</v>
      </c>
    </row>
    <row r="60" spans="9:28" x14ac:dyDescent="0.25">
      <c r="Q60">
        <v>67</v>
      </c>
      <c r="R60" t="s">
        <v>34</v>
      </c>
      <c r="S60">
        <v>5.7000000000000002E-2</v>
      </c>
      <c r="T60">
        <v>255</v>
      </c>
      <c r="Y60">
        <v>65</v>
      </c>
      <c r="Z60" t="s">
        <v>36</v>
      </c>
      <c r="AA60">
        <v>0.115</v>
      </c>
      <c r="AB60">
        <v>255</v>
      </c>
    </row>
    <row r="61" spans="9:28" x14ac:dyDescent="0.25">
      <c r="Q61">
        <v>68</v>
      </c>
      <c r="R61" t="s">
        <v>34</v>
      </c>
      <c r="S61">
        <v>0.28699999999999998</v>
      </c>
      <c r="T61">
        <v>255</v>
      </c>
      <c r="Y61">
        <v>66</v>
      </c>
      <c r="Z61" t="s">
        <v>36</v>
      </c>
      <c r="AA61">
        <v>0.14399999999999999</v>
      </c>
      <c r="AB61">
        <v>255</v>
      </c>
    </row>
    <row r="62" spans="9:28" x14ac:dyDescent="0.25">
      <c r="Q62">
        <v>69</v>
      </c>
      <c r="R62" t="s">
        <v>34</v>
      </c>
      <c r="S62">
        <v>5.7000000000000002E-2</v>
      </c>
      <c r="T62">
        <v>255</v>
      </c>
      <c r="Y62">
        <v>67</v>
      </c>
      <c r="Z62" t="s">
        <v>36</v>
      </c>
      <c r="AA62">
        <v>0.14399999999999999</v>
      </c>
      <c r="AB62">
        <v>255</v>
      </c>
    </row>
    <row r="63" spans="9:28" x14ac:dyDescent="0.25">
      <c r="Q63">
        <v>70</v>
      </c>
      <c r="R63" t="s">
        <v>34</v>
      </c>
      <c r="S63">
        <v>1.6950000000000001</v>
      </c>
      <c r="T63">
        <v>255</v>
      </c>
      <c r="Y63">
        <v>68</v>
      </c>
      <c r="Z63" t="s">
        <v>36</v>
      </c>
      <c r="AA63">
        <v>1.58</v>
      </c>
      <c r="AB63">
        <v>255</v>
      </c>
    </row>
    <row r="64" spans="9:28" x14ac:dyDescent="0.25">
      <c r="Q64">
        <v>71</v>
      </c>
      <c r="R64" t="s">
        <v>34</v>
      </c>
      <c r="S64">
        <v>8.5999999999999993E-2</v>
      </c>
      <c r="T64">
        <v>255</v>
      </c>
      <c r="Y64">
        <v>69</v>
      </c>
      <c r="Z64" t="s">
        <v>36</v>
      </c>
      <c r="AA64">
        <v>0.17199999999999999</v>
      </c>
      <c r="AB64">
        <v>255</v>
      </c>
    </row>
    <row r="65" spans="17:28" x14ac:dyDescent="0.25">
      <c r="Q65">
        <v>72</v>
      </c>
      <c r="R65" t="s">
        <v>34</v>
      </c>
      <c r="S65">
        <v>0.94799999999999995</v>
      </c>
      <c r="T65">
        <v>255</v>
      </c>
      <c r="Y65">
        <v>70</v>
      </c>
      <c r="Z65" t="s">
        <v>36</v>
      </c>
      <c r="AA65">
        <v>5.7000000000000002E-2</v>
      </c>
      <c r="AB65">
        <v>255</v>
      </c>
    </row>
    <row r="66" spans="17:28" x14ac:dyDescent="0.25">
      <c r="Q66">
        <v>74</v>
      </c>
      <c r="R66" t="s">
        <v>34</v>
      </c>
      <c r="S66">
        <v>0.115</v>
      </c>
      <c r="T66">
        <v>255</v>
      </c>
      <c r="Y66">
        <v>71</v>
      </c>
      <c r="Z66" t="s">
        <v>36</v>
      </c>
      <c r="AA66">
        <v>5.7000000000000002E-2</v>
      </c>
      <c r="AB66">
        <v>255</v>
      </c>
    </row>
    <row r="67" spans="17:28" x14ac:dyDescent="0.25">
      <c r="Q67">
        <v>75</v>
      </c>
      <c r="R67" t="s">
        <v>34</v>
      </c>
      <c r="S67">
        <v>5.7000000000000002E-2</v>
      </c>
      <c r="T67">
        <v>255</v>
      </c>
      <c r="Y67">
        <v>72</v>
      </c>
      <c r="Z67" t="s">
        <v>36</v>
      </c>
      <c r="AA67">
        <v>0.86199999999999999</v>
      </c>
      <c r="AB67">
        <v>255</v>
      </c>
    </row>
    <row r="68" spans="17:28" x14ac:dyDescent="0.25">
      <c r="Q68">
        <v>76</v>
      </c>
      <c r="R68" t="s">
        <v>34</v>
      </c>
      <c r="S68">
        <v>0.14399999999999999</v>
      </c>
      <c r="T68">
        <v>255</v>
      </c>
      <c r="Y68">
        <v>73</v>
      </c>
      <c r="Z68" t="s">
        <v>36</v>
      </c>
      <c r="AA68">
        <v>5.7000000000000002E-2</v>
      </c>
      <c r="AB68">
        <v>255</v>
      </c>
    </row>
    <row r="69" spans="17:28" x14ac:dyDescent="0.25">
      <c r="Q69">
        <v>77</v>
      </c>
      <c r="R69" t="s">
        <v>34</v>
      </c>
      <c r="S69">
        <v>0.83299999999999996</v>
      </c>
      <c r="T69">
        <v>255</v>
      </c>
      <c r="Y69">
        <v>74</v>
      </c>
      <c r="Z69" t="s">
        <v>36</v>
      </c>
      <c r="AA69">
        <v>0.14399999999999999</v>
      </c>
      <c r="AB69">
        <v>255</v>
      </c>
    </row>
    <row r="70" spans="17:28" x14ac:dyDescent="0.25">
      <c r="Q70">
        <v>79</v>
      </c>
      <c r="R70" t="s">
        <v>34</v>
      </c>
      <c r="S70">
        <v>1.35</v>
      </c>
      <c r="T70">
        <v>255</v>
      </c>
      <c r="Y70">
        <v>75</v>
      </c>
      <c r="Z70" t="s">
        <v>36</v>
      </c>
      <c r="AA70">
        <v>0.17199999999999999</v>
      </c>
      <c r="AB70">
        <v>255</v>
      </c>
    </row>
    <row r="71" spans="17:28" x14ac:dyDescent="0.25">
      <c r="Y71">
        <v>77</v>
      </c>
      <c r="Z71" t="s">
        <v>36</v>
      </c>
      <c r="AA71">
        <v>0.48799999999999999</v>
      </c>
      <c r="AB71">
        <v>255</v>
      </c>
    </row>
    <row r="72" spans="17:28" x14ac:dyDescent="0.25">
      <c r="Y72">
        <v>78</v>
      </c>
      <c r="Z72" t="s">
        <v>36</v>
      </c>
      <c r="AA72">
        <v>0.80400000000000005</v>
      </c>
      <c r="AB72">
        <v>255</v>
      </c>
    </row>
    <row r="73" spans="17:28" x14ac:dyDescent="0.25">
      <c r="Y73">
        <v>79</v>
      </c>
      <c r="Z73" t="s">
        <v>36</v>
      </c>
      <c r="AA73">
        <v>5.7000000000000002E-2</v>
      </c>
      <c r="AB73">
        <v>255</v>
      </c>
    </row>
    <row r="74" spans="17:28" x14ac:dyDescent="0.25">
      <c r="Y74">
        <v>81</v>
      </c>
      <c r="Z74" t="s">
        <v>36</v>
      </c>
      <c r="AA74">
        <v>5.7000000000000002E-2</v>
      </c>
      <c r="AB74">
        <v>255</v>
      </c>
    </row>
    <row r="75" spans="17:28" x14ac:dyDescent="0.25">
      <c r="Y75">
        <v>82</v>
      </c>
      <c r="Z75" t="s">
        <v>36</v>
      </c>
      <c r="AA75">
        <v>1.1200000000000001</v>
      </c>
      <c r="AB75">
        <v>255</v>
      </c>
    </row>
    <row r="76" spans="17:28" x14ac:dyDescent="0.25">
      <c r="Y76">
        <v>83</v>
      </c>
      <c r="Z76" t="s">
        <v>36</v>
      </c>
      <c r="AA76">
        <v>5.7000000000000002E-2</v>
      </c>
      <c r="AB76">
        <v>255</v>
      </c>
    </row>
    <row r="77" spans="17:28" x14ac:dyDescent="0.25">
      <c r="Y77">
        <v>84</v>
      </c>
      <c r="Z77" t="s">
        <v>36</v>
      </c>
      <c r="AA77">
        <v>0.89100000000000001</v>
      </c>
      <c r="AB77">
        <v>255</v>
      </c>
    </row>
    <row r="78" spans="17:28" x14ac:dyDescent="0.25">
      <c r="Y78">
        <v>85</v>
      </c>
      <c r="Z78" t="s">
        <v>36</v>
      </c>
      <c r="AA78">
        <v>0.91900000000000004</v>
      </c>
      <c r="AB78">
        <v>255</v>
      </c>
    </row>
    <row r="79" spans="17:28" x14ac:dyDescent="0.25">
      <c r="Y79">
        <v>86</v>
      </c>
      <c r="Z79" t="s">
        <v>36</v>
      </c>
      <c r="AA79">
        <v>0.83299999999999996</v>
      </c>
      <c r="AB79">
        <v>255</v>
      </c>
    </row>
    <row r="80" spans="17:28" x14ac:dyDescent="0.25">
      <c r="Y80">
        <v>87</v>
      </c>
      <c r="Z80" t="s">
        <v>36</v>
      </c>
      <c r="AA80">
        <v>0.14399999999999999</v>
      </c>
      <c r="AB80">
        <v>255</v>
      </c>
    </row>
    <row r="81" spans="25:28" x14ac:dyDescent="0.25">
      <c r="Y81">
        <v>88</v>
      </c>
      <c r="Z81" t="s">
        <v>36</v>
      </c>
      <c r="AA81">
        <v>5.7000000000000002E-2</v>
      </c>
      <c r="AB81">
        <v>255</v>
      </c>
    </row>
    <row r="82" spans="25:28" x14ac:dyDescent="0.25">
      <c r="Y82">
        <v>89</v>
      </c>
      <c r="Z82" t="s">
        <v>36</v>
      </c>
      <c r="AA82">
        <v>0.20100000000000001</v>
      </c>
      <c r="AB82">
        <v>255</v>
      </c>
    </row>
    <row r="83" spans="25:28" x14ac:dyDescent="0.25">
      <c r="Y83">
        <v>90</v>
      </c>
      <c r="Z83" t="s">
        <v>36</v>
      </c>
      <c r="AA83">
        <v>5.7000000000000002E-2</v>
      </c>
      <c r="AB83">
        <v>255</v>
      </c>
    </row>
    <row r="84" spans="25:28" x14ac:dyDescent="0.25">
      <c r="Y84">
        <v>91</v>
      </c>
      <c r="Z84" t="s">
        <v>36</v>
      </c>
      <c r="AA84">
        <v>0.316</v>
      </c>
      <c r="AB84">
        <v>255</v>
      </c>
    </row>
    <row r="85" spans="25:28" x14ac:dyDescent="0.25">
      <c r="Y85">
        <v>92</v>
      </c>
      <c r="Z85" t="s">
        <v>36</v>
      </c>
      <c r="AA85">
        <v>5.7000000000000002E-2</v>
      </c>
      <c r="AB85">
        <v>255</v>
      </c>
    </row>
    <row r="86" spans="25:28" x14ac:dyDescent="0.25">
      <c r="Y86">
        <v>93</v>
      </c>
      <c r="Z86" t="s">
        <v>36</v>
      </c>
      <c r="AA86">
        <v>1.4079999999999999</v>
      </c>
      <c r="AB86">
        <v>255</v>
      </c>
    </row>
    <row r="87" spans="25:28" x14ac:dyDescent="0.25">
      <c r="Y87">
        <v>94</v>
      </c>
      <c r="Z87" t="s">
        <v>36</v>
      </c>
      <c r="AA87">
        <v>0.28699999999999998</v>
      </c>
      <c r="AB87">
        <v>255</v>
      </c>
    </row>
    <row r="88" spans="25:28" x14ac:dyDescent="0.25">
      <c r="Y88">
        <v>95</v>
      </c>
      <c r="Z88" t="s">
        <v>36</v>
      </c>
      <c r="AA88">
        <v>0.94799999999999995</v>
      </c>
      <c r="AB88">
        <v>255</v>
      </c>
    </row>
    <row r="89" spans="25:28" x14ac:dyDescent="0.25">
      <c r="Y89">
        <v>96</v>
      </c>
      <c r="Z89" t="s">
        <v>36</v>
      </c>
      <c r="AA89">
        <v>0.14399999999999999</v>
      </c>
      <c r="AB89">
        <v>255</v>
      </c>
    </row>
    <row r="90" spans="25:28" x14ac:dyDescent="0.25">
      <c r="Y90">
        <v>97</v>
      </c>
      <c r="Z90" t="s">
        <v>36</v>
      </c>
      <c r="AA90">
        <v>0.91900000000000004</v>
      </c>
      <c r="AB90">
        <v>255</v>
      </c>
    </row>
    <row r="91" spans="25:28" x14ac:dyDescent="0.25">
      <c r="Y91">
        <v>98</v>
      </c>
      <c r="Z91" t="s">
        <v>36</v>
      </c>
      <c r="AA91">
        <v>5.7000000000000002E-2</v>
      </c>
      <c r="AB91">
        <v>255</v>
      </c>
    </row>
    <row r="92" spans="25:28" x14ac:dyDescent="0.25">
      <c r="Y92">
        <v>99</v>
      </c>
      <c r="Z92" t="s">
        <v>36</v>
      </c>
      <c r="AA92">
        <v>0.115</v>
      </c>
      <c r="AB92">
        <v>255</v>
      </c>
    </row>
    <row r="93" spans="25:28" x14ac:dyDescent="0.25">
      <c r="Y93">
        <v>100</v>
      </c>
      <c r="Z93" t="s">
        <v>36</v>
      </c>
      <c r="AA93">
        <v>0.83299999999999996</v>
      </c>
      <c r="AB93">
        <v>255</v>
      </c>
    </row>
    <row r="94" spans="25:28" x14ac:dyDescent="0.25">
      <c r="Y94">
        <v>101</v>
      </c>
      <c r="Z94" t="s">
        <v>36</v>
      </c>
      <c r="AA94">
        <v>5.7000000000000002E-2</v>
      </c>
      <c r="AB94">
        <v>255</v>
      </c>
    </row>
    <row r="95" spans="25:28" x14ac:dyDescent="0.25">
      <c r="Y95">
        <v>102</v>
      </c>
      <c r="Z95" t="s">
        <v>36</v>
      </c>
      <c r="AA95">
        <v>0.63200000000000001</v>
      </c>
      <c r="AB95">
        <v>255</v>
      </c>
    </row>
    <row r="96" spans="25:28" x14ac:dyDescent="0.25">
      <c r="Y96">
        <v>103</v>
      </c>
      <c r="Z96" t="s">
        <v>36</v>
      </c>
      <c r="AA96">
        <v>1.6659999999999999</v>
      </c>
      <c r="AB96">
        <v>246.20699999999999</v>
      </c>
    </row>
    <row r="97" spans="25:28" x14ac:dyDescent="0.25">
      <c r="Y97">
        <v>104</v>
      </c>
      <c r="Z97" t="s">
        <v>36</v>
      </c>
      <c r="AA97">
        <v>5.7000000000000002E-2</v>
      </c>
      <c r="AB97">
        <v>255</v>
      </c>
    </row>
    <row r="98" spans="25:28" x14ac:dyDescent="0.25">
      <c r="Y98">
        <v>105</v>
      </c>
      <c r="Z98" t="s">
        <v>36</v>
      </c>
      <c r="AA98">
        <v>0.373</v>
      </c>
      <c r="AB98">
        <v>255</v>
      </c>
    </row>
    <row r="99" spans="25:28" x14ac:dyDescent="0.25">
      <c r="Y99">
        <v>106</v>
      </c>
      <c r="Z99" t="s">
        <v>36</v>
      </c>
      <c r="AA99">
        <v>0.46</v>
      </c>
      <c r="AB99">
        <v>255</v>
      </c>
    </row>
    <row r="100" spans="25:28" x14ac:dyDescent="0.25">
      <c r="Y100">
        <v>107</v>
      </c>
      <c r="Z100" t="s">
        <v>36</v>
      </c>
      <c r="AA100">
        <v>0.20100000000000001</v>
      </c>
      <c r="AB100">
        <v>255</v>
      </c>
    </row>
    <row r="101" spans="25:28" x14ac:dyDescent="0.25">
      <c r="Y101">
        <v>108</v>
      </c>
      <c r="Z101" t="s">
        <v>36</v>
      </c>
      <c r="AA101">
        <v>8.5999999999999993E-2</v>
      </c>
      <c r="AB101">
        <v>255</v>
      </c>
    </row>
    <row r="102" spans="25:28" x14ac:dyDescent="0.25">
      <c r="Y102">
        <v>110</v>
      </c>
      <c r="Z102" t="s">
        <v>36</v>
      </c>
      <c r="AA102">
        <v>0.25900000000000001</v>
      </c>
      <c r="AB102">
        <v>255</v>
      </c>
    </row>
    <row r="103" spans="25:28" x14ac:dyDescent="0.25">
      <c r="Y103">
        <v>111</v>
      </c>
      <c r="Z103" t="s">
        <v>36</v>
      </c>
      <c r="AA103">
        <v>1.2350000000000001</v>
      </c>
      <c r="AB103">
        <v>255</v>
      </c>
    </row>
    <row r="104" spans="25:28" x14ac:dyDescent="0.25">
      <c r="Y104">
        <v>112</v>
      </c>
      <c r="Z104" t="s">
        <v>36</v>
      </c>
      <c r="AA104">
        <v>8.5999999999999993E-2</v>
      </c>
      <c r="AB104">
        <v>255</v>
      </c>
    </row>
    <row r="105" spans="25:28" x14ac:dyDescent="0.25">
      <c r="Y105">
        <v>113</v>
      </c>
      <c r="Z105" t="s">
        <v>36</v>
      </c>
      <c r="AA105">
        <v>0.46</v>
      </c>
      <c r="AB105">
        <v>255</v>
      </c>
    </row>
    <row r="106" spans="25:28" x14ac:dyDescent="0.25">
      <c r="Y106">
        <v>114</v>
      </c>
      <c r="Z106" t="s">
        <v>36</v>
      </c>
      <c r="AA106">
        <v>0.23</v>
      </c>
      <c r="AB106">
        <v>255</v>
      </c>
    </row>
    <row r="107" spans="25:28" x14ac:dyDescent="0.25">
      <c r="Y107">
        <v>115</v>
      </c>
      <c r="Z107" t="s">
        <v>36</v>
      </c>
      <c r="AA107">
        <v>0.25900000000000001</v>
      </c>
      <c r="AB107">
        <v>255</v>
      </c>
    </row>
    <row r="108" spans="25:28" x14ac:dyDescent="0.25">
      <c r="Y108">
        <v>116</v>
      </c>
      <c r="Z108" t="s">
        <v>36</v>
      </c>
      <c r="AA108">
        <v>3.964</v>
      </c>
      <c r="AB108">
        <v>255</v>
      </c>
    </row>
    <row r="109" spans="25:28" x14ac:dyDescent="0.25">
      <c r="Y109">
        <v>117</v>
      </c>
      <c r="Z109" t="s">
        <v>36</v>
      </c>
      <c r="AA109">
        <v>3.3610000000000002</v>
      </c>
      <c r="AB109">
        <v>255</v>
      </c>
    </row>
    <row r="110" spans="25:28" x14ac:dyDescent="0.25">
      <c r="Y110">
        <v>118</v>
      </c>
      <c r="Z110" t="s">
        <v>36</v>
      </c>
      <c r="AA110">
        <v>5.7000000000000002E-2</v>
      </c>
      <c r="AB110">
        <v>255</v>
      </c>
    </row>
    <row r="111" spans="25:28" x14ac:dyDescent="0.25">
      <c r="Y111">
        <v>119</v>
      </c>
      <c r="Z111" t="s">
        <v>36</v>
      </c>
      <c r="AA111">
        <v>0.14399999999999999</v>
      </c>
      <c r="AB111">
        <v>255</v>
      </c>
    </row>
    <row r="112" spans="25:28" x14ac:dyDescent="0.25">
      <c r="Y112">
        <v>120</v>
      </c>
      <c r="Z112" t="s">
        <v>36</v>
      </c>
      <c r="AA112">
        <v>0.115</v>
      </c>
      <c r="AB112">
        <v>255</v>
      </c>
    </row>
    <row r="113" spans="25:28" x14ac:dyDescent="0.25">
      <c r="Y113">
        <v>121</v>
      </c>
      <c r="Z113" t="s">
        <v>36</v>
      </c>
      <c r="AA113">
        <v>0.28699999999999998</v>
      </c>
      <c r="AB113">
        <v>255</v>
      </c>
    </row>
    <row r="114" spans="25:28" x14ac:dyDescent="0.25">
      <c r="Y114">
        <v>122</v>
      </c>
      <c r="Z114" t="s">
        <v>36</v>
      </c>
      <c r="AA114">
        <v>0.316</v>
      </c>
      <c r="AB114">
        <v>255</v>
      </c>
    </row>
    <row r="115" spans="25:28" x14ac:dyDescent="0.25">
      <c r="Y115">
        <v>123</v>
      </c>
      <c r="Z115" t="s">
        <v>36</v>
      </c>
      <c r="AA115">
        <v>0.23</v>
      </c>
      <c r="AB115">
        <v>255</v>
      </c>
    </row>
    <row r="116" spans="25:28" x14ac:dyDescent="0.25">
      <c r="Y116">
        <v>124</v>
      </c>
      <c r="Z116" t="s">
        <v>36</v>
      </c>
      <c r="AA116">
        <v>0.86199999999999999</v>
      </c>
      <c r="AB116">
        <v>255</v>
      </c>
    </row>
    <row r="117" spans="25:28" x14ac:dyDescent="0.25">
      <c r="Y117">
        <v>125</v>
      </c>
      <c r="Z117" t="s">
        <v>36</v>
      </c>
      <c r="AA117">
        <v>3.1030000000000002</v>
      </c>
      <c r="AB117">
        <v>252.63900000000001</v>
      </c>
    </row>
    <row r="118" spans="25:28" x14ac:dyDescent="0.25">
      <c r="Y118">
        <v>126</v>
      </c>
      <c r="Z118" t="s">
        <v>36</v>
      </c>
      <c r="AA118">
        <v>0.71799999999999997</v>
      </c>
      <c r="AB118">
        <v>255</v>
      </c>
    </row>
    <row r="119" spans="25:28" x14ac:dyDescent="0.25">
      <c r="Y119">
        <v>127</v>
      </c>
      <c r="Z119" t="s">
        <v>36</v>
      </c>
      <c r="AA119">
        <v>0.20100000000000001</v>
      </c>
      <c r="AB119">
        <v>255</v>
      </c>
    </row>
    <row r="120" spans="25:28" x14ac:dyDescent="0.25">
      <c r="Y120">
        <v>128</v>
      </c>
      <c r="Z120" t="s">
        <v>36</v>
      </c>
      <c r="AA120">
        <v>2.9590000000000001</v>
      </c>
      <c r="AB120">
        <v>247.57300000000001</v>
      </c>
    </row>
    <row r="121" spans="25:28" x14ac:dyDescent="0.25">
      <c r="Y121">
        <v>129</v>
      </c>
      <c r="Z121" t="s">
        <v>36</v>
      </c>
      <c r="AA121">
        <v>0.34499999999999997</v>
      </c>
      <c r="AB121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22RV1_DMSO_MERGE_1-4</vt:lpstr>
      <vt:lpstr>22RV1_PIM447_MERGE_1-4</vt:lpstr>
      <vt:lpstr>22RV1-PTEN-KD_DMSO_MERGE_1-4</vt:lpstr>
      <vt:lpstr>22RV1-PTEN-KD_PIM447_MERGE_1-4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Vizzerra, Andrew David - (vizzerraa)</dc:creator>
  <cp:lastModifiedBy>Vizzerra, Andrew David - (vizzerraa)</cp:lastModifiedBy>
  <dcterms:created xsi:type="dcterms:W3CDTF">2023-10-19T17:47:55Z</dcterms:created>
  <dcterms:modified xsi:type="dcterms:W3CDTF">2023-10-24T19:33:07Z</dcterms:modified>
</cp:coreProperties>
</file>