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1" i="1"/>
  <c r="J9"/>
  <c r="B10"/>
  <c r="B6"/>
  <c r="B11"/>
  <c r="I8"/>
  <c r="B5"/>
  <c r="B8"/>
  <c r="F16"/>
  <c r="B14"/>
  <c r="B7"/>
  <c r="B13"/>
  <c r="B12"/>
  <c r="B9"/>
  <c r="B4"/>
</calcChain>
</file>

<file path=xl/sharedStrings.xml><?xml version="1.0" encoding="utf-8"?>
<sst xmlns="http://schemas.openxmlformats.org/spreadsheetml/2006/main" count="18" uniqueCount="17">
  <si>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</si>
  <si>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</si>
  <si>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</si>
  <si>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</si>
  <si>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</si>
  <si>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</si>
  <si>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</si>
  <si>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</si>
  <si>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</si>
  <si>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</si>
  <si>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</si>
  <si>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</si>
  <si>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</si>
  <si>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</si>
  <si>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</si>
  <si>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</si>
  <si>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страница 75 - дописване, 58 - източник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</si>
</sst>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7"/>
  <sheetViews>
    <sheetView tabSelected="1" zoomScale="115" zoomScaleNormal="115" workbookViewId="0">
      <selection activeCell="G9" sqref="G9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>
        <f>C3+1</f>
        <v>6</v>
      </c>
      <c r="C4">
        <v>7</v>
      </c>
      <c r="D4" t="s">
        <v>0</v>
      </c>
    </row>
    <row r="5" spans="2:11">
      <c r="B5" s="1">
        <f>C4+1</f>
        <v>8</v>
      </c>
      <c r="C5" s="1">
        <v>31</v>
      </c>
      <c r="D5" s="8" t="s">
        <v>1</v>
      </c>
      <c r="F5">
        <v>24</v>
      </c>
    </row>
    <row r="6" spans="2:11">
      <c r="B6">
        <f t="shared" ref="B6:B14" si="0">C5+1</f>
        <v>32</v>
      </c>
      <c r="C6" s="3">
        <v>32</v>
      </c>
      <c r="D6" s="8"/>
      <c r="G6" s="2" t="s">
        <v>6</v>
      </c>
    </row>
    <row r="7" spans="2:11">
      <c r="B7" s="1">
        <f t="shared" si="0"/>
        <v>33</v>
      </c>
      <c r="C7" s="1">
        <v>52</v>
      </c>
      <c r="D7" s="8"/>
      <c r="F7">
        <v>20</v>
      </c>
      <c r="G7" s="3"/>
    </row>
    <row r="8" spans="2:11">
      <c r="B8">
        <f t="shared" si="0"/>
        <v>53</v>
      </c>
      <c r="C8">
        <v>54</v>
      </c>
      <c r="D8" s="8"/>
      <c r="G8" t="s">
        <v>8</v>
      </c>
      <c r="I8">
        <f>C8-C4</f>
        <v>47</v>
      </c>
    </row>
    <row r="9" spans="2:11">
      <c r="B9" s="1">
        <f t="shared" si="0"/>
        <v>55</v>
      </c>
      <c r="C9" s="1">
        <v>94</v>
      </c>
      <c r="D9" s="7" t="s">
        <v>2</v>
      </c>
      <c r="F9">
        <v>40</v>
      </c>
      <c r="G9" s="5" t="s">
        <v>16</v>
      </c>
      <c r="J9">
        <f>C9-C8</f>
        <v>40</v>
      </c>
    </row>
    <row r="10" spans="2:11">
      <c r="B10" s="1">
        <f t="shared" si="0"/>
        <v>95</v>
      </c>
      <c r="C10" s="1">
        <v>105</v>
      </c>
      <c r="D10" s="8" t="s">
        <v>3</v>
      </c>
      <c r="F10">
        <v>11</v>
      </c>
    </row>
    <row r="11" spans="2:11" ht="15.75">
      <c r="B11">
        <f t="shared" si="0"/>
        <v>106</v>
      </c>
      <c r="C11" s="3">
        <v>108</v>
      </c>
      <c r="D11" s="8"/>
      <c r="G11" t="s">
        <v>8</v>
      </c>
      <c r="I11">
        <f>C11-C9</f>
        <v>14</v>
      </c>
      <c r="J11">
        <v>1</v>
      </c>
      <c r="K11" s="6" t="s">
        <v>9</v>
      </c>
    </row>
    <row r="12" spans="2:11" ht="15.75">
      <c r="B12">
        <f t="shared" si="0"/>
        <v>109</v>
      </c>
      <c r="C12" s="3">
        <v>109</v>
      </c>
      <c r="D12" t="s">
        <v>4</v>
      </c>
      <c r="J12">
        <v>2</v>
      </c>
      <c r="K12" s="6" t="s">
        <v>10</v>
      </c>
    </row>
    <row r="13" spans="2:11">
      <c r="B13">
        <f t="shared" si="0"/>
        <v>110</v>
      </c>
      <c r="C13" s="3">
        <v>121</v>
      </c>
      <c r="D13" t="s">
        <v>5</v>
      </c>
      <c r="F13">
        <v>12</v>
      </c>
      <c r="J13">
        <v>3</v>
      </c>
      <c r="K13" t="s">
        <v>11</v>
      </c>
    </row>
    <row r="14" spans="2:11" ht="15.75">
      <c r="B14" s="1">
        <f t="shared" si="0"/>
        <v>122</v>
      </c>
      <c r="C14" s="1">
        <v>126</v>
      </c>
      <c r="D14" t="s">
        <v>7</v>
      </c>
      <c r="F14">
        <v>5</v>
      </c>
      <c r="J14">
        <v>4</v>
      </c>
      <c r="K14" s="6" t="s">
        <v>12</v>
      </c>
    </row>
    <row r="15" spans="2:11" ht="15.75">
      <c r="C15" s="3"/>
      <c r="J15">
        <v>5</v>
      </c>
      <c r="K15" s="6" t="s">
        <v>13</v>
      </c>
    </row>
    <row r="16" spans="2:11" ht="15.75">
      <c r="F16" s="4">
        <f>SUM(F3:F15)</f>
        <v>116</v>
      </c>
      <c r="J16">
        <v>6</v>
      </c>
      <c r="K16" s="6" t="s">
        <v>14</v>
      </c>
    </row>
    <row r="17" spans="10:11" ht="15.75">
      <c r="J17">
        <v>7</v>
      </c>
      <c r="K17" s="6" t="s">
        <v>15</v>
      </c>
    </row>
  </sheetData>
  <mergeCells count="2">
    <mergeCell ref="D5:D8"/>
    <mergeCell ref="D10:D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2012-06-11T16:48:18Z</dcterms:modified>
</cp:coreProperties>
</file>