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B32" i="1"/>
  <c r="F33"/>
  <c r="B31"/>
  <c r="B24"/>
  <c r="B25"/>
  <c r="B23"/>
  <c r="B12"/>
  <c r="B11"/>
  <c r="B21"/>
  <c r="B22"/>
  <c r="B13"/>
  <c r="B8"/>
  <c r="B9"/>
  <c r="B30"/>
  <c r="B29"/>
  <c r="B28"/>
  <c r="B27"/>
  <c r="B26"/>
  <c r="B20"/>
  <c r="B19"/>
  <c r="B18"/>
  <c r="B17"/>
  <c r="B16"/>
  <c r="B15"/>
  <c r="B14"/>
  <c r="B10"/>
  <c r="B7"/>
  <c r="B4"/>
  <c r="B5"/>
  <c r="B6"/>
</calcChain>
</file>

<file path=xl/sharedStrings.xml><?xml version="1.0" encoding="utf-8"?>
<sst xmlns="http://schemas.openxmlformats.org/spreadsheetml/2006/main" count="18" uniqueCount="18">
  <si>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</si>
  <si>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</si>
  <si>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</si>
  <si>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</si>
  <si>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</si>
  <si>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</si>
  <si>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източници</t>
  </si>
  <si>
    <t>дописване</t>
  </si>
  <si>
    <t>8стр- - изкочници</t>
  </si>
  <si>
    <t>1,2,5 ??1,3,2</t>
  </si>
  <si>
    <t>1,2,4???1,4</t>
  </si>
  <si>
    <t>да проверя източниците</t>
  </si>
  <si>
    <t>да проверя източниците, дописване</t>
  </si>
  <si>
    <t>39, да го погледна</t>
  </si>
  <si>
    <t>52 - леко жълто, 55-източници</t>
  </si>
  <si>
    <t xml:space="preserve">62-дописване, </t>
  </si>
  <si>
    <t>68 - леко пипване</t>
  </si>
  <si>
    <t>Приложение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</si>
</sst>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33"/>
  <sheetViews>
    <sheetView tabSelected="1" topLeftCell="A16" workbookViewId="0">
      <selection activeCell="F31" sqref="F31"/>
    </sheetView>
  </sheetViews>
  <sheetFormatPr defaultRowHeight="15"/>
  <sheetData>
    <row r="3" spans="2:9">
      <c r="B3">
        <v>1</v>
      </c>
      <c r="C3">
        <v>4</v>
      </c>
      <c r="F3">
        <v>4</v>
      </c>
    </row>
    <row r="4" spans="2:9">
      <c r="B4">
        <f>C3+1</f>
        <v>5</v>
      </c>
      <c r="C4">
        <v>6</v>
      </c>
      <c r="D4" t="s">
        <v>0</v>
      </c>
    </row>
    <row r="5" spans="2:9">
      <c r="B5" s="1">
        <f>C4+1</f>
        <v>7</v>
      </c>
      <c r="C5" s="1">
        <v>11</v>
      </c>
      <c r="D5" s="5" t="s">
        <v>1</v>
      </c>
      <c r="F5">
        <v>5</v>
      </c>
      <c r="G5" t="s">
        <v>8</v>
      </c>
    </row>
    <row r="6" spans="2:9">
      <c r="B6" s="2">
        <f>C5+1</f>
        <v>12</v>
      </c>
      <c r="C6" s="2">
        <v>12</v>
      </c>
      <c r="D6" s="5"/>
      <c r="E6" t="s">
        <v>6</v>
      </c>
    </row>
    <row r="7" spans="2:9">
      <c r="B7" s="1">
        <f t="shared" ref="B7:B32" si="0">C6+1</f>
        <v>13</v>
      </c>
      <c r="C7" s="1">
        <v>15</v>
      </c>
      <c r="D7" s="5"/>
      <c r="F7">
        <v>3</v>
      </c>
    </row>
    <row r="8" spans="2:9">
      <c r="B8">
        <f t="shared" si="0"/>
        <v>16</v>
      </c>
      <c r="C8" s="2">
        <v>16</v>
      </c>
      <c r="D8" s="5"/>
      <c r="E8" t="s">
        <v>7</v>
      </c>
    </row>
    <row r="9" spans="2:9">
      <c r="B9" s="1">
        <f t="shared" si="0"/>
        <v>17</v>
      </c>
      <c r="C9" s="1">
        <v>22</v>
      </c>
      <c r="D9" s="5"/>
      <c r="F9">
        <v>6</v>
      </c>
    </row>
    <row r="10" spans="2:9">
      <c r="B10">
        <f t="shared" si="0"/>
        <v>23</v>
      </c>
      <c r="C10">
        <v>23</v>
      </c>
      <c r="D10" s="5"/>
      <c r="G10" t="s">
        <v>9</v>
      </c>
      <c r="I10" t="s">
        <v>10</v>
      </c>
    </row>
    <row r="11" spans="2:9">
      <c r="B11" s="1">
        <f t="shared" si="0"/>
        <v>24</v>
      </c>
      <c r="C11" s="1">
        <v>28</v>
      </c>
      <c r="D11" s="5"/>
      <c r="F11">
        <v>5</v>
      </c>
    </row>
    <row r="12" spans="2:9">
      <c r="B12">
        <f t="shared" si="0"/>
        <v>29</v>
      </c>
      <c r="C12" s="3">
        <v>31</v>
      </c>
      <c r="D12" s="5"/>
      <c r="G12" t="s">
        <v>12</v>
      </c>
    </row>
    <row r="13" spans="2:9">
      <c r="B13" s="1">
        <f t="shared" si="0"/>
        <v>32</v>
      </c>
      <c r="C13" s="1">
        <v>36</v>
      </c>
      <c r="D13" s="5"/>
      <c r="F13">
        <v>5</v>
      </c>
    </row>
    <row r="14" spans="2:9">
      <c r="B14">
        <f t="shared" si="0"/>
        <v>37</v>
      </c>
      <c r="C14">
        <v>37</v>
      </c>
      <c r="D14" s="5"/>
      <c r="G14" t="s">
        <v>11</v>
      </c>
    </row>
    <row r="15" spans="2:9">
      <c r="B15" s="1">
        <f>C14+1</f>
        <v>38</v>
      </c>
      <c r="C15" s="1">
        <v>48</v>
      </c>
      <c r="D15" s="5"/>
      <c r="F15">
        <v>11</v>
      </c>
      <c r="G15" t="s">
        <v>13</v>
      </c>
    </row>
    <row r="16" spans="2:9">
      <c r="B16">
        <f t="shared" si="0"/>
        <v>49</v>
      </c>
      <c r="C16">
        <v>51</v>
      </c>
      <c r="D16" s="5"/>
    </row>
    <row r="17" spans="2:7">
      <c r="B17" s="1">
        <f t="shared" si="0"/>
        <v>52</v>
      </c>
      <c r="C17" s="1">
        <v>58</v>
      </c>
      <c r="D17" s="5" t="s">
        <v>2</v>
      </c>
      <c r="F17">
        <v>7</v>
      </c>
      <c r="G17" t="s">
        <v>14</v>
      </c>
    </row>
    <row r="18" spans="2:7">
      <c r="B18">
        <f t="shared" si="0"/>
        <v>59</v>
      </c>
      <c r="C18">
        <v>59</v>
      </c>
      <c r="D18" s="5"/>
    </row>
    <row r="19" spans="2:7">
      <c r="B19" s="1">
        <f t="shared" si="0"/>
        <v>60</v>
      </c>
      <c r="C19" s="1">
        <v>61</v>
      </c>
      <c r="D19" s="5"/>
      <c r="F19">
        <v>2</v>
      </c>
    </row>
    <row r="20" spans="2:7">
      <c r="B20">
        <f t="shared" si="0"/>
        <v>62</v>
      </c>
      <c r="C20">
        <v>62</v>
      </c>
      <c r="D20" s="5"/>
      <c r="G20" t="s">
        <v>15</v>
      </c>
    </row>
    <row r="21" spans="2:7">
      <c r="B21" s="1">
        <f t="shared" si="0"/>
        <v>63</v>
      </c>
      <c r="C21" s="1">
        <v>74</v>
      </c>
      <c r="D21" s="5"/>
      <c r="F21">
        <v>12</v>
      </c>
      <c r="G21" t="s">
        <v>16</v>
      </c>
    </row>
    <row r="22" spans="2:7">
      <c r="B22">
        <f t="shared" si="0"/>
        <v>75</v>
      </c>
      <c r="C22" s="3">
        <v>75</v>
      </c>
      <c r="D22" s="5"/>
    </row>
    <row r="23" spans="2:7">
      <c r="B23" s="1">
        <f>C22+1</f>
        <v>76</v>
      </c>
      <c r="C23" s="1">
        <v>76</v>
      </c>
      <c r="D23" s="5"/>
      <c r="F23">
        <v>1</v>
      </c>
    </row>
    <row r="24" spans="2:7">
      <c r="B24">
        <f t="shared" si="0"/>
        <v>77</v>
      </c>
      <c r="C24" s="3">
        <v>82</v>
      </c>
      <c r="D24" s="5"/>
    </row>
    <row r="25" spans="2:7">
      <c r="B25" s="1">
        <f>C24+1</f>
        <v>83</v>
      </c>
      <c r="C25" s="1">
        <v>85</v>
      </c>
      <c r="D25" s="5" t="s">
        <v>3</v>
      </c>
      <c r="F25">
        <v>3</v>
      </c>
    </row>
    <row r="26" spans="2:7">
      <c r="B26">
        <f t="shared" si="0"/>
        <v>86</v>
      </c>
      <c r="C26" s="3">
        <v>87</v>
      </c>
      <c r="D26" s="5"/>
    </row>
    <row r="27" spans="2:7">
      <c r="B27" s="1">
        <f t="shared" si="0"/>
        <v>88</v>
      </c>
      <c r="C27" s="1">
        <v>90</v>
      </c>
      <c r="D27" s="5"/>
      <c r="F27">
        <v>3</v>
      </c>
    </row>
    <row r="28" spans="2:7">
      <c r="B28">
        <f t="shared" si="0"/>
        <v>91</v>
      </c>
      <c r="C28" s="3">
        <v>94</v>
      </c>
      <c r="D28" s="5"/>
    </row>
    <row r="29" spans="2:7">
      <c r="B29">
        <f t="shared" si="0"/>
        <v>95</v>
      </c>
      <c r="C29" s="3">
        <v>95</v>
      </c>
      <c r="D29" t="s">
        <v>4</v>
      </c>
    </row>
    <row r="30" spans="2:7">
      <c r="B30">
        <f t="shared" si="0"/>
        <v>96</v>
      </c>
      <c r="C30" s="3">
        <v>105</v>
      </c>
      <c r="D30" t="s">
        <v>5</v>
      </c>
      <c r="F30">
        <v>9</v>
      </c>
    </row>
    <row r="31" spans="2:7">
      <c r="B31" s="1">
        <f t="shared" si="0"/>
        <v>106</v>
      </c>
      <c r="C31" s="1">
        <v>110</v>
      </c>
      <c r="D31" t="s">
        <v>17</v>
      </c>
    </row>
    <row r="32" spans="2:7">
      <c r="B32">
        <f t="shared" si="0"/>
        <v>111</v>
      </c>
      <c r="C32" s="3"/>
    </row>
    <row r="33" spans="6:6">
      <c r="F33" s="4">
        <f>SUM(F3:F32)</f>
        <v>76</v>
      </c>
    </row>
  </sheetData>
  <mergeCells count="3">
    <mergeCell ref="D5:D16"/>
    <mergeCell ref="D25:D28"/>
    <mergeCell ref="D17:D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2012-02-01T00:33:17Z</dcterms:modified>
</cp:coreProperties>
</file>