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2"/>
  </bookViews>
  <sheets>
    <sheet name="Femur" sheetId="1" state="visible" r:id="rId2"/>
    <sheet name="Tibia" sheetId="2" state="visible" r:id="rId3"/>
    <sheet name="Humerus" sheetId="3" state="visible" r:id="rId4"/>
    <sheet name="Radius" sheetId="4" state="visible" r:id="rId5"/>
    <sheet name="Uln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<sst xmlns="http://schemas.openxmlformats.org/spreadsheetml/2006/main" count="25" uniqueCount="5">
  <si>
    <t xml:space="preserve">LENGTH</t>
  </si>
  <si>
    <t xml:space="preserve">CIRCUMF</t>
  </si>
  <si>
    <t xml:space="preserve">WIDTH</t>
  </si>
  <si>
    <t xml:space="preserve">DEPTH</t>
  </si>
  <si>
    <t xml:space="preserve">AREA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</si>
</sst>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3.8"/>
  <cols>
    <col collapsed="false" hidden="false" max="1" min="1" style="0" width="13.8520408163265"/>
    <col collapsed="false" hidden="false" max="2" min="2" style="0" width="21.9744897959184"/>
    <col collapsed="false" hidden="false" max="3" min="3" style="0" width="13.3469387755102"/>
    <col collapsed="false" hidden="false" max="4" min="4" style="0" width="13.086734693877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0" t="n">
        <v>279</v>
      </c>
      <c r="B2" s="0" t="n">
        <v>261</v>
      </c>
      <c r="C2" s="0" t="n">
        <v>105</v>
      </c>
      <c r="D2" s="0" t="n">
        <v>48</v>
      </c>
      <c r="E2" s="0" t="n">
        <f aca="false">D2*C2</f>
        <v>5040</v>
      </c>
    </row>
    <row r="3" customFormat="false" ht="13.8" hidden="false" customHeight="false" outlineLevel="0" collapsed="false">
      <c r="A3" s="0" t="n">
        <v>400</v>
      </c>
      <c r="B3" s="0" t="n">
        <v>361</v>
      </c>
      <c r="C3" s="0" t="n">
        <v>149</v>
      </c>
      <c r="D3" s="0" t="n">
        <v>60</v>
      </c>
      <c r="E3" s="0" t="n">
        <f aca="false">D3*C3</f>
        <v>8940</v>
      </c>
    </row>
    <row r="4" customFormat="false" ht="13.8" hidden="false" customHeight="false" outlineLevel="0" collapsed="false">
      <c r="A4" s="0" t="n">
        <v>382</v>
      </c>
      <c r="B4" s="0" t="n">
        <v>337</v>
      </c>
      <c r="C4" s="0" t="n">
        <v>126</v>
      </c>
      <c r="D4" s="0" t="n">
        <v>159</v>
      </c>
      <c r="E4" s="0" t="n">
        <f aca="false">D4*C4</f>
        <v>20034</v>
      </c>
    </row>
    <row r="5" customFormat="false" ht="13.8" hidden="false" customHeight="false" outlineLevel="0" collapsed="false">
      <c r="A5" s="0" t="n">
        <v>468</v>
      </c>
      <c r="B5" s="0" t="n">
        <v>432</v>
      </c>
      <c r="C5" s="0" t="n">
        <v>171</v>
      </c>
      <c r="D5" s="0" t="n">
        <v>52</v>
      </c>
      <c r="E5" s="0" t="n">
        <f aca="false">D5*C5</f>
        <v>8892</v>
      </c>
    </row>
    <row r="6" customFormat="false" ht="13.8" hidden="false" customHeight="false" outlineLevel="0" collapsed="false">
      <c r="A6" s="0" t="n">
        <v>386</v>
      </c>
      <c r="B6" s="0" t="n">
        <v>382</v>
      </c>
      <c r="C6" s="0" t="n">
        <v>152</v>
      </c>
      <c r="D6" s="0" t="n">
        <v>63</v>
      </c>
      <c r="E6" s="0" t="n">
        <f aca="false">D6*C6</f>
        <v>9576</v>
      </c>
    </row>
    <row r="7" customFormat="false" ht="13.8" hidden="false" customHeight="false" outlineLevel="0" collapsed="false">
      <c r="A7" s="0" t="n">
        <v>442</v>
      </c>
      <c r="B7" s="0" t="n">
        <v>432</v>
      </c>
      <c r="C7" s="0" t="n">
        <v>176</v>
      </c>
      <c r="D7" s="0" t="n">
        <v>81</v>
      </c>
      <c r="E7" s="0" t="n">
        <f aca="false">D7*C7</f>
        <v>14256</v>
      </c>
    </row>
    <row r="8" customFormat="false" ht="13.8" hidden="false" customHeight="false" outlineLevel="0" collapsed="false">
      <c r="A8" s="0" t="n">
        <v>356</v>
      </c>
      <c r="B8" s="0" t="n">
        <v>413</v>
      </c>
      <c r="C8" s="0" t="n">
        <v>163</v>
      </c>
      <c r="D8" s="0" t="n">
        <v>71</v>
      </c>
      <c r="E8" s="0" t="n">
        <f aca="false">D8*C8</f>
        <v>11573</v>
      </c>
    </row>
    <row r="9" customFormat="false" ht="13.8" hidden="false" customHeight="false" outlineLevel="0" collapsed="false">
      <c r="A9" s="0" t="n">
        <v>348</v>
      </c>
      <c r="B9" s="0" t="n">
        <v>360</v>
      </c>
      <c r="C9" s="0" t="n">
        <v>146</v>
      </c>
      <c r="D9" s="0" t="n">
        <v>70</v>
      </c>
      <c r="E9" s="0" t="n">
        <f aca="false">D9*C9</f>
        <v>10220</v>
      </c>
    </row>
    <row r="10" customFormat="false" ht="13.8" hidden="false" customHeight="false" outlineLevel="0" collapsed="false">
      <c r="A10" s="0" t="n">
        <v>416</v>
      </c>
      <c r="B10" s="0" t="n">
        <v>390</v>
      </c>
      <c r="C10" s="0" t="n">
        <v>174</v>
      </c>
      <c r="D10" s="0" t="n">
        <v>61</v>
      </c>
      <c r="E10" s="0" t="n">
        <f aca="false">D10*C10</f>
        <v>10614</v>
      </c>
    </row>
    <row r="11" customFormat="false" ht="13.8" hidden="false" customHeight="false" outlineLevel="0" collapsed="false">
      <c r="A11" s="0" t="n">
        <v>286</v>
      </c>
      <c r="B11" s="0" t="n">
        <v>305</v>
      </c>
      <c r="C11" s="0" t="n">
        <v>132</v>
      </c>
      <c r="D11" s="0" t="n">
        <v>64</v>
      </c>
      <c r="E11" s="0" t="n">
        <f aca="false">D11*C11</f>
        <v>8448</v>
      </c>
    </row>
    <row r="12" customFormat="false" ht="13.8" hidden="false" customHeight="false" outlineLevel="0" collapsed="false">
      <c r="A12" s="0" t="n">
        <v>416</v>
      </c>
      <c r="B12" s="0" t="n">
        <v>408</v>
      </c>
      <c r="C12" s="0" t="n">
        <v>196</v>
      </c>
      <c r="D12" s="0" t="n">
        <v>91</v>
      </c>
      <c r="E12" s="0" t="n">
        <f aca="false">D12*C12</f>
        <v>17836</v>
      </c>
    </row>
    <row r="13" customFormat="false" ht="13.8" hidden="false" customHeight="false" outlineLevel="0" collapsed="false">
      <c r="A13" s="0" t="n">
        <v>456</v>
      </c>
      <c r="B13" s="0" t="n">
        <v>432</v>
      </c>
      <c r="C13" s="0" t="n">
        <v>188</v>
      </c>
      <c r="D13" s="0" t="n">
        <v>94</v>
      </c>
      <c r="E13" s="0" t="n">
        <f aca="false">D13*C13</f>
        <v>17672</v>
      </c>
    </row>
    <row r="14" customFormat="false" ht="13.8" hidden="false" customHeight="false" outlineLevel="0" collapsed="false">
      <c r="A14" s="0" t="n">
        <v>445</v>
      </c>
      <c r="B14" s="0" t="n">
        <v>411</v>
      </c>
      <c r="C14" s="0" t="n">
        <v>183</v>
      </c>
      <c r="D14" s="0" t="n">
        <v>73</v>
      </c>
      <c r="E14" s="0" t="n">
        <f aca="false">D14*C14</f>
        <v>13359</v>
      </c>
    </row>
    <row r="15" customFormat="false" ht="13.8" hidden="false" customHeight="false" outlineLevel="0" collapsed="false">
      <c r="A15" s="0" t="n">
        <v>377</v>
      </c>
      <c r="B15" s="0" t="n">
        <v>362</v>
      </c>
      <c r="C15" s="0" t="n">
        <v>159</v>
      </c>
      <c r="D15" s="0" t="n">
        <v>72</v>
      </c>
      <c r="E15" s="0" t="n">
        <f aca="false">D15*C15</f>
        <v>11448</v>
      </c>
    </row>
    <row r="16" customFormat="false" ht="13.8" hidden="false" customHeight="false" outlineLevel="0" collapsed="false">
      <c r="A16" s="0" t="n">
        <v>429</v>
      </c>
      <c r="B16" s="0" t="n">
        <v>371</v>
      </c>
      <c r="C16" s="0" t="n">
        <v>150</v>
      </c>
      <c r="D16" s="0" t="n">
        <v>74</v>
      </c>
      <c r="E16" s="0" t="n">
        <f aca="false">D16*C16</f>
        <v>11100</v>
      </c>
    </row>
    <row r="17" customFormat="false" ht="13.8" hidden="false" customHeight="false" outlineLevel="0" collapsed="false">
      <c r="A17" s="0" t="n">
        <v>420</v>
      </c>
      <c r="B17" s="0" t="n">
        <v>352</v>
      </c>
      <c r="C17" s="0" t="n">
        <v>142</v>
      </c>
      <c r="D17" s="0" t="n">
        <v>71</v>
      </c>
      <c r="E17" s="0" t="n">
        <f aca="false">D17*C17</f>
        <v>10082</v>
      </c>
    </row>
    <row r="18" customFormat="false" ht="13.8" hidden="false" customHeight="false" outlineLevel="0" collapsed="false">
      <c r="A18" s="0" t="n">
        <v>396</v>
      </c>
      <c r="B18" s="0" t="n">
        <v>387</v>
      </c>
      <c r="C18" s="0" t="n">
        <v>179</v>
      </c>
      <c r="D18" s="0" t="n">
        <v>84</v>
      </c>
      <c r="E18" s="0" t="n">
        <f aca="false">D18*C18</f>
        <v>15036</v>
      </c>
    </row>
    <row r="19" customFormat="false" ht="13.8" hidden="false" customHeight="false" outlineLevel="0" collapsed="false">
      <c r="A19" s="0" t="n">
        <v>369</v>
      </c>
      <c r="B19" s="0" t="n">
        <v>328</v>
      </c>
      <c r="C19" s="0" t="n">
        <v>150</v>
      </c>
      <c r="D19" s="0" t="n">
        <v>69</v>
      </c>
      <c r="E19" s="0" t="n">
        <f aca="false">D19*C19</f>
        <v>10350</v>
      </c>
    </row>
    <row r="20" customFormat="false" ht="13.8" hidden="false" customHeight="false" outlineLevel="0" collapsed="false">
      <c r="A20" s="0" t="n">
        <v>394</v>
      </c>
      <c r="B20" s="0" t="n">
        <v>378</v>
      </c>
      <c r="C20" s="0" t="n">
        <v>179</v>
      </c>
      <c r="D20" s="0" t="n">
        <v>71</v>
      </c>
      <c r="E20" s="0" t="n">
        <f aca="false">D20*C20</f>
        <v>12709</v>
      </c>
    </row>
    <row r="21" customFormat="false" ht="13.8" hidden="false" customHeight="false" outlineLevel="0" collapsed="false">
      <c r="A21" s="0" t="n">
        <v>440</v>
      </c>
      <c r="B21" s="0" t="n">
        <v>416</v>
      </c>
      <c r="C21" s="0" t="n">
        <v>179</v>
      </c>
      <c r="D21" s="0" t="n">
        <v>92</v>
      </c>
      <c r="E21" s="0" t="n">
        <f aca="false">D21*C21</f>
        <v>16468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H1" activeCellId="0" sqref="H1"/>
    </sheetView>
  </sheetViews>
  <sheetFormatPr defaultRowHeight="13.8"/>
  <cols>
    <col collapsed="false" hidden="false" max="1" min="1" style="0" width="14.2295918367347"/>
    <col collapsed="false" hidden="false" max="2" min="2" style="0" width="22.3622448979592"/>
    <col collapsed="false" hidden="false" max="4" min="3" style="0" width="13.474489795918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0" t="n">
        <v>148</v>
      </c>
      <c r="B2" s="0" t="n">
        <v>219</v>
      </c>
      <c r="C2" s="0" t="n">
        <v>110</v>
      </c>
      <c r="D2" s="0" t="n">
        <v>41</v>
      </c>
      <c r="E2" s="0" t="n">
        <f aca="false">D2*C2</f>
        <v>4510</v>
      </c>
    </row>
    <row r="3" customFormat="false" ht="13.8" hidden="false" customHeight="false" outlineLevel="0" collapsed="false">
      <c r="A3" s="0" t="n">
        <v>136</v>
      </c>
      <c r="B3" s="0" t="n">
        <v>223</v>
      </c>
      <c r="C3" s="0" t="n">
        <v>113</v>
      </c>
      <c r="D3" s="0" t="n">
        <v>45</v>
      </c>
      <c r="E3" s="0" t="n">
        <f aca="false">D3*C3</f>
        <v>5085</v>
      </c>
    </row>
    <row r="4" customFormat="false" ht="13.8" hidden="false" customHeight="false" outlineLevel="0" collapsed="false">
      <c r="A4" s="0" t="n">
        <v>136</v>
      </c>
      <c r="B4" s="0" t="n">
        <v>220</v>
      </c>
      <c r="C4" s="0" t="n">
        <v>93</v>
      </c>
      <c r="D4" s="0" t="n">
        <v>46</v>
      </c>
      <c r="E4" s="0" t="n">
        <f aca="false">D4*C4</f>
        <v>4278</v>
      </c>
    </row>
    <row r="5" customFormat="false" ht="13.8" hidden="false" customHeight="false" outlineLevel="0" collapsed="false">
      <c r="A5" s="0" t="n">
        <v>84</v>
      </c>
      <c r="B5" s="0" t="n">
        <v>145</v>
      </c>
      <c r="C5" s="0" t="n">
        <v>63</v>
      </c>
      <c r="D5" s="0" t="n">
        <v>35</v>
      </c>
      <c r="E5" s="0" t="n">
        <f aca="false">D5*C5</f>
        <v>2205</v>
      </c>
    </row>
    <row r="6" customFormat="false" ht="13.8" hidden="false" customHeight="false" outlineLevel="0" collapsed="false">
      <c r="A6" s="0" t="n">
        <v>80</v>
      </c>
      <c r="B6" s="0" t="n">
        <v>137</v>
      </c>
      <c r="C6" s="0" t="n">
        <v>63</v>
      </c>
      <c r="D6" s="0" t="n">
        <v>31</v>
      </c>
      <c r="E6" s="0" t="n">
        <f aca="false">D6*C6</f>
        <v>1953</v>
      </c>
    </row>
    <row r="7" customFormat="false" ht="13.8" hidden="false" customHeight="false" outlineLevel="0" collapsed="false">
      <c r="A7" s="0" t="n">
        <v>78</v>
      </c>
      <c r="B7" s="0" t="n">
        <v>146</v>
      </c>
      <c r="C7" s="0" t="n">
        <v>64</v>
      </c>
      <c r="D7" s="0" t="n">
        <v>31</v>
      </c>
      <c r="E7" s="0" t="n">
        <f aca="false">D7*C7</f>
        <v>1984</v>
      </c>
    </row>
    <row r="8" customFormat="false" ht="13.8" hidden="false" customHeight="false" outlineLevel="0" collapsed="false">
      <c r="A8" s="0" t="n">
        <v>163</v>
      </c>
      <c r="B8" s="0" t="n">
        <v>242</v>
      </c>
      <c r="C8" s="0" t="n">
        <v>106</v>
      </c>
      <c r="D8" s="0" t="n">
        <v>46</v>
      </c>
      <c r="E8" s="0" t="n">
        <f aca="false">D8*C8</f>
        <v>4876</v>
      </c>
    </row>
    <row r="9" customFormat="false" ht="13.8" hidden="false" customHeight="false" outlineLevel="0" collapsed="false">
      <c r="A9" s="0" t="n">
        <v>164</v>
      </c>
      <c r="B9" s="0" t="n">
        <v>220</v>
      </c>
      <c r="C9" s="0" t="n">
        <v>99</v>
      </c>
      <c r="D9" s="0" t="n">
        <v>41</v>
      </c>
      <c r="E9" s="0" t="n">
        <f aca="false">D9*C9</f>
        <v>4059</v>
      </c>
    </row>
    <row r="10" customFormat="false" ht="13.8" hidden="false" customHeight="false" outlineLevel="0" collapsed="false">
      <c r="A10" s="0" t="n">
        <v>160</v>
      </c>
      <c r="B10" s="0" t="n">
        <v>256</v>
      </c>
      <c r="C10" s="0" t="n">
        <v>109</v>
      </c>
      <c r="D10" s="0" t="n">
        <v>39</v>
      </c>
      <c r="E10" s="0" t="n">
        <f aca="false">D10*C10</f>
        <v>4251</v>
      </c>
    </row>
    <row r="11" customFormat="false" ht="13.8" hidden="false" customHeight="false" outlineLevel="0" collapsed="false">
      <c r="A11" s="0" t="n">
        <v>94</v>
      </c>
      <c r="B11" s="0" t="n">
        <v>181</v>
      </c>
      <c r="C11" s="0" t="n">
        <v>85</v>
      </c>
      <c r="D11" s="0" t="n">
        <v>40</v>
      </c>
      <c r="E11" s="0" t="n">
        <f aca="false">D11*C11</f>
        <v>3400</v>
      </c>
    </row>
    <row r="12" customFormat="false" ht="13.8" hidden="false" customHeight="false" outlineLevel="0" collapsed="false">
      <c r="A12" s="0" t="n">
        <v>161</v>
      </c>
      <c r="B12" s="0" t="n">
        <v>227</v>
      </c>
      <c r="C12" s="0" t="n">
        <v>104</v>
      </c>
      <c r="D12" s="0" t="n">
        <v>45</v>
      </c>
      <c r="E12" s="0" t="n">
        <f aca="false">D12*C12</f>
        <v>4680</v>
      </c>
    </row>
    <row r="13" customFormat="false" ht="13.8" hidden="false" customHeight="false" outlineLevel="0" collapsed="false">
      <c r="A13" s="0" t="n">
        <v>165</v>
      </c>
      <c r="B13" s="0" t="n">
        <v>226</v>
      </c>
      <c r="C13" s="0" t="n">
        <v>93</v>
      </c>
      <c r="D13" s="0" t="n">
        <v>52</v>
      </c>
      <c r="E13" s="0" t="n">
        <f aca="false">D13*C13</f>
        <v>4836</v>
      </c>
    </row>
    <row r="14" customFormat="false" ht="13.8" hidden="false" customHeight="false" outlineLevel="0" collapsed="false">
      <c r="A14" s="0" t="n">
        <v>162</v>
      </c>
      <c r="B14" s="0" t="n">
        <v>231</v>
      </c>
      <c r="C14" s="0" t="n">
        <v>103</v>
      </c>
      <c r="D14" s="0" t="n">
        <v>49</v>
      </c>
      <c r="E14" s="0" t="n">
        <f aca="false">D14*C14</f>
        <v>5047</v>
      </c>
    </row>
    <row r="15" customFormat="false" ht="13.8" hidden="false" customHeight="false" outlineLevel="0" collapsed="false">
      <c r="A15" s="0" t="n">
        <v>125</v>
      </c>
      <c r="B15" s="0" t="n">
        <v>223</v>
      </c>
      <c r="C15" s="0" t="n">
        <v>94</v>
      </c>
      <c r="D15" s="0" t="n">
        <v>48</v>
      </c>
      <c r="E15" s="0" t="n">
        <f aca="false">D15*C15</f>
        <v>4512</v>
      </c>
    </row>
    <row r="16" customFormat="false" ht="13.8" hidden="false" customHeight="false" outlineLevel="0" collapsed="false">
      <c r="A16" s="0" t="n">
        <v>141</v>
      </c>
      <c r="B16" s="0" t="n">
        <v>241</v>
      </c>
      <c r="C16" s="0" t="n">
        <v>103</v>
      </c>
      <c r="D16" s="0" t="n">
        <v>54</v>
      </c>
      <c r="E16" s="0" t="n">
        <f aca="false">D16*C16</f>
        <v>5562</v>
      </c>
    </row>
    <row r="17" customFormat="false" ht="13.8" hidden="false" customHeight="false" outlineLevel="0" collapsed="false">
      <c r="A17" s="0" t="n">
        <v>182</v>
      </c>
      <c r="B17" s="0" t="n">
        <v>234</v>
      </c>
      <c r="C17" s="0" t="n">
        <v>116</v>
      </c>
      <c r="D17" s="0" t="n">
        <v>50</v>
      </c>
      <c r="E17" s="0" t="n">
        <f aca="false">D17*C17</f>
        <v>5800</v>
      </c>
    </row>
    <row r="18" customFormat="false" ht="13.8" hidden="false" customHeight="false" outlineLevel="0" collapsed="false">
      <c r="A18" s="0" t="n">
        <v>122</v>
      </c>
      <c r="B18" s="0" t="n">
        <v>215</v>
      </c>
      <c r="C18" s="0" t="n">
        <v>101</v>
      </c>
      <c r="D18" s="0" t="n">
        <v>53</v>
      </c>
      <c r="E18" s="0" t="n">
        <f aca="false">D18*C18</f>
        <v>5353</v>
      </c>
    </row>
    <row r="19" customFormat="false" ht="13.8" hidden="false" customHeight="false" outlineLevel="0" collapsed="false">
      <c r="A19" s="0" t="n">
        <v>151</v>
      </c>
      <c r="B19" s="0" t="n">
        <v>208</v>
      </c>
      <c r="C19" s="0" t="n">
        <v>98</v>
      </c>
      <c r="D19" s="0" t="n">
        <v>47</v>
      </c>
      <c r="E19" s="0" t="n">
        <f aca="false">D19*C19</f>
        <v>4606</v>
      </c>
    </row>
    <row r="20" customFormat="false" ht="13.8" hidden="false" customHeight="false" outlineLevel="0" collapsed="false">
      <c r="A20" s="0" t="n">
        <v>111</v>
      </c>
      <c r="B20" s="0" t="n">
        <v>208</v>
      </c>
      <c r="C20" s="0" t="n">
        <v>88</v>
      </c>
      <c r="D20" s="0" t="n">
        <v>45</v>
      </c>
      <c r="E20" s="0" t="n">
        <f aca="false">D20*C20</f>
        <v>3960</v>
      </c>
    </row>
    <row r="21" customFormat="false" ht="13.8" hidden="false" customHeight="false" outlineLevel="0" collapsed="false">
      <c r="A21" s="0" t="n">
        <v>136</v>
      </c>
      <c r="B21" s="0" t="n">
        <v>220</v>
      </c>
      <c r="C21" s="0" t="n">
        <v>106</v>
      </c>
      <c r="D21" s="0" t="n">
        <v>48</v>
      </c>
      <c r="E21" s="0" t="n">
        <f aca="false">D21*C21</f>
        <v>5088</v>
      </c>
    </row>
    <row r="22" customFormat="false" ht="13.8" hidden="false" customHeight="false" outlineLevel="0" collapsed="false">
      <c r="A22" s="0" t="n">
        <v>203</v>
      </c>
      <c r="B22" s="0" t="n">
        <v>240</v>
      </c>
      <c r="C22" s="0" t="n">
        <v>106</v>
      </c>
      <c r="D22" s="0" t="n">
        <v>69</v>
      </c>
      <c r="E22" s="0" t="n">
        <f aca="false">D22*C22</f>
        <v>7314</v>
      </c>
    </row>
    <row r="23" customFormat="false" ht="13.8" hidden="false" customHeight="false" outlineLevel="0" collapsed="false">
      <c r="A23" s="0" t="n">
        <v>190</v>
      </c>
      <c r="B23" s="0" t="n">
        <v>236</v>
      </c>
      <c r="C23" s="0" t="n">
        <v>108</v>
      </c>
      <c r="D23" s="0" t="n">
        <v>52</v>
      </c>
      <c r="E23" s="0" t="n">
        <f aca="false">D23*C23</f>
        <v>5616</v>
      </c>
    </row>
    <row r="24" customFormat="false" ht="13.8" hidden="false" customHeight="false" outlineLevel="0" collapsed="false">
      <c r="A24" s="0" t="n">
        <v>181</v>
      </c>
      <c r="B24" s="0" t="n">
        <v>208</v>
      </c>
      <c r="C24" s="0" t="n">
        <v>91</v>
      </c>
      <c r="D24" s="0" t="n">
        <v>41</v>
      </c>
      <c r="E24" s="0" t="n">
        <f aca="false">D24*C24</f>
        <v>3731</v>
      </c>
    </row>
    <row r="25" customFormat="false" ht="13.8" hidden="false" customHeight="false" outlineLevel="0" collapsed="false">
      <c r="A25" s="0" t="n">
        <v>198</v>
      </c>
      <c r="B25" s="0" t="n">
        <v>256</v>
      </c>
      <c r="C25" s="0" t="n">
        <v>124</v>
      </c>
      <c r="D25" s="0" t="n">
        <v>51</v>
      </c>
      <c r="E25" s="0" t="n">
        <f aca="false">D25*C25</f>
        <v>6324</v>
      </c>
    </row>
    <row r="26" customFormat="false" ht="13.8" hidden="false" customHeight="false" outlineLevel="0" collapsed="false">
      <c r="A26" s="0" t="n">
        <v>195</v>
      </c>
      <c r="B26" s="0" t="n">
        <v>242</v>
      </c>
      <c r="C26" s="0" t="n">
        <v>98</v>
      </c>
      <c r="D26" s="0" t="n">
        <v>57</v>
      </c>
      <c r="E26" s="0" t="n">
        <f aca="false">D26*C26</f>
        <v>5586</v>
      </c>
    </row>
    <row r="27" customFormat="false" ht="13.8" hidden="false" customHeight="false" outlineLevel="0" collapsed="false">
      <c r="A27" s="0" t="n">
        <v>204</v>
      </c>
      <c r="B27" s="0" t="n">
        <v>272</v>
      </c>
      <c r="C27" s="0" t="n">
        <v>116</v>
      </c>
      <c r="D27" s="0" t="n">
        <v>52</v>
      </c>
      <c r="E27" s="0" t="n">
        <f aca="false">D27*C27</f>
        <v>6032</v>
      </c>
    </row>
    <row r="28" customFormat="false" ht="13.8" hidden="false" customHeight="false" outlineLevel="0" collapsed="false">
      <c r="A28" s="0" t="n">
        <v>192</v>
      </c>
      <c r="B28" s="0" t="n">
        <v>247</v>
      </c>
      <c r="C28" s="0" t="n">
        <v>103</v>
      </c>
      <c r="D28" s="0" t="n">
        <v>69</v>
      </c>
      <c r="E28" s="0" t="n">
        <f aca="false">D28*C28</f>
        <v>7107</v>
      </c>
    </row>
    <row r="29" customFormat="false" ht="13.8" hidden="false" customHeight="false" outlineLevel="0" collapsed="false">
      <c r="A29" s="0" t="n">
        <v>179</v>
      </c>
      <c r="B29" s="0" t="n">
        <v>221</v>
      </c>
      <c r="C29" s="0" t="n">
        <v>102</v>
      </c>
      <c r="D29" s="0" t="n">
        <v>56</v>
      </c>
      <c r="E29" s="0" t="n">
        <f aca="false">D29*C29</f>
        <v>5712</v>
      </c>
    </row>
    <row r="30" customFormat="false" ht="13.8" hidden="false" customHeight="false" outlineLevel="0" collapsed="false">
      <c r="A30" s="0" t="n">
        <v>185</v>
      </c>
      <c r="B30" s="0" t="n">
        <v>264</v>
      </c>
      <c r="C30" s="0" t="n">
        <v>119</v>
      </c>
      <c r="D30" s="0" t="n">
        <v>63</v>
      </c>
      <c r="E30" s="0" t="n">
        <f aca="false">D30*C30</f>
        <v>7497</v>
      </c>
    </row>
    <row r="31" customFormat="false" ht="13.8" hidden="false" customHeight="false" outlineLevel="0" collapsed="false">
      <c r="A31" s="0" t="n">
        <v>194</v>
      </c>
      <c r="B31" s="0" t="n">
        <v>224</v>
      </c>
      <c r="C31" s="0" t="n">
        <v>108</v>
      </c>
      <c r="D31" s="0" t="n">
        <v>53</v>
      </c>
      <c r="E31" s="0" t="n">
        <f aca="false">D31*C31</f>
        <v>5724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17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F3" activeCellId="0" sqref="F3"/>
    </sheetView>
  </sheetViews>
  <sheetFormatPr defaultRowHeight="13.8"/>
  <cols>
    <col collapsed="false" hidden="false" max="1" min="1" style="0" width="13.8520408163265"/>
    <col collapsed="false" hidden="false" max="2" min="2" style="0" width="21.9744897959184"/>
    <col collapsed="false" hidden="false" max="3" min="3" style="0" width="13.3469387755102"/>
    <col collapsed="false" hidden="false" max="4" min="4" style="0" width="13.0867346938776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0" t="s">
        <v>4</v>
      </c>
    </row>
    <row r="3" customFormat="false" ht="13.8" hidden="false" customHeight="false" outlineLevel="0" collapsed="false">
      <c r="A3" s="0" t="n">
        <v>222</v>
      </c>
      <c r="B3" s="0" t="n">
        <v>159</v>
      </c>
      <c r="C3" s="0" t="n">
        <v>60</v>
      </c>
      <c r="D3" s="0" t="n">
        <v>43</v>
      </c>
      <c r="E3" s="0" t="n">
        <f aca="false">D3*C3</f>
        <v>2580</v>
      </c>
    </row>
    <row r="4" customFormat="false" ht="13.8" hidden="false" customHeight="false" outlineLevel="0" collapsed="false">
      <c r="A4" s="0" t="n">
        <v>136</v>
      </c>
      <c r="B4" s="0" t="n">
        <v>113</v>
      </c>
      <c r="C4" s="0" t="n">
        <v>40</v>
      </c>
      <c r="D4" s="0" t="n">
        <v>27</v>
      </c>
      <c r="E4" s="0" t="n">
        <f aca="false">D4*C4</f>
        <v>1080</v>
      </c>
    </row>
    <row r="5" customFormat="false" ht="13.8" hidden="false" customHeight="false" outlineLevel="0" collapsed="false">
      <c r="A5" s="0" t="n">
        <v>170</v>
      </c>
      <c r="B5" s="0" t="n">
        <v>141</v>
      </c>
      <c r="C5" s="0" t="n">
        <v>54</v>
      </c>
      <c r="D5" s="0" t="n">
        <v>35</v>
      </c>
      <c r="E5" s="0" t="n">
        <f aca="false">D5*C5</f>
        <v>1890</v>
      </c>
    </row>
    <row r="6" customFormat="false" ht="13.8" hidden="false" customHeight="false" outlineLevel="0" collapsed="false">
      <c r="A6" s="0" t="n">
        <v>164</v>
      </c>
      <c r="B6" s="0" t="n">
        <v>153</v>
      </c>
      <c r="C6" s="0" t="n">
        <v>55</v>
      </c>
      <c r="D6" s="0" t="n">
        <v>38</v>
      </c>
      <c r="E6" s="0" t="n">
        <f aca="false">D6*C6</f>
        <v>2090</v>
      </c>
    </row>
    <row r="7" customFormat="false" ht="13.8" hidden="false" customHeight="false" outlineLevel="0" collapsed="false">
      <c r="A7" s="0" t="n">
        <v>139</v>
      </c>
      <c r="B7" s="0" t="n">
        <v>119</v>
      </c>
      <c r="C7" s="0" t="n">
        <v>45</v>
      </c>
      <c r="D7" s="0" t="n">
        <v>33</v>
      </c>
      <c r="E7" s="0" t="n">
        <f aca="false">D7*C7</f>
        <v>1485</v>
      </c>
    </row>
    <row r="8" customFormat="false" ht="13.8" hidden="false" customHeight="false" outlineLevel="0" collapsed="false">
      <c r="A8" s="0" t="n">
        <v>178</v>
      </c>
      <c r="B8" s="0" t="n">
        <v>150</v>
      </c>
      <c r="C8" s="0" t="n">
        <v>51</v>
      </c>
      <c r="D8" s="0" t="n">
        <v>40</v>
      </c>
      <c r="E8" s="0" t="n">
        <f aca="false">D8*C8</f>
        <v>2040</v>
      </c>
    </row>
    <row r="9" customFormat="false" ht="13.8" hidden="false" customHeight="false" outlineLevel="0" collapsed="false">
      <c r="A9" s="0" t="n">
        <v>150</v>
      </c>
      <c r="B9" s="0" t="n">
        <v>121</v>
      </c>
      <c r="C9" s="0" t="n">
        <v>42</v>
      </c>
      <c r="D9" s="0" t="n">
        <v>32</v>
      </c>
      <c r="E9" s="0" t="n">
        <f aca="false">D9*C9</f>
        <v>1344</v>
      </c>
    </row>
    <row r="10" customFormat="false" ht="13.8" hidden="false" customHeight="false" outlineLevel="0" collapsed="false">
      <c r="A10" s="0" t="n">
        <v>310</v>
      </c>
      <c r="B10" s="0" t="n">
        <v>230</v>
      </c>
      <c r="C10" s="0" t="n">
        <v>92</v>
      </c>
      <c r="D10" s="0" t="n">
        <v>50</v>
      </c>
      <c r="E10" s="0" t="n">
        <f aca="false">D10*C10</f>
        <v>4600</v>
      </c>
    </row>
    <row r="11" customFormat="false" ht="13.8" hidden="false" customHeight="false" outlineLevel="0" collapsed="false">
      <c r="A11" s="0" t="n">
        <v>148</v>
      </c>
      <c r="B11" s="0" t="n">
        <v>109</v>
      </c>
      <c r="C11" s="0" t="n">
        <v>40</v>
      </c>
      <c r="D11" s="0" t="n">
        <v>31</v>
      </c>
      <c r="E11" s="0" t="n">
        <f aca="false">D11*C11</f>
        <v>1240</v>
      </c>
    </row>
    <row r="12" customFormat="false" ht="13.8" hidden="false" customHeight="false" outlineLevel="0" collapsed="false">
      <c r="A12" s="0" t="n">
        <v>344</v>
      </c>
      <c r="B12" s="0" t="n">
        <v>263</v>
      </c>
      <c r="C12" s="0" t="n">
        <v>104</v>
      </c>
      <c r="D12" s="0" t="n">
        <v>57</v>
      </c>
      <c r="E12" s="0" t="n">
        <f aca="false">D12*C12</f>
        <v>5928</v>
      </c>
    </row>
    <row r="13" customFormat="false" ht="13.8" hidden="false" customHeight="false" outlineLevel="0" collapsed="false">
      <c r="A13" s="0" t="n">
        <v>350</v>
      </c>
      <c r="B13" s="0" t="n">
        <v>280</v>
      </c>
      <c r="C13" s="0" t="n">
        <v>110</v>
      </c>
      <c r="D13" s="0" t="n">
        <v>85</v>
      </c>
      <c r="E13" s="0" t="n">
        <f aca="false">D13*C13</f>
        <v>9350</v>
      </c>
    </row>
    <row r="14" customFormat="false" ht="13.8" hidden="false" customHeight="false" outlineLevel="0" collapsed="false">
      <c r="A14" s="0" t="n">
        <v>319</v>
      </c>
      <c r="B14" s="0" t="n">
        <v>266</v>
      </c>
      <c r="C14" s="0" t="n">
        <v>103</v>
      </c>
      <c r="D14" s="0" t="n">
        <v>55</v>
      </c>
      <c r="E14" s="0" t="n">
        <f aca="false">D14*C14</f>
        <v>5665</v>
      </c>
    </row>
    <row r="15" customFormat="false" ht="13.8" hidden="false" customHeight="false" outlineLevel="0" collapsed="false">
      <c r="A15" s="0" t="n">
        <v>210</v>
      </c>
      <c r="B15" s="0" t="n">
        <v>255</v>
      </c>
      <c r="C15" s="0" t="n">
        <v>94</v>
      </c>
      <c r="D15" s="0" t="n">
        <v>80</v>
      </c>
      <c r="E15" s="0" t="n">
        <f aca="false">D15*C15</f>
        <v>7520</v>
      </c>
    </row>
    <row r="16" customFormat="false" ht="13.8" hidden="false" customHeight="false" outlineLevel="0" collapsed="false">
      <c r="A16" s="0" t="n">
        <v>278</v>
      </c>
      <c r="B16" s="0" t="n">
        <v>211</v>
      </c>
      <c r="C16" s="0" t="n">
        <v>87</v>
      </c>
      <c r="D16" s="0" t="n">
        <v>70</v>
      </c>
      <c r="E16" s="0" t="n">
        <f aca="false">D16*C16</f>
        <v>6090</v>
      </c>
    </row>
    <row r="17" customFormat="false" ht="13.8" hidden="false" customHeight="false" outlineLevel="0" collapsed="false">
      <c r="A17" s="0" t="n">
        <v>299</v>
      </c>
      <c r="B17" s="0" t="n">
        <v>242</v>
      </c>
      <c r="C17" s="0" t="n">
        <v>94</v>
      </c>
      <c r="D17" s="0" t="n">
        <v>73</v>
      </c>
      <c r="E17" s="0" t="n">
        <f aca="false">D17*C17</f>
        <v>6862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/>
  <cols>
    <col collapsed="false" hidden="false" max="1" min="1" style="0" width="13.8520408163265"/>
    <col collapsed="false" hidden="false" max="2" min="2" style="0" width="21.9744897959184"/>
    <col collapsed="false" hidden="false" max="3" min="3" style="0" width="13.3469387755102"/>
    <col collapsed="false" hidden="false" max="4" min="4" style="0" width="13.086734693877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0" t="n">
        <v>198</v>
      </c>
      <c r="B2" s="0" t="n">
        <v>151</v>
      </c>
      <c r="C2" s="0" t="n">
        <v>57</v>
      </c>
      <c r="D2" s="0" t="n">
        <v>30</v>
      </c>
      <c r="E2" s="0" t="n">
        <f aca="false">D2*C2</f>
        <v>1710</v>
      </c>
    </row>
    <row r="3" customFormat="false" ht="13.8" hidden="false" customHeight="false" outlineLevel="0" collapsed="false">
      <c r="A3" s="0" t="n">
        <v>225</v>
      </c>
      <c r="B3" s="0" t="n">
        <v>145</v>
      </c>
      <c r="C3" s="0" t="n">
        <v>49</v>
      </c>
      <c r="D3" s="0" t="n">
        <v>34</v>
      </c>
      <c r="E3" s="0" t="n">
        <f aca="false">D3*C3</f>
        <v>1666</v>
      </c>
    </row>
    <row r="4" customFormat="false" ht="13.8" hidden="false" customHeight="false" outlineLevel="0" collapsed="false">
      <c r="A4" s="0" t="n">
        <v>220</v>
      </c>
      <c r="B4" s="0" t="n">
        <v>165</v>
      </c>
      <c r="C4" s="0" t="n">
        <v>67</v>
      </c>
      <c r="D4" s="0" t="n">
        <v>35</v>
      </c>
      <c r="E4" s="0" t="n">
        <f aca="false">D4*C4</f>
        <v>2345</v>
      </c>
    </row>
    <row r="5" customFormat="false" ht="13.8" hidden="false" customHeight="false" outlineLevel="0" collapsed="false">
      <c r="A5" s="0" t="n">
        <v>102</v>
      </c>
      <c r="B5" s="0" t="n">
        <v>83</v>
      </c>
      <c r="C5" s="0" t="n">
        <v>32</v>
      </c>
      <c r="D5" s="0" t="n">
        <v>20</v>
      </c>
      <c r="E5" s="0" t="n">
        <f aca="false">D5*C5</f>
        <v>640</v>
      </c>
    </row>
    <row r="6" customFormat="false" ht="13.8" hidden="false" customHeight="false" outlineLevel="0" collapsed="false">
      <c r="A6" s="0" t="n">
        <v>225</v>
      </c>
      <c r="B6" s="0" t="n">
        <v>162</v>
      </c>
      <c r="C6" s="0" t="n">
        <v>60</v>
      </c>
      <c r="D6" s="0" t="n">
        <v>41</v>
      </c>
      <c r="E6" s="0" t="n">
        <f aca="false">D6*C6</f>
        <v>2460</v>
      </c>
    </row>
    <row r="7" customFormat="false" ht="13.8" hidden="false" customHeight="false" outlineLevel="0" collapsed="false">
      <c r="A7" s="0" t="n">
        <v>175</v>
      </c>
      <c r="B7" s="0" t="n">
        <v>158</v>
      </c>
      <c r="C7" s="0" t="n">
        <v>56</v>
      </c>
      <c r="D7" s="0" t="n">
        <v>37</v>
      </c>
      <c r="E7" s="0" t="n">
        <f aca="false">D7*C7</f>
        <v>2072</v>
      </c>
    </row>
    <row r="8" customFormat="false" ht="13.8" hidden="false" customHeight="false" outlineLevel="0" collapsed="false">
      <c r="A8" s="0" t="n">
        <v>192</v>
      </c>
      <c r="B8" s="0" t="n">
        <v>157</v>
      </c>
      <c r="C8" s="0" t="n">
        <v>61</v>
      </c>
      <c r="D8" s="0" t="n">
        <v>35</v>
      </c>
      <c r="E8" s="0" t="n">
        <f aca="false">D8*C8</f>
        <v>2135</v>
      </c>
    </row>
    <row r="9" customFormat="false" ht="13.8" hidden="false" customHeight="false" outlineLevel="0" collapsed="false">
      <c r="A9" s="0" t="n">
        <v>178</v>
      </c>
      <c r="B9" s="0" t="n">
        <v>161</v>
      </c>
      <c r="C9" s="0" t="n">
        <v>59</v>
      </c>
      <c r="D9" s="0" t="n">
        <v>39</v>
      </c>
      <c r="E9" s="0" t="n">
        <f aca="false">D9*C9</f>
        <v>2301</v>
      </c>
    </row>
    <row r="10" customFormat="false" ht="13.8" hidden="false" customHeight="false" outlineLevel="0" collapsed="false">
      <c r="A10" s="0" t="n">
        <v>226</v>
      </c>
      <c r="B10" s="0" t="n">
        <v>152</v>
      </c>
      <c r="C10" s="0" t="n">
        <v>65</v>
      </c>
      <c r="D10" s="0" t="n">
        <v>30</v>
      </c>
      <c r="E10" s="0" t="n">
        <f aca="false">D10*C10</f>
        <v>1950</v>
      </c>
    </row>
    <row r="11" customFormat="false" ht="13.8" hidden="false" customHeight="false" outlineLevel="0" collapsed="false">
      <c r="A11" s="0" t="n">
        <v>220</v>
      </c>
      <c r="B11" s="0" t="n">
        <v>153</v>
      </c>
      <c r="C11" s="0" t="n">
        <v>61</v>
      </c>
      <c r="D11" s="0" t="n">
        <v>30</v>
      </c>
      <c r="E11" s="0" t="n">
        <f aca="false">D11*C11</f>
        <v>1830</v>
      </c>
    </row>
    <row r="12" customFormat="false" ht="13.8" hidden="false" customHeight="false" outlineLevel="0" collapsed="false">
      <c r="A12" s="0" t="n">
        <v>235</v>
      </c>
      <c r="B12" s="0" t="n">
        <v>152</v>
      </c>
      <c r="C12" s="0" t="n">
        <v>63</v>
      </c>
      <c r="D12" s="0" t="n">
        <v>35</v>
      </c>
      <c r="E12" s="0" t="n">
        <f aca="false">D12*C12</f>
        <v>2205</v>
      </c>
    </row>
    <row r="13" customFormat="false" ht="13.8" hidden="false" customHeight="false" outlineLevel="0" collapsed="false">
      <c r="A13" s="0" t="n">
        <v>170</v>
      </c>
      <c r="B13" s="0" t="n">
        <v>146</v>
      </c>
      <c r="C13" s="0" t="n">
        <v>55</v>
      </c>
      <c r="D13" s="0" t="n">
        <v>34</v>
      </c>
      <c r="E13" s="0" t="n">
        <f aca="false">D13*C13</f>
        <v>1870</v>
      </c>
    </row>
    <row r="14" customFormat="false" ht="13.8" hidden="false" customHeight="false" outlineLevel="0" collapsed="false">
      <c r="A14" s="0" t="n">
        <v>139</v>
      </c>
      <c r="B14" s="0" t="n">
        <v>101</v>
      </c>
      <c r="C14" s="0" t="n">
        <v>36</v>
      </c>
      <c r="D14" s="0" t="n">
        <v>25</v>
      </c>
      <c r="E14" s="0" t="n">
        <f aca="false">D14*C14</f>
        <v>900</v>
      </c>
    </row>
    <row r="15" customFormat="false" ht="13.8" hidden="false" customHeight="false" outlineLevel="0" collapsed="false">
      <c r="A15" s="0" t="n">
        <v>224</v>
      </c>
      <c r="B15" s="0" t="n">
        <v>160</v>
      </c>
      <c r="C15" s="0" t="n">
        <v>66</v>
      </c>
      <c r="D15" s="0" t="n">
        <v>38</v>
      </c>
      <c r="E15" s="0" t="n">
        <f aca="false">D15*C15</f>
        <v>2508</v>
      </c>
    </row>
    <row r="16" customFormat="false" ht="13.8" hidden="false" customHeight="false" outlineLevel="0" collapsed="false">
      <c r="A16" s="0" t="n">
        <v>240</v>
      </c>
      <c r="B16" s="0" t="n">
        <v>190</v>
      </c>
      <c r="C16" s="0" t="n">
        <v>74</v>
      </c>
      <c r="D16" s="0" t="n">
        <v>46</v>
      </c>
      <c r="E16" s="0" t="n">
        <f aca="false">D16*C16</f>
        <v>3404</v>
      </c>
    </row>
    <row r="17" customFormat="false" ht="13.8" hidden="false" customHeight="false" outlineLevel="0" collapsed="false">
      <c r="A17" s="0" t="n">
        <v>225</v>
      </c>
      <c r="B17" s="0" t="n">
        <v>153</v>
      </c>
      <c r="C17" s="0" t="n">
        <v>61</v>
      </c>
      <c r="D17" s="0" t="n">
        <v>34</v>
      </c>
      <c r="E17" s="0" t="n">
        <f aca="false">D17*C17</f>
        <v>2074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3.8"/>
  <cols>
    <col collapsed="false" hidden="false" max="1" min="1" style="0" width="13.8520408163265"/>
    <col collapsed="false" hidden="false" max="2" min="2" style="0" width="21.9744897959184"/>
    <col collapsed="false" hidden="false" max="3" min="3" style="0" width="13.3469387755102"/>
    <col collapsed="false" hidden="false" max="4" min="4" style="0" width="13.086734693877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0" t="n">
        <v>215</v>
      </c>
      <c r="B2" s="0" t="n">
        <v>199</v>
      </c>
      <c r="C2" s="0" t="n">
        <v>84</v>
      </c>
      <c r="D2" s="0" t="n">
        <v>42</v>
      </c>
      <c r="E2" s="0" t="n">
        <f aca="false">D2*C2</f>
        <v>3528</v>
      </c>
    </row>
    <row r="3" customFormat="false" ht="13.8" hidden="false" customHeight="false" outlineLevel="0" collapsed="false">
      <c r="A3" s="0" t="n">
        <v>335</v>
      </c>
      <c r="B3" s="0" t="n">
        <v>229</v>
      </c>
      <c r="C3" s="0" t="n">
        <v>90</v>
      </c>
      <c r="D3" s="0" t="n">
        <v>36</v>
      </c>
      <c r="E3" s="0" t="n">
        <f aca="false">D3*C3</f>
        <v>3240</v>
      </c>
    </row>
    <row r="4" customFormat="false" ht="13.8" hidden="false" customHeight="false" outlineLevel="0" collapsed="false">
      <c r="A4" s="0" t="n">
        <v>190</v>
      </c>
      <c r="B4" s="0" t="n">
        <v>174</v>
      </c>
      <c r="C4" s="0" t="n">
        <v>61</v>
      </c>
      <c r="D4" s="0" t="n">
        <v>36</v>
      </c>
      <c r="E4" s="0" t="n">
        <f aca="false">D4*C4</f>
        <v>2196</v>
      </c>
    </row>
    <row r="5" customFormat="false" ht="13.8" hidden="false" customHeight="false" outlineLevel="0" collapsed="false">
      <c r="A5" s="0" t="n">
        <v>146</v>
      </c>
      <c r="B5" s="0" t="n">
        <v>139</v>
      </c>
      <c r="C5" s="0" t="n">
        <v>58</v>
      </c>
      <c r="D5" s="0" t="n">
        <v>28</v>
      </c>
      <c r="E5" s="0" t="n">
        <f aca="false">D5*C5</f>
        <v>1624</v>
      </c>
    </row>
    <row r="6" customFormat="false" ht="13.8" hidden="false" customHeight="false" outlineLevel="0" collapsed="false">
      <c r="A6" s="0" t="n">
        <v>186</v>
      </c>
      <c r="B6" s="0" t="n">
        <v>161</v>
      </c>
      <c r="C6" s="0" t="n">
        <v>67</v>
      </c>
      <c r="D6" s="0" t="n">
        <v>32</v>
      </c>
      <c r="E6" s="0" t="n">
        <f aca="false">D6*C6</f>
        <v>2144</v>
      </c>
    </row>
    <row r="7" customFormat="false" ht="13.8" hidden="false" customHeight="false" outlineLevel="0" collapsed="false">
      <c r="A7" s="0" t="n">
        <v>271</v>
      </c>
      <c r="B7" s="0" t="n">
        <v>227</v>
      </c>
      <c r="C7" s="0" t="n">
        <v>91</v>
      </c>
      <c r="D7" s="0" t="n">
        <v>42</v>
      </c>
      <c r="E7" s="0" t="n">
        <f aca="false">D7*C7</f>
        <v>3822</v>
      </c>
    </row>
    <row r="8" customFormat="false" ht="13.8" hidden="false" customHeight="false" outlineLevel="0" collapsed="false">
      <c r="A8" s="0" t="n">
        <v>288</v>
      </c>
      <c r="B8" s="0" t="n">
        <v>253</v>
      </c>
      <c r="C8" s="0" t="n">
        <v>96</v>
      </c>
      <c r="D8" s="0" t="n">
        <v>41</v>
      </c>
      <c r="E8" s="0" t="n">
        <f aca="false">D8*C8</f>
        <v>3936</v>
      </c>
    </row>
    <row r="9" customFormat="false" ht="13.8" hidden="false" customHeight="false" outlineLevel="0" collapsed="false">
      <c r="A9" s="0" t="n">
        <v>310</v>
      </c>
      <c r="B9" s="0" t="n">
        <v>235</v>
      </c>
      <c r="C9" s="0" t="n">
        <v>92</v>
      </c>
      <c r="D9" s="0" t="n">
        <v>25</v>
      </c>
      <c r="E9" s="0" t="n">
        <f aca="false">D9*C9</f>
        <v>2300</v>
      </c>
    </row>
    <row r="10" customFormat="false" ht="13.8" hidden="false" customHeight="false" outlineLevel="0" collapsed="false">
      <c r="A10" s="0" t="n">
        <v>295</v>
      </c>
      <c r="B10" s="0" t="n">
        <v>232</v>
      </c>
      <c r="C10" s="0" t="n">
        <v>101</v>
      </c>
      <c r="D10" s="0" t="n">
        <v>59</v>
      </c>
      <c r="E10" s="0" t="n">
        <f aca="false">D10*C10</f>
        <v>5959</v>
      </c>
    </row>
    <row r="11" customFormat="false" ht="13.8" hidden="false" customHeight="false" outlineLevel="0" collapsed="false">
      <c r="A11" s="0" t="n">
        <v>350</v>
      </c>
      <c r="B11" s="0" t="n">
        <v>260</v>
      </c>
      <c r="C11" s="0" t="n">
        <v>109</v>
      </c>
      <c r="D11" s="0" t="n">
        <v>52</v>
      </c>
      <c r="E11" s="0" t="n">
        <f aca="false">D11*C11</f>
        <v>5668</v>
      </c>
    </row>
    <row r="12" customFormat="false" ht="13.8" hidden="false" customHeight="false" outlineLevel="0" collapsed="false">
      <c r="A12" s="0" t="n">
        <v>380</v>
      </c>
      <c r="B12" s="0" t="n">
        <v>274</v>
      </c>
      <c r="C12" s="0" t="n">
        <v>102</v>
      </c>
      <c r="D12" s="0" t="n">
        <v>64</v>
      </c>
      <c r="E12" s="0" t="n">
        <f aca="false">D12*C12</f>
        <v>6528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2016-12-01T19:32:20Z</dcterms:created>
  <dc:creator>Katherine Long</dc:creator>
  <dc:description/>
  <dc:language>en-US</dc:language>
  <cp:lastModifiedBy>Editor </cp:lastModifiedBy>
  <dcterms:modified xsi:type="dcterms:W3CDTF">2018-06-01T16:11:57Z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