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aldprothero/Desktop/RLB/RedTailed Hawk/"/>
    </mc:Choice>
  </mc:AlternateContent>
  <xr:revisionPtr revIDLastSave="0" documentId="13_ncr:1_{9C975C39-65C7-7A46-ADB1-6EA4C397345D}" xr6:coauthVersionLast="47" xr6:coauthVersionMax="47" xr10:uidLastSave="{00000000-0000-0000-0000-000000000000}"/>
  <bookViews>
    <workbookView xWindow="10440" yWindow="3960" windowWidth="25600" windowHeight="1450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<sst xmlns="http://schemas.openxmlformats.org/spreadsheetml/2006/main" count="103" uniqueCount="89">
  <si>
    <t>CAT.#</t>
  </si>
  <si>
    <t>PIT #</t>
  </si>
  <si>
    <t>AGE</t>
  </si>
  <si>
    <t>LENGTH</t>
  </si>
  <si>
    <t>MIDSHAFT</t>
  </si>
  <si>
    <t>G3838</t>
  </si>
  <si>
    <t>G36936</t>
  </si>
  <si>
    <t>G3726</t>
  </si>
  <si>
    <t>G3689</t>
  </si>
  <si>
    <t>G3665</t>
  </si>
  <si>
    <t>G3711</t>
  </si>
  <si>
    <t>G3721</t>
  </si>
  <si>
    <t>G3722</t>
  </si>
  <si>
    <t>G3730</t>
  </si>
  <si>
    <t>G3914</t>
  </si>
  <si>
    <t>G3794</t>
  </si>
  <si>
    <t>G3751</t>
  </si>
  <si>
    <t>G3709</t>
  </si>
  <si>
    <t>G3702</t>
  </si>
  <si>
    <t>G3915</t>
  </si>
  <si>
    <t>G3775</t>
  </si>
  <si>
    <t>G3837</t>
  </si>
  <si>
    <t>G3708</t>
  </si>
  <si>
    <t>G3798</t>
  </si>
  <si>
    <t>G3759</t>
  </si>
  <si>
    <t>G3801</t>
  </si>
  <si>
    <t>G3803</t>
  </si>
  <si>
    <t>G3719</t>
  </si>
  <si>
    <t>G3793</t>
  </si>
  <si>
    <t>G3807</t>
  </si>
  <si>
    <t>G3697</t>
  </si>
  <si>
    <t>G3691</t>
  </si>
  <si>
    <t>G3658</t>
  </si>
  <si>
    <t>G3713</t>
  </si>
  <si>
    <t>G3714</t>
  </si>
  <si>
    <t>G3707</t>
  </si>
  <si>
    <t>G3806</t>
  </si>
  <si>
    <t>G3826</t>
  </si>
  <si>
    <t>G3684</t>
  </si>
  <si>
    <t>G3834</t>
  </si>
  <si>
    <t>G3725</t>
  </si>
  <si>
    <t>G3710</t>
  </si>
  <si>
    <t>G3717</t>
  </si>
  <si>
    <t>G3683</t>
  </si>
  <si>
    <t>G3724</t>
  </si>
  <si>
    <t>G3729</t>
  </si>
  <si>
    <t>G3663</t>
  </si>
  <si>
    <t>G3754</t>
  </si>
  <si>
    <t>G3687</t>
  </si>
  <si>
    <t>G3703</t>
  </si>
  <si>
    <t>G3671</t>
  </si>
  <si>
    <t>G3706</t>
  </si>
  <si>
    <t>G3701</t>
  </si>
  <si>
    <t>G3704</t>
  </si>
  <si>
    <t>G4262</t>
  </si>
  <si>
    <t>G9821</t>
  </si>
  <si>
    <t>G4550</t>
  </si>
  <si>
    <t>E2686</t>
  </si>
  <si>
    <t>E1826</t>
  </si>
  <si>
    <t>E2040</t>
  </si>
  <si>
    <t>E3688</t>
  </si>
  <si>
    <t>E1863</t>
  </si>
  <si>
    <t>E4853</t>
  </si>
  <si>
    <t>E4201</t>
  </si>
  <si>
    <t>E4500</t>
  </si>
  <si>
    <t>E4559</t>
  </si>
  <si>
    <t>E2616</t>
  </si>
  <si>
    <t>J9823</t>
  </si>
  <si>
    <t>G3642</t>
  </si>
  <si>
    <t>E4840</t>
  </si>
  <si>
    <t>E3557</t>
  </si>
  <si>
    <t>E2982</t>
  </si>
  <si>
    <t>E2386</t>
  </si>
  <si>
    <t>E3939</t>
  </si>
  <si>
    <t>G3843</t>
  </si>
  <si>
    <t>E2780</t>
  </si>
  <si>
    <t>G3903</t>
  </si>
  <si>
    <t>G1633</t>
  </si>
  <si>
    <t>E4867</t>
  </si>
  <si>
    <t>E4971</t>
  </si>
  <si>
    <t>E1663</t>
  </si>
  <si>
    <t>G3855</t>
  </si>
  <si>
    <t>E3248</t>
  </si>
  <si>
    <t>MVZ 180152</t>
  </si>
  <si>
    <t>MVZ 180151</t>
  </si>
  <si>
    <t>MVZ 179959</t>
  </si>
  <si>
    <t>MVZ 179957</t>
  </si>
  <si>
    <t>MVZ 179956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</si>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</sst>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Red-Tailed Hawks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Sheet1!$C$2:$C$79</c:f>
              <c:numCache>
                <c:formatCode>General</c:formatCode>
                <c:ptCount val="78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16</c:v>
                </c:pt>
                <c:pt idx="62">
                  <c:v>16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29</c:v>
                </c:pt>
                <c:pt idx="73">
                  <c:v>29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</c:numCache>
            </c:numRef>
          </c:xVal>
          <c:yVal>
            <c:numRef>
              <c:f>Sheet1!$D$2:$D$79</c:f>
              <c:numCache>
                <c:formatCode>General</c:formatCode>
                <c:ptCount val="78"/>
                <c:pt idx="0">
                  <c:v>82.19</c:v>
                </c:pt>
                <c:pt idx="1">
                  <c:v>87.6</c:v>
                </c:pt>
                <c:pt idx="2">
                  <c:v>84.03</c:v>
                </c:pt>
                <c:pt idx="3">
                  <c:v>86.85</c:v>
                </c:pt>
                <c:pt idx="4">
                  <c:v>89.39</c:v>
                </c:pt>
                <c:pt idx="5">
                  <c:v>90.53</c:v>
                </c:pt>
                <c:pt idx="6">
                  <c:v>84.11</c:v>
                </c:pt>
                <c:pt idx="7">
                  <c:v>85.7</c:v>
                </c:pt>
                <c:pt idx="8">
                  <c:v>85.15</c:v>
                </c:pt>
                <c:pt idx="9">
                  <c:v>86.95</c:v>
                </c:pt>
                <c:pt idx="10">
                  <c:v>86.98</c:v>
                </c:pt>
                <c:pt idx="11">
                  <c:v>83.99</c:v>
                </c:pt>
                <c:pt idx="12">
                  <c:v>91.16</c:v>
                </c:pt>
                <c:pt idx="13">
                  <c:v>84.79</c:v>
                </c:pt>
                <c:pt idx="14">
                  <c:v>85.67</c:v>
                </c:pt>
                <c:pt idx="15">
                  <c:v>79.88</c:v>
                </c:pt>
                <c:pt idx="16">
                  <c:v>85.17</c:v>
                </c:pt>
                <c:pt idx="17">
                  <c:v>85.18</c:v>
                </c:pt>
                <c:pt idx="18">
                  <c:v>81.78</c:v>
                </c:pt>
                <c:pt idx="19">
                  <c:v>82.55</c:v>
                </c:pt>
                <c:pt idx="20">
                  <c:v>91</c:v>
                </c:pt>
                <c:pt idx="21">
                  <c:v>89.75</c:v>
                </c:pt>
                <c:pt idx="22">
                  <c:v>83.83</c:v>
                </c:pt>
                <c:pt idx="23">
                  <c:v>83.93</c:v>
                </c:pt>
                <c:pt idx="24">
                  <c:v>88.05</c:v>
                </c:pt>
                <c:pt idx="25">
                  <c:v>90.05</c:v>
                </c:pt>
                <c:pt idx="26">
                  <c:v>88.57</c:v>
                </c:pt>
                <c:pt idx="27">
                  <c:v>88.52</c:v>
                </c:pt>
                <c:pt idx="28">
                  <c:v>82.58</c:v>
                </c:pt>
                <c:pt idx="29">
                  <c:v>85.7</c:v>
                </c:pt>
                <c:pt idx="30">
                  <c:v>85.19</c:v>
                </c:pt>
                <c:pt idx="31">
                  <c:v>87.46</c:v>
                </c:pt>
                <c:pt idx="32">
                  <c:v>86.06</c:v>
                </c:pt>
                <c:pt idx="33">
                  <c:v>90.04</c:v>
                </c:pt>
                <c:pt idx="34">
                  <c:v>84.44</c:v>
                </c:pt>
                <c:pt idx="35">
                  <c:v>85.86</c:v>
                </c:pt>
                <c:pt idx="36">
                  <c:v>84.7</c:v>
                </c:pt>
                <c:pt idx="37">
                  <c:v>90.45</c:v>
                </c:pt>
                <c:pt idx="38">
                  <c:v>85.17</c:v>
                </c:pt>
                <c:pt idx="39">
                  <c:v>91.76</c:v>
                </c:pt>
                <c:pt idx="40">
                  <c:v>86.54</c:v>
                </c:pt>
                <c:pt idx="41">
                  <c:v>86.68</c:v>
                </c:pt>
                <c:pt idx="42">
                  <c:v>85.96</c:v>
                </c:pt>
                <c:pt idx="43">
                  <c:v>88.35</c:v>
                </c:pt>
                <c:pt idx="44">
                  <c:v>87.79</c:v>
                </c:pt>
                <c:pt idx="45">
                  <c:v>87.11</c:v>
                </c:pt>
                <c:pt idx="46">
                  <c:v>86.04</c:v>
                </c:pt>
                <c:pt idx="47">
                  <c:v>86.55</c:v>
                </c:pt>
                <c:pt idx="48">
                  <c:v>87.7</c:v>
                </c:pt>
                <c:pt idx="49">
                  <c:v>87.08</c:v>
                </c:pt>
                <c:pt idx="50">
                  <c:v>85.43</c:v>
                </c:pt>
                <c:pt idx="51">
                  <c:v>80.760000000000005</c:v>
                </c:pt>
                <c:pt idx="52">
                  <c:v>86.67</c:v>
                </c:pt>
                <c:pt idx="53">
                  <c:v>87.95</c:v>
                </c:pt>
                <c:pt idx="54">
                  <c:v>87.59</c:v>
                </c:pt>
                <c:pt idx="55">
                  <c:v>85.71</c:v>
                </c:pt>
                <c:pt idx="56">
                  <c:v>85.95</c:v>
                </c:pt>
                <c:pt idx="57">
                  <c:v>87.56</c:v>
                </c:pt>
                <c:pt idx="58">
                  <c:v>86.25</c:v>
                </c:pt>
                <c:pt idx="59">
                  <c:v>87.19</c:v>
                </c:pt>
                <c:pt idx="60">
                  <c:v>83.61</c:v>
                </c:pt>
                <c:pt idx="61">
                  <c:v>91.59</c:v>
                </c:pt>
                <c:pt idx="62">
                  <c:v>83.18</c:v>
                </c:pt>
                <c:pt idx="63">
                  <c:v>86.79</c:v>
                </c:pt>
                <c:pt idx="64">
                  <c:v>84.83</c:v>
                </c:pt>
                <c:pt idx="65">
                  <c:v>86.47</c:v>
                </c:pt>
                <c:pt idx="66">
                  <c:v>83.12</c:v>
                </c:pt>
                <c:pt idx="67">
                  <c:v>86.33</c:v>
                </c:pt>
                <c:pt idx="68">
                  <c:v>86.41</c:v>
                </c:pt>
                <c:pt idx="69">
                  <c:v>80.239999999999995</c:v>
                </c:pt>
                <c:pt idx="70">
                  <c:v>84.4</c:v>
                </c:pt>
                <c:pt idx="71">
                  <c:v>85.77</c:v>
                </c:pt>
                <c:pt idx="72">
                  <c:v>86.61</c:v>
                </c:pt>
                <c:pt idx="73">
                  <c:v>83.66</c:v>
                </c:pt>
                <c:pt idx="74">
                  <c:v>84.48</c:v>
                </c:pt>
                <c:pt idx="75">
                  <c:v>88.65</c:v>
                </c:pt>
                <c:pt idx="76">
                  <c:v>89.84</c:v>
                </c:pt>
                <c:pt idx="77">
                  <c:v>79.73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3-A341-AC8D-2BC7DE137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612568"/>
        <c:axId val="2063611144"/>
      </c:scatterChart>
      <c:valAx>
        <c:axId val="2063612568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(ka)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63611144"/>
        <c:crosses val="autoZero"/>
        <c:crossBetween val="midCat"/>
      </c:valAx>
      <c:valAx>
        <c:axId val="2063611144"/>
        <c:scaling>
          <c:orientation val="minMax"/>
          <c:min val="0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TMT length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63612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11</xdr:row>
      <xdr:rowOff>38100</xdr:rowOff>
    </xdr:from>
    <xdr:to>
      <xdr:col>12</xdr:col>
      <xdr:colOff>406400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3" workbookViewId="0">
      <selection activeCell="B90" sqref="B9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</v>
      </c>
      <c r="C2">
        <v>9</v>
      </c>
      <c r="D2">
        <v>82.19</v>
      </c>
      <c r="E2">
        <v>7.4</v>
      </c>
    </row>
    <row r="3" spans="1:5" x14ac:dyDescent="0.2">
      <c r="A3" t="s">
        <v>6</v>
      </c>
      <c r="B3">
        <v>10</v>
      </c>
      <c r="C3">
        <v>9</v>
      </c>
      <c r="D3">
        <v>87.6</v>
      </c>
      <c r="E3">
        <v>7.6</v>
      </c>
    </row>
    <row r="4" spans="1:5" x14ac:dyDescent="0.2">
      <c r="A4" t="s">
        <v>7</v>
      </c>
      <c r="B4">
        <v>10</v>
      </c>
      <c r="C4">
        <v>9</v>
      </c>
      <c r="D4">
        <v>84.03</v>
      </c>
      <c r="E4">
        <v>7.24</v>
      </c>
    </row>
    <row r="5" spans="1:5" x14ac:dyDescent="0.2">
      <c r="A5" t="s">
        <v>8</v>
      </c>
      <c r="B5">
        <v>10</v>
      </c>
      <c r="C5">
        <v>9</v>
      </c>
      <c r="D5">
        <v>86.85</v>
      </c>
      <c r="E5">
        <v>8.15</v>
      </c>
    </row>
    <row r="6" spans="1:5" x14ac:dyDescent="0.2">
      <c r="A6" t="s">
        <v>9</v>
      </c>
      <c r="B6">
        <v>10</v>
      </c>
      <c r="C6">
        <v>9</v>
      </c>
      <c r="D6">
        <v>89.39</v>
      </c>
      <c r="E6">
        <v>7.92</v>
      </c>
    </row>
    <row r="7" spans="1:5" x14ac:dyDescent="0.2">
      <c r="A7" t="s">
        <v>10</v>
      </c>
      <c r="B7">
        <v>10</v>
      </c>
      <c r="C7">
        <v>9</v>
      </c>
      <c r="D7">
        <v>90.53</v>
      </c>
      <c r="E7">
        <v>8.73</v>
      </c>
    </row>
    <row r="8" spans="1:5" x14ac:dyDescent="0.2">
      <c r="A8" t="s">
        <v>11</v>
      </c>
      <c r="B8">
        <v>10</v>
      </c>
      <c r="C8">
        <v>9</v>
      </c>
      <c r="D8">
        <v>84.11</v>
      </c>
      <c r="E8">
        <v>7.97</v>
      </c>
    </row>
    <row r="9" spans="1:5" x14ac:dyDescent="0.2">
      <c r="A9" t="s">
        <v>12</v>
      </c>
      <c r="B9">
        <v>10</v>
      </c>
      <c r="C9">
        <v>9</v>
      </c>
      <c r="D9">
        <v>85.7</v>
      </c>
      <c r="E9">
        <v>7.71</v>
      </c>
    </row>
    <row r="10" spans="1:5" x14ac:dyDescent="0.2">
      <c r="A10" t="s">
        <v>13</v>
      </c>
      <c r="B10">
        <v>10</v>
      </c>
      <c r="C10">
        <v>9</v>
      </c>
      <c r="D10">
        <v>85.15</v>
      </c>
      <c r="E10">
        <v>6.63</v>
      </c>
    </row>
    <row r="11" spans="1:5" x14ac:dyDescent="0.2">
      <c r="A11" t="s">
        <v>14</v>
      </c>
      <c r="B11">
        <v>10</v>
      </c>
      <c r="C11">
        <v>9</v>
      </c>
      <c r="D11">
        <v>86.95</v>
      </c>
      <c r="E11">
        <v>7.13</v>
      </c>
    </row>
    <row r="12" spans="1:5" x14ac:dyDescent="0.2">
      <c r="A12" t="s">
        <v>15</v>
      </c>
      <c r="B12">
        <v>10</v>
      </c>
      <c r="C12">
        <v>9</v>
      </c>
      <c r="D12">
        <v>86.98</v>
      </c>
      <c r="E12">
        <v>7.71</v>
      </c>
    </row>
    <row r="13" spans="1:5" x14ac:dyDescent="0.2">
      <c r="A13" t="s">
        <v>16</v>
      </c>
      <c r="B13">
        <v>10</v>
      </c>
      <c r="C13">
        <v>9</v>
      </c>
      <c r="D13">
        <v>83.99</v>
      </c>
      <c r="E13">
        <v>9.23</v>
      </c>
    </row>
    <row r="14" spans="1:5" x14ac:dyDescent="0.2">
      <c r="A14" t="s">
        <v>17</v>
      </c>
      <c r="B14">
        <v>10</v>
      </c>
      <c r="C14">
        <v>9</v>
      </c>
      <c r="D14">
        <v>91.16</v>
      </c>
      <c r="E14">
        <v>8.66</v>
      </c>
    </row>
    <row r="15" spans="1:5" x14ac:dyDescent="0.2">
      <c r="A15" t="s">
        <v>18</v>
      </c>
      <c r="B15">
        <v>10</v>
      </c>
      <c r="C15">
        <v>9</v>
      </c>
      <c r="D15">
        <v>84.79</v>
      </c>
      <c r="E15">
        <v>8.27</v>
      </c>
    </row>
    <row r="16" spans="1:5" x14ac:dyDescent="0.2">
      <c r="A16" t="s">
        <v>19</v>
      </c>
      <c r="B16">
        <v>10</v>
      </c>
      <c r="C16">
        <v>9</v>
      </c>
      <c r="D16">
        <v>85.67</v>
      </c>
      <c r="E16">
        <v>7.14</v>
      </c>
    </row>
    <row r="17" spans="1:5" x14ac:dyDescent="0.2">
      <c r="A17" t="s">
        <v>20</v>
      </c>
      <c r="B17">
        <v>10</v>
      </c>
      <c r="C17">
        <v>9</v>
      </c>
      <c r="D17">
        <v>79.88</v>
      </c>
      <c r="E17">
        <v>8.0399999999999991</v>
      </c>
    </row>
    <row r="18" spans="1:5" x14ac:dyDescent="0.2">
      <c r="A18" t="s">
        <v>21</v>
      </c>
      <c r="B18">
        <v>10</v>
      </c>
      <c r="C18">
        <v>9</v>
      </c>
      <c r="D18">
        <v>85.17</v>
      </c>
      <c r="E18">
        <v>6.68</v>
      </c>
    </row>
    <row r="19" spans="1:5" x14ac:dyDescent="0.2">
      <c r="A19" t="s">
        <v>22</v>
      </c>
      <c r="B19">
        <v>10</v>
      </c>
      <c r="C19">
        <v>9</v>
      </c>
      <c r="D19">
        <v>85.18</v>
      </c>
      <c r="E19">
        <v>5.1100000000000003</v>
      </c>
    </row>
    <row r="20" spans="1:5" x14ac:dyDescent="0.2">
      <c r="A20" t="s">
        <v>23</v>
      </c>
      <c r="B20">
        <v>10</v>
      </c>
      <c r="C20">
        <v>9</v>
      </c>
      <c r="D20">
        <v>81.78</v>
      </c>
      <c r="E20">
        <v>8.4</v>
      </c>
    </row>
    <row r="21" spans="1:5" x14ac:dyDescent="0.2">
      <c r="A21" t="s">
        <v>24</v>
      </c>
      <c r="B21">
        <v>10</v>
      </c>
      <c r="C21">
        <v>9</v>
      </c>
      <c r="D21">
        <v>82.55</v>
      </c>
      <c r="E21">
        <v>7.64</v>
      </c>
    </row>
    <row r="22" spans="1:5" x14ac:dyDescent="0.2">
      <c r="A22" t="s">
        <v>25</v>
      </c>
      <c r="B22">
        <v>10</v>
      </c>
      <c r="C22">
        <v>9</v>
      </c>
      <c r="D22">
        <v>91</v>
      </c>
      <c r="E22">
        <v>8.4600000000000009</v>
      </c>
    </row>
    <row r="23" spans="1:5" x14ac:dyDescent="0.2">
      <c r="A23" t="s">
        <v>26</v>
      </c>
      <c r="B23">
        <v>10</v>
      </c>
      <c r="C23">
        <v>9</v>
      </c>
      <c r="D23">
        <v>89.75</v>
      </c>
      <c r="E23">
        <v>8.3000000000000007</v>
      </c>
    </row>
    <row r="24" spans="1:5" x14ac:dyDescent="0.2">
      <c r="A24" t="s">
        <v>27</v>
      </c>
      <c r="B24">
        <v>10</v>
      </c>
      <c r="C24">
        <v>9</v>
      </c>
      <c r="D24">
        <v>83.83</v>
      </c>
      <c r="E24">
        <v>6.52</v>
      </c>
    </row>
    <row r="25" spans="1:5" x14ac:dyDescent="0.2">
      <c r="A25" t="s">
        <v>28</v>
      </c>
      <c r="B25">
        <v>10</v>
      </c>
      <c r="C25">
        <v>9</v>
      </c>
      <c r="D25">
        <v>83.93</v>
      </c>
      <c r="E25">
        <v>8.85</v>
      </c>
    </row>
    <row r="26" spans="1:5" x14ac:dyDescent="0.2">
      <c r="A26" t="s">
        <v>29</v>
      </c>
      <c r="B26">
        <v>10</v>
      </c>
      <c r="C26">
        <v>9</v>
      </c>
      <c r="D26">
        <v>88.05</v>
      </c>
      <c r="E26">
        <v>7.34</v>
      </c>
    </row>
    <row r="27" spans="1:5" x14ac:dyDescent="0.2">
      <c r="A27" t="s">
        <v>30</v>
      </c>
      <c r="B27">
        <v>10</v>
      </c>
      <c r="C27">
        <v>9</v>
      </c>
      <c r="D27">
        <v>90.05</v>
      </c>
      <c r="E27">
        <v>6.55</v>
      </c>
    </row>
    <row r="28" spans="1:5" x14ac:dyDescent="0.2">
      <c r="A28" t="s">
        <v>31</v>
      </c>
      <c r="B28">
        <v>10</v>
      </c>
      <c r="C28">
        <v>9</v>
      </c>
      <c r="D28">
        <v>88.57</v>
      </c>
      <c r="E28">
        <v>8.73</v>
      </c>
    </row>
    <row r="29" spans="1:5" x14ac:dyDescent="0.2">
      <c r="A29" t="s">
        <v>32</v>
      </c>
      <c r="B29">
        <v>10</v>
      </c>
      <c r="C29">
        <v>9</v>
      </c>
      <c r="D29">
        <v>88.52</v>
      </c>
      <c r="E29">
        <v>9.3800000000000008</v>
      </c>
    </row>
    <row r="30" spans="1:5" x14ac:dyDescent="0.2">
      <c r="A30" t="s">
        <v>33</v>
      </c>
      <c r="B30">
        <v>10</v>
      </c>
      <c r="C30">
        <v>9</v>
      </c>
      <c r="D30">
        <v>82.58</v>
      </c>
      <c r="E30">
        <v>7.24</v>
      </c>
    </row>
    <row r="31" spans="1:5" x14ac:dyDescent="0.2">
      <c r="A31" t="s">
        <v>34</v>
      </c>
      <c r="B31">
        <v>10</v>
      </c>
      <c r="C31">
        <v>9</v>
      </c>
      <c r="D31">
        <v>85.7</v>
      </c>
      <c r="E31">
        <v>7.68</v>
      </c>
    </row>
    <row r="32" spans="1:5" x14ac:dyDescent="0.2">
      <c r="A32" t="s">
        <v>35</v>
      </c>
      <c r="B32">
        <v>10</v>
      </c>
      <c r="C32">
        <v>9</v>
      </c>
      <c r="D32">
        <v>85.19</v>
      </c>
      <c r="E32">
        <v>8.5500000000000007</v>
      </c>
    </row>
    <row r="33" spans="1:5" x14ac:dyDescent="0.2">
      <c r="A33" t="s">
        <v>36</v>
      </c>
      <c r="B33">
        <v>10</v>
      </c>
      <c r="C33">
        <v>9</v>
      </c>
      <c r="D33">
        <v>87.46</v>
      </c>
      <c r="E33">
        <v>9.1</v>
      </c>
    </row>
    <row r="34" spans="1:5" x14ac:dyDescent="0.2">
      <c r="A34" t="s">
        <v>37</v>
      </c>
      <c r="B34">
        <v>10</v>
      </c>
      <c r="C34">
        <v>9</v>
      </c>
      <c r="D34">
        <v>86.06</v>
      </c>
      <c r="E34">
        <v>7.89</v>
      </c>
    </row>
    <row r="35" spans="1:5" x14ac:dyDescent="0.2">
      <c r="A35" t="s">
        <v>38</v>
      </c>
      <c r="B35">
        <v>10</v>
      </c>
      <c r="C35">
        <v>9</v>
      </c>
      <c r="D35">
        <v>90.04</v>
      </c>
      <c r="E35">
        <v>7.05</v>
      </c>
    </row>
    <row r="36" spans="1:5" x14ac:dyDescent="0.2">
      <c r="A36" t="s">
        <v>39</v>
      </c>
      <c r="B36">
        <v>10</v>
      </c>
      <c r="C36">
        <v>9</v>
      </c>
      <c r="D36">
        <v>84.44</v>
      </c>
      <c r="E36">
        <v>7.31</v>
      </c>
    </row>
    <row r="37" spans="1:5" x14ac:dyDescent="0.2">
      <c r="A37" t="s">
        <v>40</v>
      </c>
      <c r="B37">
        <v>10</v>
      </c>
      <c r="C37">
        <v>9</v>
      </c>
      <c r="D37">
        <v>85.86</v>
      </c>
      <c r="E37">
        <v>6.99</v>
      </c>
    </row>
    <row r="38" spans="1:5" x14ac:dyDescent="0.2">
      <c r="A38" t="s">
        <v>41</v>
      </c>
      <c r="B38">
        <v>10</v>
      </c>
      <c r="C38">
        <v>9</v>
      </c>
      <c r="D38">
        <v>84.7</v>
      </c>
      <c r="E38">
        <v>7.71</v>
      </c>
    </row>
    <row r="39" spans="1:5" x14ac:dyDescent="0.2">
      <c r="A39" t="s">
        <v>42</v>
      </c>
      <c r="B39">
        <v>10</v>
      </c>
      <c r="C39">
        <v>9</v>
      </c>
      <c r="D39">
        <v>90.45</v>
      </c>
      <c r="E39">
        <v>9.31</v>
      </c>
    </row>
    <row r="40" spans="1:5" x14ac:dyDescent="0.2">
      <c r="A40" t="s">
        <v>43</v>
      </c>
      <c r="B40">
        <v>10</v>
      </c>
      <c r="C40">
        <v>9</v>
      </c>
      <c r="D40">
        <v>85.17</v>
      </c>
      <c r="E40">
        <v>8</v>
      </c>
    </row>
    <row r="41" spans="1:5" x14ac:dyDescent="0.2">
      <c r="A41" t="s">
        <v>44</v>
      </c>
      <c r="B41">
        <v>10</v>
      </c>
      <c r="C41">
        <v>9</v>
      </c>
      <c r="D41">
        <v>91.76</v>
      </c>
      <c r="E41">
        <v>8.3699999999999992</v>
      </c>
    </row>
    <row r="42" spans="1:5" x14ac:dyDescent="0.2">
      <c r="A42" t="s">
        <v>45</v>
      </c>
      <c r="B42">
        <v>10</v>
      </c>
      <c r="C42">
        <v>9</v>
      </c>
      <c r="D42">
        <v>86.54</v>
      </c>
      <c r="E42">
        <v>8.9600000000000009</v>
      </c>
    </row>
    <row r="43" spans="1:5" x14ac:dyDescent="0.2">
      <c r="A43" t="s">
        <v>46</v>
      </c>
      <c r="B43">
        <v>10</v>
      </c>
      <c r="C43">
        <v>9</v>
      </c>
      <c r="D43">
        <v>86.68</v>
      </c>
      <c r="E43">
        <v>9.36</v>
      </c>
    </row>
    <row r="44" spans="1:5" x14ac:dyDescent="0.2">
      <c r="A44" t="s">
        <v>47</v>
      </c>
      <c r="B44">
        <v>10</v>
      </c>
      <c r="C44">
        <v>9</v>
      </c>
      <c r="D44">
        <v>85.96</v>
      </c>
      <c r="E44">
        <v>8.51</v>
      </c>
    </row>
    <row r="45" spans="1:5" x14ac:dyDescent="0.2">
      <c r="A45" t="s">
        <v>48</v>
      </c>
      <c r="B45">
        <v>10</v>
      </c>
      <c r="C45">
        <v>9</v>
      </c>
      <c r="D45">
        <v>88.35</v>
      </c>
      <c r="E45">
        <v>8.58</v>
      </c>
    </row>
    <row r="46" spans="1:5" x14ac:dyDescent="0.2">
      <c r="A46" t="s">
        <v>49</v>
      </c>
      <c r="B46">
        <v>10</v>
      </c>
      <c r="C46">
        <v>9</v>
      </c>
      <c r="D46">
        <v>87.79</v>
      </c>
      <c r="E46">
        <v>7.08</v>
      </c>
    </row>
    <row r="47" spans="1:5" x14ac:dyDescent="0.2">
      <c r="A47" t="s">
        <v>50</v>
      </c>
      <c r="B47">
        <v>10</v>
      </c>
      <c r="C47">
        <v>9</v>
      </c>
      <c r="D47">
        <v>87.11</v>
      </c>
      <c r="E47">
        <v>9.1</v>
      </c>
    </row>
    <row r="48" spans="1:5" x14ac:dyDescent="0.2">
      <c r="A48" t="s">
        <v>51</v>
      </c>
      <c r="B48">
        <v>10</v>
      </c>
      <c r="C48">
        <v>9</v>
      </c>
      <c r="D48">
        <v>86.04</v>
      </c>
      <c r="E48">
        <v>7.65</v>
      </c>
    </row>
    <row r="49" spans="1:5" x14ac:dyDescent="0.2">
      <c r="A49" t="s">
        <v>52</v>
      </c>
      <c r="B49">
        <v>10</v>
      </c>
      <c r="C49">
        <v>9</v>
      </c>
      <c r="D49">
        <v>86.55</v>
      </c>
      <c r="E49">
        <v>9.31</v>
      </c>
    </row>
    <row r="50" spans="1:5" x14ac:dyDescent="0.2">
      <c r="A50" t="s">
        <v>53</v>
      </c>
      <c r="B50">
        <v>10</v>
      </c>
      <c r="C50">
        <v>9</v>
      </c>
      <c r="D50">
        <v>87.7</v>
      </c>
      <c r="E50">
        <v>8.24</v>
      </c>
    </row>
    <row r="51" spans="1:5" x14ac:dyDescent="0.2">
      <c r="A51" t="s">
        <v>61</v>
      </c>
      <c r="B51">
        <v>67</v>
      </c>
      <c r="C51">
        <v>11</v>
      </c>
      <c r="D51">
        <v>87.08</v>
      </c>
      <c r="E51">
        <v>8.6999999999999993</v>
      </c>
    </row>
    <row r="52" spans="1:5" x14ac:dyDescent="0.2">
      <c r="A52" t="s">
        <v>77</v>
      </c>
      <c r="B52">
        <v>61</v>
      </c>
      <c r="C52">
        <v>11</v>
      </c>
      <c r="D52">
        <v>85.43</v>
      </c>
      <c r="E52">
        <v>8.48</v>
      </c>
    </row>
    <row r="53" spans="1:5" x14ac:dyDescent="0.2">
      <c r="A53" t="s">
        <v>80</v>
      </c>
      <c r="B53">
        <v>61</v>
      </c>
      <c r="C53">
        <v>11</v>
      </c>
      <c r="D53">
        <v>80.760000000000005</v>
      </c>
      <c r="E53">
        <v>6.51</v>
      </c>
    </row>
    <row r="54" spans="1:5" x14ac:dyDescent="0.2">
      <c r="A54" t="s">
        <v>58</v>
      </c>
      <c r="B54">
        <v>67</v>
      </c>
      <c r="C54">
        <v>11</v>
      </c>
      <c r="D54">
        <v>86.67</v>
      </c>
      <c r="E54">
        <v>7.3</v>
      </c>
    </row>
    <row r="55" spans="1:5" x14ac:dyDescent="0.2">
      <c r="A55" t="s">
        <v>54</v>
      </c>
      <c r="B55">
        <v>4</v>
      </c>
      <c r="C55">
        <v>14</v>
      </c>
      <c r="D55">
        <v>87.95</v>
      </c>
      <c r="E55">
        <v>8.06</v>
      </c>
    </row>
    <row r="56" spans="1:5" x14ac:dyDescent="0.2">
      <c r="A56" t="s">
        <v>55</v>
      </c>
      <c r="B56">
        <v>36</v>
      </c>
      <c r="C56">
        <v>14</v>
      </c>
      <c r="D56">
        <v>87.59</v>
      </c>
      <c r="E56">
        <v>9.06</v>
      </c>
    </row>
    <row r="57" spans="1:5" x14ac:dyDescent="0.2">
      <c r="A57" t="s">
        <v>63</v>
      </c>
      <c r="B57">
        <v>4</v>
      </c>
      <c r="C57">
        <v>14</v>
      </c>
      <c r="D57">
        <v>85.71</v>
      </c>
      <c r="E57">
        <v>7.92</v>
      </c>
    </row>
    <row r="58" spans="1:5" x14ac:dyDescent="0.2">
      <c r="A58" t="s">
        <v>67</v>
      </c>
      <c r="B58">
        <v>4</v>
      </c>
      <c r="C58">
        <v>14</v>
      </c>
      <c r="D58">
        <v>85.95</v>
      </c>
      <c r="E58">
        <v>7.96</v>
      </c>
    </row>
    <row r="59" spans="1:5" x14ac:dyDescent="0.2">
      <c r="A59" t="s">
        <v>70</v>
      </c>
      <c r="B59">
        <v>4</v>
      </c>
      <c r="C59">
        <v>14</v>
      </c>
      <c r="D59">
        <v>87.56</v>
      </c>
      <c r="E59">
        <v>10.02</v>
      </c>
    </row>
    <row r="60" spans="1:5" x14ac:dyDescent="0.2">
      <c r="A60" t="s">
        <v>73</v>
      </c>
      <c r="B60">
        <v>4</v>
      </c>
      <c r="C60">
        <v>14</v>
      </c>
      <c r="D60">
        <v>86.25</v>
      </c>
      <c r="E60">
        <v>7.67</v>
      </c>
    </row>
    <row r="61" spans="1:5" x14ac:dyDescent="0.2">
      <c r="A61" t="s">
        <v>74</v>
      </c>
      <c r="B61">
        <v>4</v>
      </c>
      <c r="C61">
        <v>14</v>
      </c>
      <c r="D61">
        <v>87.19</v>
      </c>
      <c r="E61">
        <v>6.71</v>
      </c>
    </row>
    <row r="62" spans="1:5" x14ac:dyDescent="0.2">
      <c r="A62" t="s">
        <v>76</v>
      </c>
      <c r="B62">
        <v>4</v>
      </c>
      <c r="C62">
        <v>14</v>
      </c>
      <c r="D62">
        <v>83.61</v>
      </c>
      <c r="E62">
        <v>5.56</v>
      </c>
    </row>
    <row r="63" spans="1:5" x14ac:dyDescent="0.2">
      <c r="A63" t="s">
        <v>69</v>
      </c>
      <c r="B63">
        <v>13</v>
      </c>
      <c r="C63">
        <v>16</v>
      </c>
      <c r="D63">
        <v>91.59</v>
      </c>
      <c r="E63">
        <v>7.67</v>
      </c>
    </row>
    <row r="64" spans="1:5" x14ac:dyDescent="0.2">
      <c r="A64" t="s">
        <v>79</v>
      </c>
      <c r="B64">
        <v>13</v>
      </c>
      <c r="C64">
        <v>16</v>
      </c>
      <c r="D64">
        <v>83.18</v>
      </c>
      <c r="E64">
        <v>6.56</v>
      </c>
    </row>
    <row r="65" spans="1:5" x14ac:dyDescent="0.2">
      <c r="A65" t="s">
        <v>57</v>
      </c>
      <c r="B65">
        <v>3</v>
      </c>
      <c r="C65">
        <v>18</v>
      </c>
      <c r="D65">
        <v>86.79</v>
      </c>
      <c r="E65">
        <v>7.5</v>
      </c>
    </row>
    <row r="66" spans="1:5" x14ac:dyDescent="0.2">
      <c r="A66" t="s">
        <v>59</v>
      </c>
      <c r="B66">
        <v>2</v>
      </c>
      <c r="C66">
        <v>18</v>
      </c>
      <c r="D66">
        <v>84.83</v>
      </c>
      <c r="E66">
        <v>7.17</v>
      </c>
    </row>
    <row r="67" spans="1:5" x14ac:dyDescent="0.2">
      <c r="A67" t="s">
        <v>60</v>
      </c>
      <c r="B67">
        <v>3</v>
      </c>
      <c r="C67">
        <v>18</v>
      </c>
      <c r="D67">
        <v>86.47</v>
      </c>
      <c r="E67">
        <v>8.1999999999999993</v>
      </c>
    </row>
    <row r="68" spans="1:5" x14ac:dyDescent="0.2">
      <c r="A68" t="s">
        <v>64</v>
      </c>
      <c r="B68">
        <v>3</v>
      </c>
      <c r="C68">
        <v>18</v>
      </c>
      <c r="D68">
        <v>83.12</v>
      </c>
      <c r="E68">
        <v>6.62</v>
      </c>
    </row>
    <row r="69" spans="1:5" x14ac:dyDescent="0.2">
      <c r="A69" t="s">
        <v>66</v>
      </c>
      <c r="B69">
        <v>3</v>
      </c>
      <c r="C69">
        <v>18</v>
      </c>
      <c r="D69">
        <v>86.33</v>
      </c>
      <c r="E69">
        <v>7.85</v>
      </c>
    </row>
    <row r="70" spans="1:5" x14ac:dyDescent="0.2">
      <c r="A70" t="s">
        <v>71</v>
      </c>
      <c r="B70">
        <v>3</v>
      </c>
      <c r="C70">
        <v>18</v>
      </c>
      <c r="D70">
        <v>86.41</v>
      </c>
      <c r="E70">
        <v>7.99</v>
      </c>
    </row>
    <row r="71" spans="1:5" x14ac:dyDescent="0.2">
      <c r="A71" t="s">
        <v>72</v>
      </c>
      <c r="B71">
        <v>3</v>
      </c>
      <c r="C71">
        <v>18</v>
      </c>
      <c r="D71">
        <v>80.239999999999995</v>
      </c>
      <c r="E71">
        <v>6.94</v>
      </c>
    </row>
    <row r="72" spans="1:5" x14ac:dyDescent="0.2">
      <c r="A72" t="s">
        <v>75</v>
      </c>
      <c r="B72">
        <v>3</v>
      </c>
      <c r="C72">
        <v>18</v>
      </c>
      <c r="D72">
        <v>84.4</v>
      </c>
      <c r="E72">
        <v>8.5299999999999994</v>
      </c>
    </row>
    <row r="73" spans="1:5" x14ac:dyDescent="0.2">
      <c r="A73" t="s">
        <v>82</v>
      </c>
      <c r="B73">
        <v>3</v>
      </c>
      <c r="C73">
        <v>18</v>
      </c>
      <c r="D73">
        <v>85.77</v>
      </c>
      <c r="E73">
        <v>7.31</v>
      </c>
    </row>
    <row r="74" spans="1:5" x14ac:dyDescent="0.2">
      <c r="A74" t="s">
        <v>62</v>
      </c>
      <c r="B74">
        <v>99</v>
      </c>
      <c r="C74">
        <v>29</v>
      </c>
      <c r="D74">
        <v>86.61</v>
      </c>
      <c r="E74">
        <v>8.2100000000000009</v>
      </c>
    </row>
    <row r="75" spans="1:5" x14ac:dyDescent="0.2">
      <c r="A75" t="s">
        <v>78</v>
      </c>
      <c r="B75">
        <v>99</v>
      </c>
      <c r="C75">
        <v>29</v>
      </c>
      <c r="D75">
        <v>83.66</v>
      </c>
      <c r="E75">
        <v>7.86</v>
      </c>
    </row>
    <row r="76" spans="1:5" x14ac:dyDescent="0.2">
      <c r="A76" t="s">
        <v>56</v>
      </c>
      <c r="B76">
        <v>77</v>
      </c>
      <c r="C76">
        <v>37</v>
      </c>
      <c r="D76">
        <v>84.48</v>
      </c>
      <c r="E76">
        <v>7.48</v>
      </c>
    </row>
    <row r="77" spans="1:5" x14ac:dyDescent="0.2">
      <c r="A77" t="s">
        <v>65</v>
      </c>
      <c r="B77">
        <v>77</v>
      </c>
      <c r="C77">
        <v>37</v>
      </c>
      <c r="D77">
        <v>88.65</v>
      </c>
      <c r="E77">
        <v>8.33</v>
      </c>
    </row>
    <row r="78" spans="1:5" x14ac:dyDescent="0.2">
      <c r="A78" t="s">
        <v>68</v>
      </c>
      <c r="B78">
        <v>77</v>
      </c>
      <c r="C78">
        <v>37</v>
      </c>
      <c r="D78">
        <v>89.84</v>
      </c>
      <c r="E78">
        <v>8.89</v>
      </c>
    </row>
    <row r="79" spans="1:5" x14ac:dyDescent="0.2">
      <c r="A79" t="s">
        <v>81</v>
      </c>
      <c r="B79">
        <v>77</v>
      </c>
      <c r="C79">
        <v>37</v>
      </c>
      <c r="D79">
        <v>79.73</v>
      </c>
      <c r="E79">
        <v>8.17</v>
      </c>
    </row>
    <row r="80" spans="1:5" x14ac:dyDescent="0.2">
      <c r="A80" s="1" t="s">
        <v>83</v>
      </c>
      <c r="B80" t="s">
        <v>88</v>
      </c>
      <c r="C80">
        <v>0</v>
      </c>
      <c r="D80" s="1">
        <v>89.11</v>
      </c>
      <c r="E80" s="1">
        <v>7.52</v>
      </c>
    </row>
    <row r="81" spans="1:5" x14ac:dyDescent="0.2">
      <c r="A81" s="1" t="s">
        <v>83</v>
      </c>
      <c r="B81" t="s">
        <v>88</v>
      </c>
      <c r="C81">
        <v>0</v>
      </c>
      <c r="D81" s="1">
        <v>88.72</v>
      </c>
      <c r="E81" s="1">
        <v>7.98</v>
      </c>
    </row>
    <row r="82" spans="1:5" x14ac:dyDescent="0.2">
      <c r="A82" s="1" t="s">
        <v>84</v>
      </c>
      <c r="B82" t="s">
        <v>88</v>
      </c>
      <c r="C82">
        <v>0</v>
      </c>
      <c r="D82" s="1">
        <v>89.4</v>
      </c>
      <c r="E82" s="1">
        <v>7.78</v>
      </c>
    </row>
    <row r="83" spans="1:5" x14ac:dyDescent="0.2">
      <c r="A83" s="1" t="s">
        <v>84</v>
      </c>
      <c r="B83" t="s">
        <v>88</v>
      </c>
      <c r="C83">
        <v>0</v>
      </c>
      <c r="D83" s="1">
        <v>89.84</v>
      </c>
      <c r="E83" s="1">
        <v>7.78</v>
      </c>
    </row>
    <row r="84" spans="1:5" x14ac:dyDescent="0.2">
      <c r="A84" s="1" t="s">
        <v>85</v>
      </c>
      <c r="B84" t="s">
        <v>88</v>
      </c>
      <c r="C84">
        <v>0</v>
      </c>
      <c r="D84" s="1">
        <v>85.1</v>
      </c>
      <c r="E84" s="1">
        <v>7.24</v>
      </c>
    </row>
    <row r="85" spans="1:5" x14ac:dyDescent="0.2">
      <c r="A85" s="1" t="s">
        <v>85</v>
      </c>
      <c r="B85" t="s">
        <v>88</v>
      </c>
      <c r="C85">
        <v>0</v>
      </c>
      <c r="D85" s="1">
        <v>85.67</v>
      </c>
      <c r="E85" s="1">
        <v>6.61</v>
      </c>
    </row>
    <row r="86" spans="1:5" x14ac:dyDescent="0.2">
      <c r="A86" s="1" t="s">
        <v>86</v>
      </c>
      <c r="B86" t="s">
        <v>88</v>
      </c>
      <c r="C86">
        <v>0</v>
      </c>
      <c r="D86" s="1">
        <v>86.38</v>
      </c>
      <c r="E86" s="1">
        <v>7.95</v>
      </c>
    </row>
    <row r="87" spans="1:5" x14ac:dyDescent="0.2">
      <c r="A87" s="1" t="s">
        <v>86</v>
      </c>
      <c r="B87" t="s">
        <v>88</v>
      </c>
      <c r="C87">
        <v>0</v>
      </c>
      <c r="D87" s="1">
        <v>86.3</v>
      </c>
      <c r="E87" s="1">
        <v>8.6199999999999992</v>
      </c>
    </row>
    <row r="88" spans="1:5" x14ac:dyDescent="0.2">
      <c r="A88" s="1" t="s">
        <v>87</v>
      </c>
      <c r="B88" t="s">
        <v>88</v>
      </c>
      <c r="C88">
        <v>0</v>
      </c>
      <c r="D88" s="1">
        <v>87.47</v>
      </c>
      <c r="E88" s="1">
        <v>7.83</v>
      </c>
    </row>
    <row r="89" spans="1:5" x14ac:dyDescent="0.2">
      <c r="A89" s="1" t="s">
        <v>87</v>
      </c>
      <c r="B89" t="s">
        <v>88</v>
      </c>
      <c r="C89">
        <v>0</v>
      </c>
      <c r="D89" s="1">
        <v>86.82</v>
      </c>
      <c r="E89" s="1">
        <v>8.06</v>
      </c>
    </row>
  </sheetData>
  <sortState xmlns:xlrd2="http://schemas.microsoft.com/office/spreadsheetml/2017/richdata2" ref="A2:E79">
    <sortCondition ref="C2:C79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Occidental College Geology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Microsoft Office User</cp:lastModifiedBy>
  <dcterms:created xsi:type="dcterms:W3CDTF">2021-08-09T16:12:54Z</dcterms:created>
  <dcterms:modified xsi:type="dcterms:W3CDTF">2021-08-20T14:23:16Z</dcterms:modified>
</cp:coreProperties>
</file>