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<sst xmlns="http://schemas.openxmlformats.org/spreadsheetml/2006/main" count="17" uniqueCount="15">
  <si>
    <t xml:space="preserve">Sr. no. </t>
  </si>
  <si>
    <t xml:space="preserve">School code </t>
  </si>
  <si>
    <t>Courier-POD no, No of PKT</t>
  </si>
  <si>
    <t>Total PKT</t>
  </si>
  <si>
    <t>Test Date</t>
  </si>
  <si>
    <t xml:space="preserve">Date of Inward(PROPOSED) </t>
  </si>
  <si>
    <t>Date of scan</t>
  </si>
  <si>
    <t>QC  Done  date</t>
  </si>
  <si>
    <t>Data given to EI Date</t>
  </si>
  <si>
    <t>NO of Recards</t>
  </si>
  <si>
    <t>POD NO / Date</t>
  </si>
  <si>
    <t>Remark</t>
  </si>
  <si>
    <t>DTDC D-36043359</t>
  </si>
  <si>
    <t>14/8/2017</t>
  </si>
  <si>
    <t>20/08/2017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</si>
</sst>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Verdana"/>
      <charset val="134"/>
    </font>
    <font>
      <sz val="9"/>
      <color indexed="8"/>
      <name val="Verdana"/>
      <charset val="134"/>
    </font>
    <font>
      <sz val="6"/>
      <color indexed="8"/>
      <name val="Verdana"/>
      <charset val="134"/>
    </font>
    <font>
      <sz val="9"/>
      <color indexed="8"/>
      <name val="Arial"/>
      <charset val="134"/>
    </font>
    <font>
      <sz val="6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2" sqref="A2"/>
    </sheetView>
  </sheetViews>
  <sheetFormatPr defaultRowHeight="15"/>
  <cols>
    <col min="3" max="3" width="24.28515625" customWidth="1"/>
    <col min="5" max="5" width="10.85546875" bestFit="1" customWidth="1"/>
  </cols>
  <sheetData>
    <row r="1" spans="1:1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</row>
    <row r="2" spans="1:12">
      <c r="A2" s="8">
        <v>1</v>
      </c>
      <c r="B2" s="9">
        <v>399475</v>
      </c>
      <c r="C2" s="10" t="s">
        <v>12</v>
      </c>
      <c r="D2" s="8">
        <v>9</v>
      </c>
      <c r="E2" s="11">
        <v>42774</v>
      </c>
      <c r="F2" s="11" t="s">
        <v>13</v>
      </c>
      <c r="G2" s="11" t="s">
        <v>13</v>
      </c>
      <c r="H2" s="11" t="s">
        <v>14</v>
      </c>
      <c r="I2" s="12" t="s">
        <v>14</v>
      </c>
      <c r="J2" s="13">
        <f>361+370+361+360+359+359+338+369+363</f>
        <v>3240</v>
      </c>
      <c r="K2" s="13"/>
      <c r="L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EI-LAP-4390</dc:creator>
  <cp:lastModifiedBy>EI-LAP-4390</cp:lastModifiedBy>
  <dcterms:created xsi:type="dcterms:W3CDTF">2017-08-22T06:37:50Z</dcterms:created>
  <dcterms:modified xsi:type="dcterms:W3CDTF">2017-08-22T11:54:37Z</dcterms:modified>
</cp:coreProperties>
</file>