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598c5adf080dad/Dokumenter/skole/F18/projekt/Semesterprojekt4/"/>
    </mc:Choice>
  </mc:AlternateContent>
  <xr:revisionPtr revIDLastSave="59" documentId="8_{32F08B11-E8AC-4ED1-B35B-9BB21C823CFB}" xr6:coauthVersionLast="31" xr6:coauthVersionMax="31" xr10:uidLastSave="{20C64C73-3045-442C-9001-90FBB12D6C29}"/>
  <bookViews>
    <workbookView xWindow="0" yWindow="0" windowWidth="21570" windowHeight="7965" activeTab="1" xr2:uid="{00E1863B-46C4-4524-A5A4-AE92D22A1170}"/>
  </bookViews>
  <sheets>
    <sheet name="Ark1" sheetId="1" r:id="rId1"/>
    <sheet name="Ark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9" i="1"/>
  <c r="D28" i="1"/>
  <c r="D4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3" i="1"/>
  <c r="D25" i="1" s="1"/>
</calcChain>
</file>

<file path=xl/sharedStrings.xml><?xml version="1.0" encoding="utf-8"?>
<sst xmlns="http://schemas.openxmlformats.org/spreadsheetml/2006/main" count="4" uniqueCount="4">
  <si>
    <t>A</t>
  </si>
  <si>
    <t>V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</si>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</sst>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685958005249343"/>
                  <c:y val="0.10368328958880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'Ark1'!$C$2:$C$22</c:f>
              <c:numCache>
                <c:formatCode>0.000</c:formatCode>
                <c:ptCount val="21"/>
                <c:pt idx="0">
                  <c:v>2.504</c:v>
                </c:pt>
                <c:pt idx="1">
                  <c:v>2.5129999999999999</c:v>
                </c:pt>
                <c:pt idx="2">
                  <c:v>2.5219999999999998</c:v>
                </c:pt>
                <c:pt idx="3">
                  <c:v>2.5329999999999999</c:v>
                </c:pt>
                <c:pt idx="4">
                  <c:v>2.5459999999999998</c:v>
                </c:pt>
                <c:pt idx="5">
                  <c:v>2.5569999999999999</c:v>
                </c:pt>
                <c:pt idx="6">
                  <c:v>2.5710000000000002</c:v>
                </c:pt>
                <c:pt idx="7">
                  <c:v>2.5830000000000002</c:v>
                </c:pt>
                <c:pt idx="8">
                  <c:v>2.5939999999999999</c:v>
                </c:pt>
                <c:pt idx="9">
                  <c:v>2.61</c:v>
                </c:pt>
                <c:pt idx="10">
                  <c:v>2.6240000000000001</c:v>
                </c:pt>
                <c:pt idx="11">
                  <c:v>2.637</c:v>
                </c:pt>
                <c:pt idx="12">
                  <c:v>2.649</c:v>
                </c:pt>
                <c:pt idx="13">
                  <c:v>2.6659999999999999</c:v>
                </c:pt>
                <c:pt idx="14">
                  <c:v>2.6760000000000002</c:v>
                </c:pt>
                <c:pt idx="15">
                  <c:v>2.69</c:v>
                </c:pt>
                <c:pt idx="16">
                  <c:v>2.702</c:v>
                </c:pt>
                <c:pt idx="17">
                  <c:v>2.7149999999999999</c:v>
                </c:pt>
                <c:pt idx="18">
                  <c:v>2.7269999999999999</c:v>
                </c:pt>
                <c:pt idx="19">
                  <c:v>2.7389999999999999</c:v>
                </c:pt>
                <c:pt idx="20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8-4E0B-B59B-CBFC987CAB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46259842519686"/>
                  <c:y val="-9.8829833770778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'Ark1'!$B$27:$B$47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'Ark1'!$C$27:$C$47</c:f>
              <c:numCache>
                <c:formatCode>0.000</c:formatCode>
                <c:ptCount val="21"/>
                <c:pt idx="0">
                  <c:v>2.5059999999999998</c:v>
                </c:pt>
                <c:pt idx="1">
                  <c:v>2.5169999999999999</c:v>
                </c:pt>
                <c:pt idx="2">
                  <c:v>2.5299999999999998</c:v>
                </c:pt>
                <c:pt idx="3">
                  <c:v>2.5430000000000001</c:v>
                </c:pt>
                <c:pt idx="4">
                  <c:v>2.556</c:v>
                </c:pt>
                <c:pt idx="5">
                  <c:v>2.57</c:v>
                </c:pt>
                <c:pt idx="6">
                  <c:v>2.5819999999999999</c:v>
                </c:pt>
                <c:pt idx="7">
                  <c:v>2.5950000000000002</c:v>
                </c:pt>
                <c:pt idx="8">
                  <c:v>2.6070000000000002</c:v>
                </c:pt>
                <c:pt idx="9">
                  <c:v>2.62</c:v>
                </c:pt>
                <c:pt idx="10">
                  <c:v>2.633</c:v>
                </c:pt>
                <c:pt idx="11">
                  <c:v>2.6469999999999998</c:v>
                </c:pt>
                <c:pt idx="12">
                  <c:v>2.66</c:v>
                </c:pt>
                <c:pt idx="13">
                  <c:v>2.673</c:v>
                </c:pt>
                <c:pt idx="14">
                  <c:v>2.6869999999999998</c:v>
                </c:pt>
                <c:pt idx="15">
                  <c:v>2.7</c:v>
                </c:pt>
                <c:pt idx="16">
                  <c:v>2.7120000000000002</c:v>
                </c:pt>
                <c:pt idx="17">
                  <c:v>2.7250000000000001</c:v>
                </c:pt>
                <c:pt idx="18">
                  <c:v>2.7370000000000001</c:v>
                </c:pt>
                <c:pt idx="19">
                  <c:v>2.7509999999999999</c:v>
                </c:pt>
                <c:pt idx="20">
                  <c:v>2.7650000000000001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8-4E0B-B59B-CBFC987C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71136"/>
        <c:axId val="544671464"/>
      </c:scatterChart>
      <c:valAx>
        <c:axId val="544671136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464"/>
        <c:crosses val="autoZero"/>
        <c:crossBetween val="midCat"/>
      </c:valAx>
      <c:valAx>
        <c:axId val="54467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46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6E596EC-2341-43D0-A7BB-AF5FF15BB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8EAD-B7FD-4748-8027-18AA65B8FFCE}">
  <dimension ref="B1:F49"/>
  <sheetViews>
    <sheetView workbookViewId="0">
      <selection activeCell="F13" sqref="F13"/>
    </sheetView>
  </sheetViews>
  <sheetFormatPr defaultRowHeight="15" x14ac:dyDescent="0.25"/>
  <sheetData>
    <row r="1" spans="2:6" x14ac:dyDescent="0.25">
      <c r="B1" t="s">
        <v>0</v>
      </c>
      <c r="C1" t="s">
        <v>1</v>
      </c>
    </row>
    <row r="2" spans="2:6" x14ac:dyDescent="0.25">
      <c r="B2">
        <v>0</v>
      </c>
      <c r="C2" s="1">
        <v>2.504</v>
      </c>
    </row>
    <row r="3" spans="2:6" x14ac:dyDescent="0.25">
      <c r="B3">
        <v>0.1</v>
      </c>
      <c r="C3" s="1">
        <v>2.5129999999999999</v>
      </c>
      <c r="D3" s="1">
        <f>C3-C2</f>
        <v>8.999999999999897E-3</v>
      </c>
    </row>
    <row r="4" spans="2:6" x14ac:dyDescent="0.25">
      <c r="B4">
        <v>0.2</v>
      </c>
      <c r="C4" s="1">
        <v>2.5219999999999998</v>
      </c>
      <c r="D4" s="1">
        <f>C4-C3</f>
        <v>8.999999999999897E-3</v>
      </c>
    </row>
    <row r="5" spans="2:6" x14ac:dyDescent="0.25">
      <c r="B5">
        <v>0.3</v>
      </c>
      <c r="C5" s="1">
        <v>2.5329999999999999</v>
      </c>
      <c r="D5" s="1">
        <f t="shared" ref="D5:D22" si="0">C5-C4</f>
        <v>1.1000000000000121E-2</v>
      </c>
    </row>
    <row r="6" spans="2:6" x14ac:dyDescent="0.25">
      <c r="B6">
        <v>0.4</v>
      </c>
      <c r="C6" s="1">
        <v>2.5459999999999998</v>
      </c>
      <c r="D6" s="1">
        <f t="shared" si="0"/>
        <v>1.2999999999999901E-2</v>
      </c>
    </row>
    <row r="7" spans="2:6" x14ac:dyDescent="0.25">
      <c r="B7">
        <v>0.5</v>
      </c>
      <c r="C7" s="1">
        <v>2.5569999999999999</v>
      </c>
      <c r="D7" s="1">
        <f t="shared" si="0"/>
        <v>1.1000000000000121E-2</v>
      </c>
    </row>
    <row r="8" spans="2:6" x14ac:dyDescent="0.25">
      <c r="B8">
        <v>0.6</v>
      </c>
      <c r="C8" s="1">
        <v>2.5710000000000002</v>
      </c>
      <c r="D8" s="1">
        <f t="shared" si="0"/>
        <v>1.4000000000000234E-2</v>
      </c>
    </row>
    <row r="9" spans="2:6" x14ac:dyDescent="0.25">
      <c r="B9">
        <v>0.7</v>
      </c>
      <c r="C9" s="1">
        <v>2.5830000000000002</v>
      </c>
      <c r="D9" s="1">
        <f t="shared" si="0"/>
        <v>1.2000000000000011E-2</v>
      </c>
    </row>
    <row r="10" spans="2:6" x14ac:dyDescent="0.25">
      <c r="B10">
        <v>0.8</v>
      </c>
      <c r="C10" s="1">
        <v>2.5939999999999999</v>
      </c>
      <c r="D10" s="1">
        <f t="shared" si="0"/>
        <v>1.0999999999999677E-2</v>
      </c>
    </row>
    <row r="11" spans="2:6" x14ac:dyDescent="0.25">
      <c r="B11">
        <v>0.9</v>
      </c>
      <c r="C11" s="1">
        <v>2.61</v>
      </c>
      <c r="D11" s="1">
        <f t="shared" si="0"/>
        <v>1.6000000000000014E-2</v>
      </c>
    </row>
    <row r="12" spans="2:6" x14ac:dyDescent="0.25">
      <c r="B12">
        <v>1</v>
      </c>
      <c r="C12" s="1">
        <v>2.6240000000000001</v>
      </c>
      <c r="D12" s="1">
        <f t="shared" si="0"/>
        <v>1.4000000000000234E-2</v>
      </c>
      <c r="F12" s="1">
        <f>SUM(D3:D12)</f>
        <v>0.12000000000000011</v>
      </c>
    </row>
    <row r="13" spans="2:6" x14ac:dyDescent="0.25">
      <c r="B13">
        <v>1.1000000000000001</v>
      </c>
      <c r="C13" s="1">
        <v>2.637</v>
      </c>
      <c r="D13" s="1">
        <f t="shared" si="0"/>
        <v>1.2999999999999901E-2</v>
      </c>
    </row>
    <row r="14" spans="2:6" x14ac:dyDescent="0.25">
      <c r="B14">
        <v>1.2</v>
      </c>
      <c r="C14" s="1">
        <v>2.649</v>
      </c>
      <c r="D14" s="1">
        <f t="shared" si="0"/>
        <v>1.2000000000000011E-2</v>
      </c>
    </row>
    <row r="15" spans="2:6" x14ac:dyDescent="0.25">
      <c r="B15">
        <v>1.3</v>
      </c>
      <c r="C15" s="1">
        <v>2.6659999999999999</v>
      </c>
      <c r="D15" s="1">
        <f t="shared" si="0"/>
        <v>1.6999999999999904E-2</v>
      </c>
    </row>
    <row r="16" spans="2:6" x14ac:dyDescent="0.25">
      <c r="B16">
        <v>1.4</v>
      </c>
      <c r="C16" s="1">
        <v>2.6760000000000002</v>
      </c>
      <c r="D16" s="1">
        <f t="shared" si="0"/>
        <v>1.0000000000000231E-2</v>
      </c>
    </row>
    <row r="17" spans="2:4" x14ac:dyDescent="0.25">
      <c r="B17">
        <v>1.5</v>
      </c>
      <c r="C17" s="1">
        <v>2.69</v>
      </c>
      <c r="D17" s="1">
        <f t="shared" si="0"/>
        <v>1.399999999999979E-2</v>
      </c>
    </row>
    <row r="18" spans="2:4" x14ac:dyDescent="0.25">
      <c r="B18">
        <v>1.6</v>
      </c>
      <c r="C18" s="1">
        <v>2.702</v>
      </c>
      <c r="D18" s="1">
        <f t="shared" si="0"/>
        <v>1.2000000000000011E-2</v>
      </c>
    </row>
    <row r="19" spans="2:4" x14ac:dyDescent="0.25">
      <c r="B19">
        <v>1.7</v>
      </c>
      <c r="C19" s="1">
        <v>2.7149999999999999</v>
      </c>
      <c r="D19" s="1">
        <f t="shared" si="0"/>
        <v>1.2999999999999901E-2</v>
      </c>
    </row>
    <row r="20" spans="2:4" x14ac:dyDescent="0.25">
      <c r="B20">
        <v>1.8</v>
      </c>
      <c r="C20" s="1">
        <v>2.7269999999999999</v>
      </c>
      <c r="D20" s="1">
        <f t="shared" si="0"/>
        <v>1.2000000000000011E-2</v>
      </c>
    </row>
    <row r="21" spans="2:4" x14ac:dyDescent="0.25">
      <c r="B21">
        <v>1.9</v>
      </c>
      <c r="C21" s="1">
        <v>2.7389999999999999</v>
      </c>
      <c r="D21" s="1">
        <f t="shared" si="0"/>
        <v>1.2000000000000011E-2</v>
      </c>
    </row>
    <row r="22" spans="2:4" x14ac:dyDescent="0.25">
      <c r="B22">
        <v>2</v>
      </c>
      <c r="C22" s="1">
        <v>2.75</v>
      </c>
      <c r="D22" s="1">
        <f t="shared" si="0"/>
        <v>1.1000000000000121E-2</v>
      </c>
    </row>
    <row r="25" spans="2:4" x14ac:dyDescent="0.25">
      <c r="D25" s="1">
        <f>SUM(D3:D22)/2</f>
        <v>0.123</v>
      </c>
    </row>
    <row r="27" spans="2:4" x14ac:dyDescent="0.25">
      <c r="B27">
        <v>0</v>
      </c>
      <c r="C27" s="1">
        <v>2.5059999999999998</v>
      </c>
    </row>
    <row r="28" spans="2:4" x14ac:dyDescent="0.25">
      <c r="B28">
        <v>0.1</v>
      </c>
      <c r="C28" s="1">
        <v>2.5169999999999999</v>
      </c>
      <c r="D28" s="1">
        <f>C28-C27</f>
        <v>1.1000000000000121E-2</v>
      </c>
    </row>
    <row r="29" spans="2:4" x14ac:dyDescent="0.25">
      <c r="B29">
        <v>0.2</v>
      </c>
      <c r="C29" s="1">
        <v>2.5299999999999998</v>
      </c>
      <c r="D29" s="1">
        <f>C29-C28</f>
        <v>1.2999999999999901E-2</v>
      </c>
    </row>
    <row r="30" spans="2:4" x14ac:dyDescent="0.25">
      <c r="B30">
        <v>0.3</v>
      </c>
      <c r="C30" s="1">
        <v>2.5430000000000001</v>
      </c>
      <c r="D30" s="1">
        <f t="shared" ref="D30:D47" si="1">C30-C29</f>
        <v>1.3000000000000345E-2</v>
      </c>
    </row>
    <row r="31" spans="2:4" x14ac:dyDescent="0.25">
      <c r="B31">
        <v>0.4</v>
      </c>
      <c r="C31" s="1">
        <v>2.556</v>
      </c>
      <c r="D31" s="1">
        <f t="shared" si="1"/>
        <v>1.2999999999999901E-2</v>
      </c>
    </row>
    <row r="32" spans="2:4" x14ac:dyDescent="0.25">
      <c r="B32">
        <v>0.5</v>
      </c>
      <c r="C32" s="1">
        <v>2.57</v>
      </c>
      <c r="D32" s="1">
        <f t="shared" si="1"/>
        <v>1.399999999999979E-2</v>
      </c>
    </row>
    <row r="33" spans="2:4" x14ac:dyDescent="0.25">
      <c r="B33">
        <v>0.6</v>
      </c>
      <c r="C33" s="1">
        <v>2.5819999999999999</v>
      </c>
      <c r="D33" s="1">
        <f t="shared" si="1"/>
        <v>1.2000000000000011E-2</v>
      </c>
    </row>
    <row r="34" spans="2:4" x14ac:dyDescent="0.25">
      <c r="B34">
        <v>0.7</v>
      </c>
      <c r="C34" s="1">
        <v>2.5950000000000002</v>
      </c>
      <c r="D34" s="1">
        <f t="shared" si="1"/>
        <v>1.3000000000000345E-2</v>
      </c>
    </row>
    <row r="35" spans="2:4" x14ac:dyDescent="0.25">
      <c r="B35">
        <v>0.8</v>
      </c>
      <c r="C35" s="1">
        <v>2.6070000000000002</v>
      </c>
      <c r="D35" s="1">
        <f t="shared" si="1"/>
        <v>1.2000000000000011E-2</v>
      </c>
    </row>
    <row r="36" spans="2:4" x14ac:dyDescent="0.25">
      <c r="B36">
        <v>0.9</v>
      </c>
      <c r="C36" s="1">
        <v>2.62</v>
      </c>
      <c r="D36" s="1">
        <f t="shared" si="1"/>
        <v>1.2999999999999901E-2</v>
      </c>
    </row>
    <row r="37" spans="2:4" x14ac:dyDescent="0.25">
      <c r="B37">
        <v>1</v>
      </c>
      <c r="C37" s="1">
        <v>2.633</v>
      </c>
      <c r="D37" s="1">
        <f t="shared" si="1"/>
        <v>1.2999999999999901E-2</v>
      </c>
    </row>
    <row r="38" spans="2:4" x14ac:dyDescent="0.25">
      <c r="B38">
        <v>1.1000000000000001</v>
      </c>
      <c r="C38" s="1">
        <v>2.6469999999999998</v>
      </c>
      <c r="D38" s="1">
        <f t="shared" si="1"/>
        <v>1.399999999999979E-2</v>
      </c>
    </row>
    <row r="39" spans="2:4" x14ac:dyDescent="0.25">
      <c r="B39">
        <v>1.2</v>
      </c>
      <c r="C39" s="1">
        <v>2.66</v>
      </c>
      <c r="D39" s="1">
        <f t="shared" si="1"/>
        <v>1.3000000000000345E-2</v>
      </c>
    </row>
    <row r="40" spans="2:4" x14ac:dyDescent="0.25">
      <c r="B40">
        <v>1.3</v>
      </c>
      <c r="C40" s="1">
        <v>2.673</v>
      </c>
      <c r="D40" s="1">
        <f t="shared" si="1"/>
        <v>1.2999999999999901E-2</v>
      </c>
    </row>
    <row r="41" spans="2:4" x14ac:dyDescent="0.25">
      <c r="B41">
        <v>1.4</v>
      </c>
      <c r="C41" s="1">
        <v>2.6869999999999998</v>
      </c>
      <c r="D41" s="1">
        <f t="shared" si="1"/>
        <v>1.399999999999979E-2</v>
      </c>
    </row>
    <row r="42" spans="2:4" x14ac:dyDescent="0.25">
      <c r="B42">
        <v>1.5</v>
      </c>
      <c r="C42" s="1">
        <v>2.7</v>
      </c>
      <c r="D42" s="1">
        <f t="shared" si="1"/>
        <v>1.3000000000000345E-2</v>
      </c>
    </row>
    <row r="43" spans="2:4" x14ac:dyDescent="0.25">
      <c r="B43">
        <v>1.6</v>
      </c>
      <c r="C43" s="1">
        <v>2.7120000000000002</v>
      </c>
      <c r="D43" s="1">
        <f t="shared" si="1"/>
        <v>1.2000000000000011E-2</v>
      </c>
    </row>
    <row r="44" spans="2:4" x14ac:dyDescent="0.25">
      <c r="B44">
        <v>1.7</v>
      </c>
      <c r="C44" s="1">
        <v>2.7250000000000001</v>
      </c>
      <c r="D44" s="1">
        <f t="shared" si="1"/>
        <v>1.2999999999999901E-2</v>
      </c>
    </row>
    <row r="45" spans="2:4" x14ac:dyDescent="0.25">
      <c r="B45">
        <v>1.8</v>
      </c>
      <c r="C45" s="1">
        <v>2.7370000000000001</v>
      </c>
      <c r="D45" s="1">
        <f t="shared" si="1"/>
        <v>1.2000000000000011E-2</v>
      </c>
    </row>
    <row r="46" spans="2:4" x14ac:dyDescent="0.25">
      <c r="B46">
        <v>1.9</v>
      </c>
      <c r="C46" s="1">
        <v>2.7509999999999999</v>
      </c>
      <c r="D46" s="1">
        <f t="shared" si="1"/>
        <v>1.399999999999979E-2</v>
      </c>
    </row>
    <row r="47" spans="2:4" x14ac:dyDescent="0.25">
      <c r="B47">
        <v>2</v>
      </c>
      <c r="C47" s="1">
        <v>2.7650000000000001</v>
      </c>
      <c r="D47" s="1">
        <f t="shared" si="1"/>
        <v>1.4000000000000234E-2</v>
      </c>
    </row>
    <row r="49" spans="4:4" x14ac:dyDescent="0.25">
      <c r="D49" s="1">
        <f>SUM(D28:D47)/2</f>
        <v>0.12950000000000017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63E3-C36A-40AB-A9B0-57B34F77B21B}">
  <dimension ref="B2:C45"/>
  <sheetViews>
    <sheetView tabSelected="1" workbookViewId="0">
      <selection activeCell="E13" sqref="E13"/>
    </sheetView>
  </sheetViews>
  <sheetFormatPr defaultRowHeight="15" x14ac:dyDescent="0.25"/>
  <sheetData>
    <row r="2" spans="2:3" x14ac:dyDescent="0.25">
      <c r="B2" t="s">
        <v>2</v>
      </c>
      <c r="C2" t="s">
        <v>3</v>
      </c>
    </row>
    <row r="5" spans="2:3" x14ac:dyDescent="0.25">
      <c r="B5">
        <v>-2</v>
      </c>
      <c r="C5" s="1">
        <v>2.31</v>
      </c>
    </row>
    <row r="6" spans="2:3" x14ac:dyDescent="0.25">
      <c r="B6">
        <v>-1.9</v>
      </c>
      <c r="C6" s="1">
        <v>2.319</v>
      </c>
    </row>
    <row r="7" spans="2:3" x14ac:dyDescent="0.25">
      <c r="B7">
        <v>-1.8</v>
      </c>
      <c r="C7" s="1">
        <v>2.3290000000000002</v>
      </c>
    </row>
    <row r="8" spans="2:3" x14ac:dyDescent="0.25">
      <c r="B8">
        <v>-1.7</v>
      </c>
      <c r="C8" s="1">
        <v>2.339</v>
      </c>
    </row>
    <row r="9" spans="2:3" x14ac:dyDescent="0.25">
      <c r="B9">
        <v>-1.6</v>
      </c>
      <c r="C9" s="1">
        <v>2.3490000000000002</v>
      </c>
    </row>
    <row r="10" spans="2:3" x14ac:dyDescent="0.25">
      <c r="B10">
        <v>-1.5</v>
      </c>
      <c r="C10" s="1">
        <v>2.3580000000000001</v>
      </c>
    </row>
    <row r="11" spans="2:3" x14ac:dyDescent="0.25">
      <c r="B11">
        <v>-1.4</v>
      </c>
      <c r="C11" s="1">
        <v>2.3690000000000002</v>
      </c>
    </row>
    <row r="12" spans="2:3" x14ac:dyDescent="0.25">
      <c r="B12">
        <v>-1.3</v>
      </c>
      <c r="C12" s="1">
        <v>2.379</v>
      </c>
    </row>
    <row r="13" spans="2:3" x14ac:dyDescent="0.25">
      <c r="B13">
        <v>-1.2</v>
      </c>
      <c r="C13" s="1">
        <v>2.39</v>
      </c>
    </row>
    <row r="14" spans="2:3" x14ac:dyDescent="0.25">
      <c r="B14">
        <v>-1.1000000000000001</v>
      </c>
      <c r="C14" s="1">
        <v>2.4</v>
      </c>
    </row>
    <row r="15" spans="2:3" x14ac:dyDescent="0.25">
      <c r="B15">
        <v>-1</v>
      </c>
      <c r="C15" s="1">
        <v>2.41</v>
      </c>
    </row>
    <row r="16" spans="2:3" x14ac:dyDescent="0.25">
      <c r="B16">
        <v>-0.9</v>
      </c>
      <c r="C16" s="1">
        <v>2.4209999999999998</v>
      </c>
    </row>
    <row r="17" spans="2:3" x14ac:dyDescent="0.25">
      <c r="B17">
        <v>-0.8</v>
      </c>
      <c r="C17" s="1">
        <v>2.431</v>
      </c>
    </row>
    <row r="18" spans="2:3" x14ac:dyDescent="0.25">
      <c r="B18">
        <v>-0.7</v>
      </c>
      <c r="C18" s="1">
        <v>2.4420000000000002</v>
      </c>
    </row>
    <row r="19" spans="2:3" x14ac:dyDescent="0.25">
      <c r="B19">
        <v>-0.6</v>
      </c>
      <c r="C19" s="1">
        <v>2.452</v>
      </c>
    </row>
    <row r="20" spans="2:3" x14ac:dyDescent="0.25">
      <c r="B20">
        <v>-0.5</v>
      </c>
      <c r="C20" s="1">
        <v>2.4620000000000002</v>
      </c>
    </row>
    <row r="21" spans="2:3" x14ac:dyDescent="0.25">
      <c r="B21">
        <v>-0.4</v>
      </c>
      <c r="C21" s="1">
        <v>2.472</v>
      </c>
    </row>
    <row r="22" spans="2:3" x14ac:dyDescent="0.25">
      <c r="B22">
        <v>-0.3</v>
      </c>
      <c r="C22" s="1">
        <v>2.4820000000000002</v>
      </c>
    </row>
    <row r="23" spans="2:3" x14ac:dyDescent="0.25">
      <c r="B23">
        <v>-0.2</v>
      </c>
      <c r="C23" s="1">
        <v>2.4929999999999999</v>
      </c>
    </row>
    <row r="24" spans="2:3" x14ac:dyDescent="0.25">
      <c r="B24">
        <v>-0.1</v>
      </c>
      <c r="C24">
        <v>2.5030000000000001</v>
      </c>
    </row>
    <row r="25" spans="2:3" x14ac:dyDescent="0.25">
      <c r="B25">
        <v>0</v>
      </c>
      <c r="C25">
        <v>2.5129999999999999</v>
      </c>
    </row>
    <row r="26" spans="2:3" x14ac:dyDescent="0.25">
      <c r="B26">
        <v>0.1</v>
      </c>
      <c r="C26">
        <v>2.5230000000000001</v>
      </c>
    </row>
    <row r="27" spans="2:3" x14ac:dyDescent="0.25">
      <c r="B27">
        <v>0.2</v>
      </c>
      <c r="C27">
        <v>2.5329999999999999</v>
      </c>
    </row>
    <row r="28" spans="2:3" x14ac:dyDescent="0.25">
      <c r="B28">
        <v>0.3</v>
      </c>
      <c r="C28">
        <v>2.544</v>
      </c>
    </row>
    <row r="29" spans="2:3" x14ac:dyDescent="0.25">
      <c r="B29">
        <v>0.4</v>
      </c>
      <c r="C29">
        <v>2.5539999999999998</v>
      </c>
    </row>
    <row r="30" spans="2:3" x14ac:dyDescent="0.25">
      <c r="B30">
        <v>0.5</v>
      </c>
      <c r="C30">
        <v>2.5649999999999999</v>
      </c>
    </row>
    <row r="31" spans="2:3" x14ac:dyDescent="0.25">
      <c r="B31">
        <v>0.6</v>
      </c>
      <c r="C31">
        <v>2.5739999999999998</v>
      </c>
    </row>
    <row r="32" spans="2:3" x14ac:dyDescent="0.25">
      <c r="B32">
        <v>0.7</v>
      </c>
      <c r="C32">
        <v>2.5840000000000001</v>
      </c>
    </row>
    <row r="33" spans="2:3" x14ac:dyDescent="0.25">
      <c r="B33">
        <v>0.8</v>
      </c>
      <c r="C33">
        <v>2.5939999999999999</v>
      </c>
    </row>
    <row r="34" spans="2:3" x14ac:dyDescent="0.25">
      <c r="B34">
        <v>0.9</v>
      </c>
      <c r="C34">
        <v>2.6040000000000001</v>
      </c>
    </row>
    <row r="35" spans="2:3" x14ac:dyDescent="0.25">
      <c r="B35">
        <v>1</v>
      </c>
      <c r="C35">
        <v>2.613</v>
      </c>
    </row>
    <row r="36" spans="2:3" x14ac:dyDescent="0.25">
      <c r="B36">
        <v>1.1000000000000001</v>
      </c>
      <c r="C36">
        <v>2.6240000000000001</v>
      </c>
    </row>
    <row r="37" spans="2:3" x14ac:dyDescent="0.25">
      <c r="B37">
        <v>1.2</v>
      </c>
      <c r="C37">
        <v>2.6339999999999999</v>
      </c>
    </row>
    <row r="38" spans="2:3" x14ac:dyDescent="0.25">
      <c r="B38">
        <v>1.3</v>
      </c>
      <c r="C38">
        <v>2.6440000000000001</v>
      </c>
    </row>
    <row r="39" spans="2:3" x14ac:dyDescent="0.25">
      <c r="B39">
        <v>1.4</v>
      </c>
      <c r="C39">
        <v>2.6549999999999998</v>
      </c>
    </row>
    <row r="40" spans="2:3" x14ac:dyDescent="0.25">
      <c r="B40">
        <v>1.5</v>
      </c>
      <c r="C40">
        <v>2.6659999999999999</v>
      </c>
    </row>
    <row r="41" spans="2:3" x14ac:dyDescent="0.25">
      <c r="B41">
        <v>1.6</v>
      </c>
      <c r="C41">
        <v>2.6760000000000002</v>
      </c>
    </row>
    <row r="42" spans="2:3" x14ac:dyDescent="0.25">
      <c r="B42">
        <v>1.7</v>
      </c>
      <c r="C42">
        <v>2.6859999999999999</v>
      </c>
    </row>
    <row r="43" spans="2:3" x14ac:dyDescent="0.25">
      <c r="B43">
        <v>1.8</v>
      </c>
      <c r="C43">
        <v>2.6960000000000002</v>
      </c>
    </row>
    <row r="44" spans="2:3" x14ac:dyDescent="0.25">
      <c r="B44">
        <v>1.9</v>
      </c>
      <c r="C44">
        <v>2.7069999999999999</v>
      </c>
    </row>
    <row r="45" spans="2:3" x14ac:dyDescent="0.25">
      <c r="B45">
        <v>2</v>
      </c>
      <c r="C45">
        <v>2.7170000000000001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vallentin jacobsen</dc:creator>
  <cp:lastModifiedBy>Martin vallentin jacobsen</cp:lastModifiedBy>
  <dcterms:created xsi:type="dcterms:W3CDTF">2018-03-30T13:28:37Z</dcterms:created>
  <dcterms:modified xsi:type="dcterms:W3CDTF">2018-04-25T14:16:03Z</dcterms:modified>
</cp:coreProperties>
</file>