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713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vincenttrombetta/Columbia University -  MacBook Pro/Module 2/Module 2 Challenge/"/>
    </mc:Choice>
  </mc:AlternateContent>
  <xr:revisionPtr revIDLastSave="0" documentId="13_ncr:1_{6EEA7FA4-BA25-B440-9CC3-431D008EA99C}" xr6:coauthVersionLast="47" xr6:coauthVersionMax="47" xr10:uidLastSave="{00000000-0000-0000-0000-000000000000}"/>
  <bookViews>
    <workbookView xWindow="1480" yWindow="1180" windowWidth="31240" windowHeight="18360" activeTab="4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  <sheet name="All Stocks Analysis 2" sheetId="8" r:id="rId5"/>
    <sheet name="SkillDrill1" sheetId="5" r:id="rId6"/>
    <sheet name="CheckerBoard" sheetId="6" r:id="rId7"/>
    <sheet name="Office Hours" sheetId="7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16" i="4" l="1"/>
</calcChain>
</file>

<file path=xl/sharedStrings.xml><?xml version="1.0" encoding="utf-8"?>
<sst xmlns="http://schemas.openxmlformats.org/spreadsheetml/2006/main" count="12101" uniqueCount="529">
  <si>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</si>
  <si>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</si>
  <si>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</si>
  <si>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</si>
  <si>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</si>
  <si>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</si>
  <si>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</si>
  <si>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</si>
  <si>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</si>
  <si>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</si>
  <si>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</si>
  <si>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</si>
  <si>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</si>
  <si>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</si>
  <si>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</si>
  <si>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</si>
  <si>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</si>
  <si>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</si>
  <si>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</si>
  <si>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</si>
  <si>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</si>
  <si>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</si>
  <si>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</si>
  <si>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</si>
  <si>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</si>
  <si>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</si>
  <si>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</si>
  <si>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</si>
  <si>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</si>
  <si>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</si>
  <si>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</si>
  <si>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</si>
  <si>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</si>
  <si>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</si>
  <si>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</si>
  <si>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</si>
  <si>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</si>
  <si>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</si>
  <si>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</si>
  <si>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</si>
  <si>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</si>
  <si>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</si>
  <si>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</si>
  <si>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</si>
  <si>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</si>
  <si>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</si>
  <si>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</si>
  <si>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</si>
  <si>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</si>
  <si>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</si>
  <si>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</si>
  <si>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</si>
  <si>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</si>
  <si>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</si>
  <si>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</si>
  <si>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</si>
  <si>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</si>
  <si>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</si>
  <si>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</si>
  <si>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</si>
  <si>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</si>
  <si>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</si>
  <si>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</si>
  <si>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</si>
  <si>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</si>
  <si>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</si>
  <si>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</si>
  <si>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</si>
  <si>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</si>
  <si>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</si>
  <si>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</si>
  <si>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</si>
  <si>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</si>
  <si>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</si>
  <si>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</si>
  <si>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</si>
  <si>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</si>
  <si>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</si>
  <si>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</si>
  <si>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</si>
  <si>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</si>
  <si>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</si>
  <si>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</si>
  <si>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</si>
  <si>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</si>
  <si>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</si>
  <si>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</si>
  <si>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</si>
  <si>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</si>
  <si>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</si>
  <si>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</si>
  <si>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</si>
  <si>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</si>
  <si>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</si>
  <si>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</si>
  <si>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</si>
  <si>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</si>
  <si>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</si>
  <si>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</si>
  <si>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</si>
  <si>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</si>
  <si>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</si>
  <si>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</si>
  <si>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</si>
  <si>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</si>
  <si>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</si>
  <si>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</si>
  <si>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</si>
  <si>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</si>
  <si>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</si>
  <si>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</si>
  <si>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</si>
  <si>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</si>
  <si>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</si>
  <si>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</si>
  <si>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</si>
  <si>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</si>
  <si>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</si>
  <si>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</si>
  <si>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</si>
  <si>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</si>
  <si>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</si>
  <si>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</si>
  <si>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</si>
  <si>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</si>
  <si>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</si>
  <si>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</si>
  <si>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</si>
  <si>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</si>
  <si>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</si>
  <si>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</si>
  <si>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</si>
  <si>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</si>
  <si>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</si>
  <si>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</si>
  <si>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</si>
  <si>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</si>
  <si>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</si>
  <si>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</si>
  <si>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</si>
  <si>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</si>
  <si>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</si>
  <si>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</si>
  <si>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</si>
  <si>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</si>
  <si>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</si>
  <si>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</si>
  <si>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</si>
  <si>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</si>
  <si>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</si>
  <si>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</si>
  <si>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</si>
  <si>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</si>
  <si>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</si>
  <si>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</si>
  <si>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</si>
  <si>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</si>
  <si>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</si>
  <si>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</si>
  <si>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</si>
  <si>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</si>
  <si>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</si>
  <si>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</si>
  <si>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</si>
  <si>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</si>
  <si>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</si>
  <si>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</si>
  <si>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</si>
  <si>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</si>
  <si>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</si>
  <si>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</si>
  <si>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</si>
  <si>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</si>
  <si>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</si>
  <si>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</si>
  <si>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</si>
  <si>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</si>
  <si>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</si>
  <si>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</si>
  <si>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</si>
  <si>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</si>
  <si>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</si>
  <si>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</si>
  <si>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</si>
  <si>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</si>
  <si>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</si>
  <si>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</si>
  <si>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</si>
  <si>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</si>
  <si>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</si>
  <si>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</si>
  <si>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</si>
  <si>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</si>
  <si>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</si>
  <si>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</si>
  <si>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</si>
  <si>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</si>
  <si>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</si>
  <si>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</si>
  <si>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</si>
  <si>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</si>
  <si>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</si>
  <si>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</si>
  <si>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</si>
  <si>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</si>
  <si>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</si>
  <si>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</si>
  <si>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</si>
  <si>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</si>
  <si>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</si>
  <si>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</si>
  <si>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</si>
  <si>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</si>
  <si>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</si>
  <si>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</si>
  <si>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</si>
  <si>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</si>
  <si>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</si>
  <si>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</si>
  <si>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</si>
  <si>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</si>
  <si>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</si>
  <si>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</si>
  <si>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</si>
  <si>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</si>
  <si>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</si>
  <si>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</si>
  <si>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</si>
  <si>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</si>
  <si>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</si>
  <si>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</si>
  <si>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</si>
  <si>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</si>
  <si>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</si>
  <si>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</si>
  <si>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</si>
  <si>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</si>
  <si>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</si>
  <si>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</si>
  <si>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</si>
  <si>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</si>
  <si>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</si>
  <si>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</si>
  <si>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</si>
  <si>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</si>
  <si>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</si>
  <si>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</si>
  <si>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</si>
  <si>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</si>
  <si>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</si>
  <si>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</si>
  <si>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</si>
  <si>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</si>
  <si>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</si>
  <si>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</si>
  <si>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</si>
  <si>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</si>
  <si>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</si>
  <si>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</si>
  <si>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</si>
  <si>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</si>
  <si>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</si>
  <si>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</si>
  <si>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</si>
  <si>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</si>
  <si>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</si>
  <si>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</si>
  <si>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</si>
  <si>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</si>
  <si>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</si>
  <si>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</si>
  <si>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</si>
  <si>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</si>
  <si>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</si>
  <si>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</si>
  <si>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</si>
  <si>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</si>
  <si>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</si>
  <si>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</si>
  <si>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</si>
  <si>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</si>
  <si>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</si>
  <si>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</si>
  <si>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</si>
  <si>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</si>
  <si>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</si>
  <si>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</si>
  <si>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</si>
  <si>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</si>
  <si>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</si>
  <si>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</si>
  <si>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</si>
  <si>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</si>
  <si>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</si>
  <si>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</si>
  <si>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</si>
  <si>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</si>
  <si>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</si>
  <si>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</si>
  <si>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</si>
  <si>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</si>
  <si>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</si>
  <si>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</si>
  <si>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</si>
  <si>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</si>
  <si>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</si>
  <si>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</si>
  <si>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</si>
  <si>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</si>
  <si>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</si>
  <si>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</si>
  <si>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</si>
  <si>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</si>
  <si>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</si>
  <si>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</si>
  <si>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</si>
  <si>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</si>
  <si>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</si>
  <si>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</si>
  <si>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</si>
  <si>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</si>
  <si>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</si>
  <si>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</si>
  <si>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</si>
  <si>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</si>
  <si>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</si>
  <si>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</si>
  <si>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</si>
  <si>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</si>
  <si>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</si>
  <si>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</si>
  <si>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</si>
  <si>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</si>
  <si>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</si>
  <si>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</si>
  <si>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</si>
  <si>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</si>
  <si>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</si>
  <si>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</si>
  <si>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</si>
  <si>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</si>
  <si>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</si>
  <si>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</si>
  <si>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</si>
  <si>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</si>
  <si>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</si>
  <si>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</si>
  <si>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</si>
  <si>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</si>
  <si>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</si>
  <si>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</si>
  <si>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</si>
  <si>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</si>
  <si>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</si>
  <si>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</si>
  <si>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</si>
  <si>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</si>
  <si>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</si>
  <si>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</si>
  <si>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</si>
  <si>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</si>
  <si>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</si>
  <si>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</si>
  <si>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</si>
  <si>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</si>
  <si>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</si>
  <si>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</si>
  <si>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</si>
  <si>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</si>
  <si>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</si>
  <si>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</si>
  <si>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</si>
  <si>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</si>
  <si>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</si>
  <si>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</si>
  <si>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</si>
  <si>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</si>
  <si>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</si>
  <si>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</si>
  <si>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</si>
  <si>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</si>
  <si>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</si>
  <si>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</si>
  <si>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</si>
  <si>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</si>
  <si>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</si>
  <si>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</si>
  <si>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</si>
  <si>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</si>
  <si>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</si>
  <si>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</si>
  <si>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</si>
  <si>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</si>
  <si>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</si>
  <si>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</si>
  <si>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</si>
  <si>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</si>
  <si>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</si>
  <si>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</si>
  <si>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</si>
  <si>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</si>
  <si>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</si>
  <si>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</si>
  <si>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</si>
  <si>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</si>
  <si>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</si>
  <si>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</si>
  <si>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</si>
  <si>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</si>
  <si>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</si>
  <si>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</si>
  <si>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</si>
  <si>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</si>
  <si>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</si>
  <si>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</si>
  <si>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</si>
  <si>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</si>
  <si>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</si>
  <si>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</si>
  <si>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</si>
  <si>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</si>
  <si>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</si>
  <si>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</si>
  <si>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</si>
  <si>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</si>
  <si>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</si>
  <si>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</si>
  <si>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</si>
  <si>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</si>
  <si>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</si>
  <si>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</si>
  <si>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</si>
  <si>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</si>
  <si>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</si>
  <si>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</si>
  <si>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</si>
  <si>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</si>
  <si>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</si>
  <si>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</si>
  <si>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</si>
  <si>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</si>
  <si>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</si>
  <si>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</si>
  <si>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</si>
  <si>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</si>
  <si>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</si>
  <si>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</si>
  <si>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</si>
  <si>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</si>
  <si>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</si>
  <si>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</si>
  <si>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</si>
  <si>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</si>
  <si>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</si>
  <si>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</si>
  <si>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</si>
  <si>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</si>
  <si>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</si>
  <si>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</si>
  <si>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</si>
  <si>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</si>
  <si>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</si>
  <si>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</si>
  <si>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</si>
  <si>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</si>
  <si>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</si>
  <si>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</si>
  <si>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</si>
  <si>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</si>
  <si>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</si>
  <si>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</si>
  <si>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</si>
  <si>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</si>
  <si>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</si>
  <si>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</si>
  <si>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</si>
  <si>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</si>
  <si>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</si>
  <si>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</si>
  <si>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</si>
  <si>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</si>
  <si>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</si>
  <si>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</si>
  <si>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</si>
  <si>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</si>
  <si>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</si>
  <si>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</si>
  <si>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</si>
  <si>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</si>
  <si>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</si>
  <si>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</si>
  <si>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</si>
  <si>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</si>
  <si>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</si>
  <si>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</si>
  <si>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</si>
  <si>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</si>
  <si>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</si>
  <si>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</si>
  <si>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</si>
  <si>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</si>
  <si>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</si>
  <si>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</si>
  <si>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</si>
  <si>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</si>
  <si>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</si>
  <si>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</si>
  <si>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</si>
  <si>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</si>
  <si>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</si>
  <si>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</si>
  <si>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</si>
  <si>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</si>
  <si>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</si>
  <si>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</si>
  <si>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</si>
  <si>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</si>
  <si>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</si>
  <si>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</si>
  <si>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</si>
  <si>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</si>
  <si>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</si>
  <si>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</si>
  <si>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</si>
  <si>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Return</t>
  </si>
  <si>
    <t>Total Daily Volume</t>
  </si>
  <si>
    <t>.</t>
  </si>
  <si>
    <t>All Stocks (2017)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</si>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</sst>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0.0%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FFFFFF"/>
      <name val="Calibri"/>
      <family val="2"/>
      <scheme val="minor"/>
    </font>
    <font>
      <sz val="12"/>
      <color rgb="FF000000"/>
      <name val="Calibri"/>
      <family val="2"/>
    </font>
    <font>
      <sz val="11"/>
      <color rgb="FF00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17">
    <xf numFmtId="0" fontId="0" fillId="0" borderId="0" xfId="0"/>
    <xf numFmtId="0" fontId="1" fillId="0" borderId="1" xfId="0" applyFont="1" applyBorder="1" applyAlignment="1">
      <alignment horizontal="center" vertical="top"/>
    </xf>
    <xf numFmtId="3" fontId="0" fillId="0" borderId="0" xfId="0" applyNumberFormat="1"/>
    <xf numFmtId="0" fontId="4" fillId="0" borderId="0" xfId="0" applyFont="1" applyFill="1"/>
    <xf numFmtId="0" fontId="0" fillId="0" borderId="0" xfId="0" applyFill="1"/>
    <xf numFmtId="0" fontId="5" fillId="0" borderId="0" xfId="0" applyFont="1" applyFill="1"/>
    <xf numFmtId="43" fontId="5" fillId="3" borderId="0" xfId="1" applyFont="1" applyFill="1"/>
    <xf numFmtId="2" fontId="0" fillId="0" borderId="0" xfId="0" applyNumberFormat="1" applyFill="1"/>
    <xf numFmtId="43" fontId="5" fillId="2" borderId="0" xfId="1" applyFont="1" applyFill="1"/>
    <xf numFmtId="164" fontId="0" fillId="2" borderId="0" xfId="0" applyNumberFormat="1" applyFill="1"/>
    <xf numFmtId="164" fontId="0" fillId="4" borderId="0" xfId="0" applyNumberFormat="1" applyFill="1"/>
    <xf numFmtId="0" fontId="3" fillId="0" borderId="1" xfId="0" applyFont="1" applyBorder="1" applyAlignment="1">
      <alignment horizontal="center" vertical="top"/>
    </xf>
    <xf numFmtId="0" fontId="7" fillId="0" borderId="0" xfId="0" applyFont="1"/>
    <xf numFmtId="0" fontId="1" fillId="0" borderId="2" xfId="0" applyFont="1" applyBorder="1"/>
    <xf numFmtId="0" fontId="1" fillId="0" borderId="0" xfId="0" applyFont="1" applyFill="1" applyBorder="1"/>
    <xf numFmtId="9" fontId="0" fillId="0" borderId="0" xfId="2" applyFont="1"/>
    <xf numFmtId="9" fontId="1" fillId="0" borderId="0" xfId="2" applyFont="1" applyFill="1" applyBorder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25400</xdr:colOff>
          <xdr:row>2</xdr:row>
          <xdr:rowOff>0</xdr:rowOff>
        </xdr:from>
        <xdr:to>
          <xdr:col>7</xdr:col>
          <xdr:colOff>723900</xdr:colOff>
          <xdr:row>4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25400</xdr:colOff>
          <xdr:row>5</xdr:row>
          <xdr:rowOff>63500</xdr:rowOff>
        </xdr:from>
        <xdr:to>
          <xdr:col>7</xdr:col>
          <xdr:colOff>723900</xdr:colOff>
          <xdr:row>7</xdr:row>
          <xdr:rowOff>63500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All Stocks Analysis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774700</xdr:colOff>
          <xdr:row>2</xdr:row>
          <xdr:rowOff>165100</xdr:rowOff>
        </xdr:from>
        <xdr:to>
          <xdr:col>7</xdr:col>
          <xdr:colOff>647700</xdr:colOff>
          <xdr:row>4</xdr:row>
          <xdr:rowOff>165100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432E99FA-D5A4-149B-1B2F-20A7039B16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812800</xdr:colOff>
          <xdr:row>6</xdr:row>
          <xdr:rowOff>88900</xdr:rowOff>
        </xdr:from>
        <xdr:to>
          <xdr:col>7</xdr:col>
          <xdr:colOff>685800</xdr:colOff>
          <xdr:row>8</xdr:row>
          <xdr:rowOff>88900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598181DA-0EAF-B351-123C-1FF58C8C30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All Stocks Anaysis Refactored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M15" sqref="M15"/>
    </sheetView>
  </sheetViews>
  <sheetFormatPr baseColWidth="10" defaultColWidth="8.83203125" defaultRowHeight="15" x14ac:dyDescent="0.2"/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1" t="s">
        <v>7</v>
      </c>
    </row>
    <row r="2" spans="1:8" x14ac:dyDescent="0.2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 s="12">
        <v>309500</v>
      </c>
    </row>
    <row r="3" spans="1:8" x14ac:dyDescent="0.2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 s="12">
        <v>525300</v>
      </c>
    </row>
    <row r="4" spans="1:8" x14ac:dyDescent="0.2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 s="12">
        <v>403300</v>
      </c>
    </row>
    <row r="5" spans="1:8" x14ac:dyDescent="0.2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 s="12">
        <v>457600</v>
      </c>
    </row>
    <row r="6" spans="1:8" x14ac:dyDescent="0.2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 s="12">
        <v>437600</v>
      </c>
    </row>
    <row r="7" spans="1:8" x14ac:dyDescent="0.2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 s="12">
        <v>776000</v>
      </c>
    </row>
    <row r="8" spans="1:8" x14ac:dyDescent="0.2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 s="12">
        <v>546900</v>
      </c>
    </row>
    <row r="9" spans="1:8" x14ac:dyDescent="0.2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 s="12">
        <v>351200</v>
      </c>
    </row>
    <row r="10" spans="1:8" x14ac:dyDescent="0.2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 s="12">
        <v>993600</v>
      </c>
    </row>
    <row r="11" spans="1:8" x14ac:dyDescent="0.2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 s="12">
        <v>854500</v>
      </c>
    </row>
    <row r="12" spans="1:8" x14ac:dyDescent="0.2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 s="12">
        <v>446000</v>
      </c>
    </row>
    <row r="13" spans="1:8" x14ac:dyDescent="0.2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 s="12">
        <v>587500</v>
      </c>
    </row>
    <row r="14" spans="1:8" x14ac:dyDescent="0.2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 s="12">
        <v>586800</v>
      </c>
    </row>
    <row r="15" spans="1:8" x14ac:dyDescent="0.2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 s="12">
        <v>493300</v>
      </c>
    </row>
    <row r="16" spans="1:8" x14ac:dyDescent="0.2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 s="12">
        <v>388700</v>
      </c>
    </row>
    <row r="17" spans="1:8" x14ac:dyDescent="0.2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 s="12">
        <v>199900</v>
      </c>
    </row>
    <row r="18" spans="1:8" x14ac:dyDescent="0.2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 s="12">
        <v>291500</v>
      </c>
    </row>
    <row r="19" spans="1:8" x14ac:dyDescent="0.2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 s="12">
        <v>280000</v>
      </c>
    </row>
    <row r="20" spans="1:8" x14ac:dyDescent="0.2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 s="12">
        <v>242900</v>
      </c>
    </row>
    <row r="21" spans="1:8" x14ac:dyDescent="0.2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 s="12">
        <v>351500</v>
      </c>
    </row>
    <row r="22" spans="1:8" x14ac:dyDescent="0.2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 s="12">
        <v>334300</v>
      </c>
    </row>
    <row r="23" spans="1:8" x14ac:dyDescent="0.2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 s="12">
        <v>290200</v>
      </c>
    </row>
    <row r="24" spans="1:8" x14ac:dyDescent="0.2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 s="12">
        <v>348800</v>
      </c>
    </row>
    <row r="25" spans="1:8" x14ac:dyDescent="0.2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 s="12">
        <v>191400</v>
      </c>
    </row>
    <row r="26" spans="1:8" x14ac:dyDescent="0.2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 s="12">
        <v>303800</v>
      </c>
    </row>
    <row r="27" spans="1:8" x14ac:dyDescent="0.2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 s="12">
        <v>384600</v>
      </c>
    </row>
    <row r="28" spans="1:8" x14ac:dyDescent="0.2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 s="12">
        <v>458400</v>
      </c>
    </row>
    <row r="29" spans="1:8" x14ac:dyDescent="0.2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 s="12">
        <v>400700</v>
      </c>
    </row>
    <row r="30" spans="1:8" x14ac:dyDescent="0.2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 s="12">
        <v>309800</v>
      </c>
    </row>
    <row r="31" spans="1:8" x14ac:dyDescent="0.2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 s="12">
        <v>368500</v>
      </c>
    </row>
    <row r="32" spans="1:8" x14ac:dyDescent="0.2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 s="12">
        <v>352500</v>
      </c>
    </row>
    <row r="33" spans="1:8" x14ac:dyDescent="0.2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 s="12">
        <v>225500</v>
      </c>
    </row>
    <row r="34" spans="1:8" x14ac:dyDescent="0.2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 s="12">
        <v>306000</v>
      </c>
    </row>
    <row r="35" spans="1:8" x14ac:dyDescent="0.2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 s="12">
        <v>257500</v>
      </c>
    </row>
    <row r="36" spans="1:8" x14ac:dyDescent="0.2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 s="12">
        <v>294300</v>
      </c>
    </row>
    <row r="37" spans="1:8" x14ac:dyDescent="0.2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 s="12">
        <v>236200</v>
      </c>
    </row>
    <row r="38" spans="1:8" x14ac:dyDescent="0.2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 s="12">
        <v>316900</v>
      </c>
    </row>
    <row r="39" spans="1:8" x14ac:dyDescent="0.2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 s="12">
        <v>518000</v>
      </c>
    </row>
    <row r="40" spans="1:8" x14ac:dyDescent="0.2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 s="12">
        <v>873200</v>
      </c>
    </row>
    <row r="41" spans="1:8" x14ac:dyDescent="0.2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 s="12">
        <v>499700</v>
      </c>
    </row>
    <row r="42" spans="1:8" x14ac:dyDescent="0.2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 s="12">
        <v>471500</v>
      </c>
    </row>
    <row r="43" spans="1:8" x14ac:dyDescent="0.2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 s="12">
        <v>404600</v>
      </c>
    </row>
    <row r="44" spans="1:8" x14ac:dyDescent="0.2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 s="12">
        <v>265900</v>
      </c>
    </row>
    <row r="45" spans="1:8" x14ac:dyDescent="0.2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 s="12">
        <v>273500</v>
      </c>
    </row>
    <row r="46" spans="1:8" x14ac:dyDescent="0.2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 s="12">
        <v>544200</v>
      </c>
    </row>
    <row r="47" spans="1:8" x14ac:dyDescent="0.2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 s="12">
        <v>673600</v>
      </c>
    </row>
    <row r="48" spans="1:8" x14ac:dyDescent="0.2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 s="12">
        <v>321300</v>
      </c>
    </row>
    <row r="49" spans="1:8" x14ac:dyDescent="0.2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 s="12">
        <v>448500</v>
      </c>
    </row>
    <row r="50" spans="1:8" x14ac:dyDescent="0.2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 s="12">
        <v>207200</v>
      </c>
    </row>
    <row r="51" spans="1:8" x14ac:dyDescent="0.2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 s="12">
        <v>638200</v>
      </c>
    </row>
    <row r="52" spans="1:8" x14ac:dyDescent="0.2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 s="12">
        <v>537700</v>
      </c>
    </row>
    <row r="53" spans="1:8" x14ac:dyDescent="0.2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 s="12">
        <v>792700</v>
      </c>
    </row>
    <row r="54" spans="1:8" x14ac:dyDescent="0.2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 s="12">
        <v>269700</v>
      </c>
    </row>
    <row r="55" spans="1:8" x14ac:dyDescent="0.2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 s="12">
        <v>308100</v>
      </c>
    </row>
    <row r="56" spans="1:8" x14ac:dyDescent="0.2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 s="12">
        <v>395200</v>
      </c>
    </row>
    <row r="57" spans="1:8" x14ac:dyDescent="0.2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 s="12">
        <v>333600</v>
      </c>
    </row>
    <row r="58" spans="1:8" x14ac:dyDescent="0.2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 s="12">
        <v>362300</v>
      </c>
    </row>
    <row r="59" spans="1:8" x14ac:dyDescent="0.2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 s="12">
        <v>325700</v>
      </c>
    </row>
    <row r="60" spans="1:8" x14ac:dyDescent="0.2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 s="12">
        <v>452600</v>
      </c>
    </row>
    <row r="61" spans="1:8" x14ac:dyDescent="0.2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 s="12">
        <v>376400</v>
      </c>
    </row>
    <row r="62" spans="1:8" x14ac:dyDescent="0.2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 s="12">
        <v>276100</v>
      </c>
    </row>
    <row r="63" spans="1:8" x14ac:dyDescent="0.2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 s="12">
        <v>342000</v>
      </c>
    </row>
    <row r="64" spans="1:8" x14ac:dyDescent="0.2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 s="12">
        <v>255900</v>
      </c>
    </row>
    <row r="65" spans="1:8" x14ac:dyDescent="0.2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 s="12">
        <v>258300</v>
      </c>
    </row>
    <row r="66" spans="1:8" x14ac:dyDescent="0.2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 s="12">
        <v>621100</v>
      </c>
    </row>
    <row r="67" spans="1:8" x14ac:dyDescent="0.2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 s="12">
        <v>284100</v>
      </c>
    </row>
    <row r="68" spans="1:8" x14ac:dyDescent="0.2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 s="12">
        <v>748900</v>
      </c>
    </row>
    <row r="69" spans="1:8" x14ac:dyDescent="0.2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 s="12">
        <v>521000</v>
      </c>
    </row>
    <row r="70" spans="1:8" x14ac:dyDescent="0.2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 s="12">
        <v>528900</v>
      </c>
    </row>
    <row r="71" spans="1:8" x14ac:dyDescent="0.2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 s="12">
        <v>357100</v>
      </c>
    </row>
    <row r="72" spans="1:8" x14ac:dyDescent="0.2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 s="12">
        <v>361800</v>
      </c>
    </row>
    <row r="73" spans="1:8" x14ac:dyDescent="0.2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 s="12">
        <v>383300</v>
      </c>
    </row>
    <row r="74" spans="1:8" x14ac:dyDescent="0.2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 s="12">
        <v>561000</v>
      </c>
    </row>
    <row r="75" spans="1:8" x14ac:dyDescent="0.2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 s="12">
        <v>474500</v>
      </c>
    </row>
    <row r="76" spans="1:8" x14ac:dyDescent="0.2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 s="12">
        <v>381700</v>
      </c>
    </row>
    <row r="77" spans="1:8" x14ac:dyDescent="0.2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 s="12">
        <v>372300</v>
      </c>
    </row>
    <row r="78" spans="1:8" x14ac:dyDescent="0.2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 s="12">
        <v>406800</v>
      </c>
    </row>
    <row r="79" spans="1:8" x14ac:dyDescent="0.2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 s="12">
        <v>761900</v>
      </c>
    </row>
    <row r="80" spans="1:8" x14ac:dyDescent="0.2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 s="12">
        <v>551100</v>
      </c>
    </row>
    <row r="81" spans="1:8" x14ac:dyDescent="0.2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 s="12">
        <v>1064100</v>
      </c>
    </row>
    <row r="82" spans="1:8" x14ac:dyDescent="0.2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 s="12">
        <v>599600</v>
      </c>
    </row>
    <row r="83" spans="1:8" x14ac:dyDescent="0.2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 s="12">
        <v>407100</v>
      </c>
    </row>
    <row r="84" spans="1:8" x14ac:dyDescent="0.2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 s="12">
        <v>330700</v>
      </c>
    </row>
    <row r="85" spans="1:8" x14ac:dyDescent="0.2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 s="12">
        <v>281300</v>
      </c>
    </row>
    <row r="86" spans="1:8" x14ac:dyDescent="0.2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 s="12">
        <v>438800</v>
      </c>
    </row>
    <row r="87" spans="1:8" x14ac:dyDescent="0.2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 s="12">
        <v>285100</v>
      </c>
    </row>
    <row r="88" spans="1:8" x14ac:dyDescent="0.2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 s="12">
        <v>517200</v>
      </c>
    </row>
    <row r="89" spans="1:8" x14ac:dyDescent="0.2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 s="12">
        <v>529800</v>
      </c>
    </row>
    <row r="90" spans="1:8" x14ac:dyDescent="0.2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 s="12">
        <v>393800</v>
      </c>
    </row>
    <row r="91" spans="1:8" x14ac:dyDescent="0.2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 s="12">
        <v>489900</v>
      </c>
    </row>
    <row r="92" spans="1:8" x14ac:dyDescent="0.2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 s="12">
        <v>437600</v>
      </c>
    </row>
    <row r="93" spans="1:8" x14ac:dyDescent="0.2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 s="12">
        <v>638500</v>
      </c>
    </row>
    <row r="94" spans="1:8" x14ac:dyDescent="0.2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 s="12">
        <v>958800</v>
      </c>
    </row>
    <row r="95" spans="1:8" x14ac:dyDescent="0.2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 s="12">
        <v>653400</v>
      </c>
    </row>
    <row r="96" spans="1:8" x14ac:dyDescent="0.2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 s="12">
        <v>366500</v>
      </c>
    </row>
    <row r="97" spans="1:8" x14ac:dyDescent="0.2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 s="12">
        <v>398600</v>
      </c>
    </row>
    <row r="98" spans="1:8" x14ac:dyDescent="0.2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 s="12">
        <v>459300</v>
      </c>
    </row>
    <row r="99" spans="1:8" x14ac:dyDescent="0.2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 s="12">
        <v>1071600</v>
      </c>
    </row>
    <row r="100" spans="1:8" x14ac:dyDescent="0.2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 s="12">
        <v>628400</v>
      </c>
    </row>
    <row r="101" spans="1:8" x14ac:dyDescent="0.2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 s="12">
        <v>706300</v>
      </c>
    </row>
    <row r="102" spans="1:8" x14ac:dyDescent="0.2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 s="12">
        <v>448000</v>
      </c>
    </row>
    <row r="103" spans="1:8" x14ac:dyDescent="0.2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 s="12">
        <v>869100</v>
      </c>
    </row>
    <row r="104" spans="1:8" x14ac:dyDescent="0.2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 s="12">
        <v>837100</v>
      </c>
    </row>
    <row r="105" spans="1:8" x14ac:dyDescent="0.2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 s="12">
        <v>1310700</v>
      </c>
    </row>
    <row r="106" spans="1:8" x14ac:dyDescent="0.2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 s="12">
        <v>855300</v>
      </c>
    </row>
    <row r="107" spans="1:8" x14ac:dyDescent="0.2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 s="12">
        <v>455700</v>
      </c>
    </row>
    <row r="108" spans="1:8" x14ac:dyDescent="0.2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 s="12">
        <v>260000</v>
      </c>
    </row>
    <row r="109" spans="1:8" x14ac:dyDescent="0.2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 s="12">
        <v>1055900</v>
      </c>
    </row>
    <row r="110" spans="1:8" x14ac:dyDescent="0.2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 s="12">
        <v>1082300</v>
      </c>
    </row>
    <row r="111" spans="1:8" x14ac:dyDescent="0.2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 s="12">
        <v>596800</v>
      </c>
    </row>
    <row r="112" spans="1:8" x14ac:dyDescent="0.2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 s="12">
        <v>900300</v>
      </c>
    </row>
    <row r="113" spans="1:8" x14ac:dyDescent="0.2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 s="12">
        <v>911000</v>
      </c>
    </row>
    <row r="114" spans="1:8" x14ac:dyDescent="0.2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 s="12">
        <v>791500</v>
      </c>
    </row>
    <row r="115" spans="1:8" x14ac:dyDescent="0.2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 s="12">
        <v>534800</v>
      </c>
    </row>
    <row r="116" spans="1:8" x14ac:dyDescent="0.2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 s="12">
        <v>690100</v>
      </c>
    </row>
    <row r="117" spans="1:8" x14ac:dyDescent="0.2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 s="12">
        <v>418700</v>
      </c>
    </row>
    <row r="118" spans="1:8" x14ac:dyDescent="0.2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 s="12">
        <v>458900</v>
      </c>
    </row>
    <row r="119" spans="1:8" x14ac:dyDescent="0.2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 s="12">
        <v>685000</v>
      </c>
    </row>
    <row r="120" spans="1:8" x14ac:dyDescent="0.2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 s="12">
        <v>1024600</v>
      </c>
    </row>
    <row r="121" spans="1:8" x14ac:dyDescent="0.2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 s="12">
        <v>9339100</v>
      </c>
    </row>
    <row r="122" spans="1:8" x14ac:dyDescent="0.2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 s="12">
        <v>1570500</v>
      </c>
    </row>
    <row r="123" spans="1:8" x14ac:dyDescent="0.2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 s="12">
        <v>636600</v>
      </c>
    </row>
    <row r="124" spans="1:8" x14ac:dyDescent="0.2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 s="12">
        <v>693100</v>
      </c>
    </row>
    <row r="125" spans="1:8" x14ac:dyDescent="0.2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 s="12">
        <v>834100</v>
      </c>
    </row>
    <row r="126" spans="1:8" x14ac:dyDescent="0.2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 s="12">
        <v>581600</v>
      </c>
    </row>
    <row r="127" spans="1:8" x14ac:dyDescent="0.2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 s="12">
        <v>228100</v>
      </c>
    </row>
    <row r="128" spans="1:8" x14ac:dyDescent="0.2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 s="12">
        <v>1097100</v>
      </c>
    </row>
    <row r="129" spans="1:8" x14ac:dyDescent="0.2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 s="12">
        <v>772800</v>
      </c>
    </row>
    <row r="130" spans="1:8" x14ac:dyDescent="0.2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 s="12">
        <v>829500</v>
      </c>
    </row>
    <row r="131" spans="1:8" x14ac:dyDescent="0.2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 s="12">
        <v>742500</v>
      </c>
    </row>
    <row r="132" spans="1:8" x14ac:dyDescent="0.2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 s="12">
        <v>736500</v>
      </c>
    </row>
    <row r="133" spans="1:8" x14ac:dyDescent="0.2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 s="12">
        <v>650000</v>
      </c>
    </row>
    <row r="134" spans="1:8" x14ac:dyDescent="0.2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 s="12">
        <v>709200</v>
      </c>
    </row>
    <row r="135" spans="1:8" x14ac:dyDescent="0.2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 s="12">
        <v>422100</v>
      </c>
    </row>
    <row r="136" spans="1:8" x14ac:dyDescent="0.2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 s="12">
        <v>618200</v>
      </c>
    </row>
    <row r="137" spans="1:8" x14ac:dyDescent="0.2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 s="12">
        <v>859100</v>
      </c>
    </row>
    <row r="138" spans="1:8" x14ac:dyDescent="0.2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 s="12">
        <v>542300</v>
      </c>
    </row>
    <row r="139" spans="1:8" x14ac:dyDescent="0.2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 s="12">
        <v>455600</v>
      </c>
    </row>
    <row r="140" spans="1:8" x14ac:dyDescent="0.2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 s="12">
        <v>451900</v>
      </c>
    </row>
    <row r="141" spans="1:8" x14ac:dyDescent="0.2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 s="12">
        <v>346400</v>
      </c>
    </row>
    <row r="142" spans="1:8" x14ac:dyDescent="0.2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 s="12">
        <v>306300</v>
      </c>
    </row>
    <row r="143" spans="1:8" x14ac:dyDescent="0.2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 s="12">
        <v>244500</v>
      </c>
    </row>
    <row r="144" spans="1:8" x14ac:dyDescent="0.2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 s="12">
        <v>766500</v>
      </c>
    </row>
    <row r="145" spans="1:8" x14ac:dyDescent="0.2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 s="12">
        <v>866700</v>
      </c>
    </row>
    <row r="146" spans="1:8" x14ac:dyDescent="0.2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 s="12">
        <v>526900</v>
      </c>
    </row>
    <row r="147" spans="1:8" x14ac:dyDescent="0.2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 s="12">
        <v>234300</v>
      </c>
    </row>
    <row r="148" spans="1:8" x14ac:dyDescent="0.2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 s="12">
        <v>361500</v>
      </c>
    </row>
    <row r="149" spans="1:8" x14ac:dyDescent="0.2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 s="12">
        <v>781100</v>
      </c>
    </row>
    <row r="150" spans="1:8" x14ac:dyDescent="0.2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 s="12">
        <v>381600</v>
      </c>
    </row>
    <row r="151" spans="1:8" x14ac:dyDescent="0.2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 s="12">
        <v>326400</v>
      </c>
    </row>
    <row r="152" spans="1:8" x14ac:dyDescent="0.2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 s="12">
        <v>560600</v>
      </c>
    </row>
    <row r="153" spans="1:8" x14ac:dyDescent="0.2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 s="12">
        <v>933500</v>
      </c>
    </row>
    <row r="154" spans="1:8" x14ac:dyDescent="0.2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 s="12">
        <v>694800</v>
      </c>
    </row>
    <row r="155" spans="1:8" x14ac:dyDescent="0.2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 s="12">
        <v>328700</v>
      </c>
    </row>
    <row r="156" spans="1:8" x14ac:dyDescent="0.2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 s="12">
        <v>236500</v>
      </c>
    </row>
    <row r="157" spans="1:8" x14ac:dyDescent="0.2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 s="12">
        <v>240300</v>
      </c>
    </row>
    <row r="158" spans="1:8" x14ac:dyDescent="0.2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 s="12">
        <v>320900</v>
      </c>
    </row>
    <row r="159" spans="1:8" x14ac:dyDescent="0.2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 s="12">
        <v>386400</v>
      </c>
    </row>
    <row r="160" spans="1:8" x14ac:dyDescent="0.2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 s="12">
        <v>509300</v>
      </c>
    </row>
    <row r="161" spans="1:8" x14ac:dyDescent="0.2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 s="12">
        <v>469200</v>
      </c>
    </row>
    <row r="162" spans="1:8" x14ac:dyDescent="0.2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 s="12">
        <v>253200</v>
      </c>
    </row>
    <row r="163" spans="1:8" x14ac:dyDescent="0.2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 s="12">
        <v>287600</v>
      </c>
    </row>
    <row r="164" spans="1:8" x14ac:dyDescent="0.2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 s="12">
        <v>320400</v>
      </c>
    </row>
    <row r="165" spans="1:8" x14ac:dyDescent="0.2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 s="12">
        <v>400100</v>
      </c>
    </row>
    <row r="166" spans="1:8" x14ac:dyDescent="0.2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 s="12">
        <v>270300</v>
      </c>
    </row>
    <row r="167" spans="1:8" x14ac:dyDescent="0.2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 s="12">
        <v>251800</v>
      </c>
    </row>
    <row r="168" spans="1:8" x14ac:dyDescent="0.2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 s="12">
        <v>225400</v>
      </c>
    </row>
    <row r="169" spans="1:8" x14ac:dyDescent="0.2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 s="12">
        <v>452300</v>
      </c>
    </row>
    <row r="170" spans="1:8" x14ac:dyDescent="0.2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 s="12">
        <v>285400</v>
      </c>
    </row>
    <row r="171" spans="1:8" x14ac:dyDescent="0.2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 s="12">
        <v>224900</v>
      </c>
    </row>
    <row r="172" spans="1:8" x14ac:dyDescent="0.2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 s="12">
        <v>331100</v>
      </c>
    </row>
    <row r="173" spans="1:8" x14ac:dyDescent="0.2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 s="12">
        <v>288500</v>
      </c>
    </row>
    <row r="174" spans="1:8" x14ac:dyDescent="0.2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 s="12">
        <v>278900</v>
      </c>
    </row>
    <row r="175" spans="1:8" x14ac:dyDescent="0.2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 s="12">
        <v>394300</v>
      </c>
    </row>
    <row r="176" spans="1:8" x14ac:dyDescent="0.2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 s="12">
        <v>543600</v>
      </c>
    </row>
    <row r="177" spans="1:8" x14ac:dyDescent="0.2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 s="12">
        <v>324100</v>
      </c>
    </row>
    <row r="178" spans="1:8" x14ac:dyDescent="0.2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 s="12">
        <v>588100</v>
      </c>
    </row>
    <row r="179" spans="1:8" x14ac:dyDescent="0.2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 s="12">
        <v>476800</v>
      </c>
    </row>
    <row r="180" spans="1:8" x14ac:dyDescent="0.2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 s="12">
        <v>466300</v>
      </c>
    </row>
    <row r="181" spans="1:8" x14ac:dyDescent="0.2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 s="12">
        <v>276300</v>
      </c>
    </row>
    <row r="182" spans="1:8" x14ac:dyDescent="0.2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 s="12">
        <v>330100</v>
      </c>
    </row>
    <row r="183" spans="1:8" x14ac:dyDescent="0.2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 s="12">
        <v>279200</v>
      </c>
    </row>
    <row r="184" spans="1:8" x14ac:dyDescent="0.2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 s="12">
        <v>325100</v>
      </c>
    </row>
    <row r="185" spans="1:8" x14ac:dyDescent="0.2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 s="12">
        <v>241200</v>
      </c>
    </row>
    <row r="186" spans="1:8" x14ac:dyDescent="0.2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 s="12">
        <v>345500</v>
      </c>
    </row>
    <row r="187" spans="1:8" x14ac:dyDescent="0.2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 s="12">
        <v>307600</v>
      </c>
    </row>
    <row r="188" spans="1:8" x14ac:dyDescent="0.2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 s="12">
        <v>460700</v>
      </c>
    </row>
    <row r="189" spans="1:8" x14ac:dyDescent="0.2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 s="12">
        <v>439500</v>
      </c>
    </row>
    <row r="190" spans="1:8" x14ac:dyDescent="0.2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 s="12">
        <v>314000</v>
      </c>
    </row>
    <row r="191" spans="1:8" x14ac:dyDescent="0.2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 s="12">
        <v>451500</v>
      </c>
    </row>
    <row r="192" spans="1:8" x14ac:dyDescent="0.2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 s="12">
        <v>267400</v>
      </c>
    </row>
    <row r="193" spans="1:8" x14ac:dyDescent="0.2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 s="12">
        <v>1259300</v>
      </c>
    </row>
    <row r="194" spans="1:8" x14ac:dyDescent="0.2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 s="12">
        <v>745500</v>
      </c>
    </row>
    <row r="195" spans="1:8" x14ac:dyDescent="0.2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 s="12">
        <v>553900</v>
      </c>
    </row>
    <row r="196" spans="1:8" x14ac:dyDescent="0.2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 s="12">
        <v>1754400</v>
      </c>
    </row>
    <row r="197" spans="1:8" x14ac:dyDescent="0.2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 s="12">
        <v>466500</v>
      </c>
    </row>
    <row r="198" spans="1:8" x14ac:dyDescent="0.2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 s="12">
        <v>367900</v>
      </c>
    </row>
    <row r="199" spans="1:8" x14ac:dyDescent="0.2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 s="12">
        <v>393400</v>
      </c>
    </row>
    <row r="200" spans="1:8" x14ac:dyDescent="0.2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 s="12">
        <v>500100</v>
      </c>
    </row>
    <row r="201" spans="1:8" x14ac:dyDescent="0.2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 s="12">
        <v>649100</v>
      </c>
    </row>
    <row r="202" spans="1:8" x14ac:dyDescent="0.2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 s="12">
        <v>465700</v>
      </c>
    </row>
    <row r="203" spans="1:8" x14ac:dyDescent="0.2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 s="12">
        <v>295000</v>
      </c>
    </row>
    <row r="204" spans="1:8" x14ac:dyDescent="0.2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 s="12">
        <v>888100</v>
      </c>
    </row>
    <row r="205" spans="1:8" x14ac:dyDescent="0.2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 s="12">
        <v>347500</v>
      </c>
    </row>
    <row r="206" spans="1:8" x14ac:dyDescent="0.2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 s="12">
        <v>447300</v>
      </c>
    </row>
    <row r="207" spans="1:8" x14ac:dyDescent="0.2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 s="12">
        <v>360600</v>
      </c>
    </row>
    <row r="208" spans="1:8" x14ac:dyDescent="0.2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 s="12">
        <v>1626700</v>
      </c>
    </row>
    <row r="209" spans="1:8" x14ac:dyDescent="0.2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 s="12">
        <v>211000</v>
      </c>
    </row>
    <row r="210" spans="1:8" x14ac:dyDescent="0.2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 s="12">
        <v>389400</v>
      </c>
    </row>
    <row r="211" spans="1:8" x14ac:dyDescent="0.2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 s="12">
        <v>522600</v>
      </c>
    </row>
    <row r="212" spans="1:8" x14ac:dyDescent="0.2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 s="12">
        <v>593900</v>
      </c>
    </row>
    <row r="213" spans="1:8" x14ac:dyDescent="0.2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 s="12">
        <v>2230100</v>
      </c>
    </row>
    <row r="214" spans="1:8" x14ac:dyDescent="0.2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 s="12">
        <v>744000</v>
      </c>
    </row>
    <row r="215" spans="1:8" x14ac:dyDescent="0.2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 s="12">
        <v>517200</v>
      </c>
    </row>
    <row r="216" spans="1:8" x14ac:dyDescent="0.2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 s="12">
        <v>435000</v>
      </c>
    </row>
    <row r="217" spans="1:8" x14ac:dyDescent="0.2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 s="12">
        <v>299300</v>
      </c>
    </row>
    <row r="218" spans="1:8" x14ac:dyDescent="0.2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 s="12">
        <v>314700</v>
      </c>
    </row>
    <row r="219" spans="1:8" x14ac:dyDescent="0.2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 s="12">
        <v>290100</v>
      </c>
    </row>
    <row r="220" spans="1:8" x14ac:dyDescent="0.2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 s="12">
        <v>620100</v>
      </c>
    </row>
    <row r="221" spans="1:8" x14ac:dyDescent="0.2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 s="12">
        <v>226900</v>
      </c>
    </row>
    <row r="222" spans="1:8" x14ac:dyDescent="0.2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 s="12">
        <v>510300</v>
      </c>
    </row>
    <row r="223" spans="1:8" x14ac:dyDescent="0.2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 s="12">
        <v>275500</v>
      </c>
    </row>
    <row r="224" spans="1:8" x14ac:dyDescent="0.2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 s="12">
        <v>1742000</v>
      </c>
    </row>
    <row r="225" spans="1:8" x14ac:dyDescent="0.2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 s="12">
        <v>470300</v>
      </c>
    </row>
    <row r="226" spans="1:8" x14ac:dyDescent="0.2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 s="12">
        <v>355300</v>
      </c>
    </row>
    <row r="227" spans="1:8" x14ac:dyDescent="0.2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 s="12">
        <v>403300</v>
      </c>
    </row>
    <row r="228" spans="1:8" x14ac:dyDescent="0.2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 s="12">
        <v>203400</v>
      </c>
    </row>
    <row r="229" spans="1:8" x14ac:dyDescent="0.2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 s="12">
        <v>340700</v>
      </c>
    </row>
    <row r="230" spans="1:8" x14ac:dyDescent="0.2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 s="12">
        <v>639600</v>
      </c>
    </row>
    <row r="231" spans="1:8" x14ac:dyDescent="0.2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 s="12">
        <v>390000</v>
      </c>
    </row>
    <row r="232" spans="1:8" x14ac:dyDescent="0.2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 s="12">
        <v>404300</v>
      </c>
    </row>
    <row r="233" spans="1:8" x14ac:dyDescent="0.2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 s="12">
        <v>325300</v>
      </c>
    </row>
    <row r="234" spans="1:8" x14ac:dyDescent="0.2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 s="12">
        <v>451500</v>
      </c>
    </row>
    <row r="235" spans="1:8" x14ac:dyDescent="0.2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 s="12">
        <v>437900</v>
      </c>
    </row>
    <row r="236" spans="1:8" x14ac:dyDescent="0.2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 s="12">
        <v>241800</v>
      </c>
    </row>
    <row r="237" spans="1:8" x14ac:dyDescent="0.2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 s="12">
        <v>299700</v>
      </c>
    </row>
    <row r="238" spans="1:8" x14ac:dyDescent="0.2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 s="12">
        <v>308000</v>
      </c>
    </row>
    <row r="239" spans="1:8" x14ac:dyDescent="0.2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 s="12">
        <v>301400</v>
      </c>
    </row>
    <row r="240" spans="1:8" x14ac:dyDescent="0.2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 s="12">
        <v>204300</v>
      </c>
    </row>
    <row r="241" spans="1:8" x14ac:dyDescent="0.2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 s="12">
        <v>486900</v>
      </c>
    </row>
    <row r="242" spans="1:8" x14ac:dyDescent="0.2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 s="12">
        <v>465500</v>
      </c>
    </row>
    <row r="243" spans="1:8" x14ac:dyDescent="0.2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 s="12">
        <v>465900</v>
      </c>
    </row>
    <row r="244" spans="1:8" x14ac:dyDescent="0.2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 s="12">
        <v>369400</v>
      </c>
    </row>
    <row r="245" spans="1:8" x14ac:dyDescent="0.2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 s="12">
        <v>359300</v>
      </c>
    </row>
    <row r="246" spans="1:8" x14ac:dyDescent="0.2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 s="12">
        <v>546500</v>
      </c>
    </row>
    <row r="247" spans="1:8" x14ac:dyDescent="0.2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 s="12">
        <v>712700</v>
      </c>
    </row>
    <row r="248" spans="1:8" x14ac:dyDescent="0.2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 s="12">
        <v>381600</v>
      </c>
    </row>
    <row r="249" spans="1:8" x14ac:dyDescent="0.2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 s="12">
        <v>433400</v>
      </c>
    </row>
    <row r="250" spans="1:8" x14ac:dyDescent="0.2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 s="12">
        <v>1169700</v>
      </c>
    </row>
    <row r="251" spans="1:8" x14ac:dyDescent="0.2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 s="12">
        <v>579800</v>
      </c>
    </row>
    <row r="252" spans="1:8" x14ac:dyDescent="0.2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 s="12">
        <v>500400</v>
      </c>
    </row>
    <row r="253" spans="1:8" x14ac:dyDescent="0.2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 s="12">
        <v>1082100</v>
      </c>
    </row>
    <row r="254" spans="1:8" x14ac:dyDescent="0.2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 s="12">
        <v>972300</v>
      </c>
    </row>
    <row r="255" spans="1:8" x14ac:dyDescent="0.2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 s="12">
        <v>696100</v>
      </c>
    </row>
    <row r="256" spans="1:8" x14ac:dyDescent="0.2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 s="12">
        <v>644800</v>
      </c>
    </row>
    <row r="257" spans="1:8" x14ac:dyDescent="0.2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 s="12">
        <v>493400</v>
      </c>
    </row>
    <row r="258" spans="1:8" x14ac:dyDescent="0.2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 s="12">
        <v>381100</v>
      </c>
    </row>
    <row r="259" spans="1:8" x14ac:dyDescent="0.2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 s="12">
        <v>1129000</v>
      </c>
    </row>
    <row r="260" spans="1:8" x14ac:dyDescent="0.2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 s="12">
        <v>1552900</v>
      </c>
    </row>
    <row r="261" spans="1:8" x14ac:dyDescent="0.2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 s="12">
        <v>1216500</v>
      </c>
    </row>
    <row r="262" spans="1:8" x14ac:dyDescent="0.2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 s="12">
        <v>1147200</v>
      </c>
    </row>
    <row r="263" spans="1:8" x14ac:dyDescent="0.2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 s="12">
        <v>831700</v>
      </c>
    </row>
    <row r="264" spans="1:8" x14ac:dyDescent="0.2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 s="12">
        <v>774700</v>
      </c>
    </row>
    <row r="265" spans="1:8" x14ac:dyDescent="0.2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 s="12">
        <v>716300</v>
      </c>
    </row>
    <row r="266" spans="1:8" x14ac:dyDescent="0.2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 s="12">
        <v>1063000</v>
      </c>
    </row>
    <row r="267" spans="1:8" x14ac:dyDescent="0.2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 s="12">
        <v>952900</v>
      </c>
    </row>
    <row r="268" spans="1:8" x14ac:dyDescent="0.2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 s="12">
        <v>1025000</v>
      </c>
    </row>
    <row r="269" spans="1:8" x14ac:dyDescent="0.2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 s="12">
        <v>841300</v>
      </c>
    </row>
    <row r="270" spans="1:8" x14ac:dyDescent="0.2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 s="12">
        <v>808000</v>
      </c>
    </row>
    <row r="271" spans="1:8" x14ac:dyDescent="0.2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 s="12">
        <v>2134100</v>
      </c>
    </row>
    <row r="272" spans="1:8" x14ac:dyDescent="0.2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 s="12">
        <v>1563500</v>
      </c>
    </row>
    <row r="273" spans="1:8" x14ac:dyDescent="0.2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 s="12">
        <v>847300</v>
      </c>
    </row>
    <row r="274" spans="1:8" x14ac:dyDescent="0.2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 s="12">
        <v>756900</v>
      </c>
    </row>
    <row r="275" spans="1:8" x14ac:dyDescent="0.2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 s="12">
        <v>983300</v>
      </c>
    </row>
    <row r="276" spans="1:8" x14ac:dyDescent="0.2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 s="12">
        <v>587200</v>
      </c>
    </row>
    <row r="277" spans="1:8" x14ac:dyDescent="0.2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 s="12">
        <v>892300</v>
      </c>
    </row>
    <row r="278" spans="1:8" x14ac:dyDescent="0.2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 s="12">
        <v>797400</v>
      </c>
    </row>
    <row r="279" spans="1:8" x14ac:dyDescent="0.2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 s="12">
        <v>1051500</v>
      </c>
    </row>
    <row r="280" spans="1:8" x14ac:dyDescent="0.2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 s="12">
        <v>1349200</v>
      </c>
    </row>
    <row r="281" spans="1:8" x14ac:dyDescent="0.2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 s="12">
        <v>1644300</v>
      </c>
    </row>
    <row r="282" spans="1:8" x14ac:dyDescent="0.2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 s="12">
        <v>1290500</v>
      </c>
    </row>
    <row r="283" spans="1:8" x14ac:dyDescent="0.2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 s="12">
        <v>1181800</v>
      </c>
    </row>
    <row r="284" spans="1:8" x14ac:dyDescent="0.2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 s="12">
        <v>933100</v>
      </c>
    </row>
    <row r="285" spans="1:8" x14ac:dyDescent="0.2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 s="12">
        <v>1863600</v>
      </c>
    </row>
    <row r="286" spans="1:8" x14ac:dyDescent="0.2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 s="12">
        <v>3888900</v>
      </c>
    </row>
    <row r="287" spans="1:8" x14ac:dyDescent="0.2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 s="12">
        <v>3546600</v>
      </c>
    </row>
    <row r="288" spans="1:8" x14ac:dyDescent="0.2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 s="12">
        <v>1888800</v>
      </c>
    </row>
    <row r="289" spans="1:8" x14ac:dyDescent="0.2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 s="12">
        <v>1441200</v>
      </c>
    </row>
    <row r="290" spans="1:8" x14ac:dyDescent="0.2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 s="12">
        <v>1143600</v>
      </c>
    </row>
    <row r="291" spans="1:8" x14ac:dyDescent="0.2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 s="12">
        <v>1456800</v>
      </c>
    </row>
    <row r="292" spans="1:8" x14ac:dyDescent="0.2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 s="12">
        <v>1113900</v>
      </c>
    </row>
    <row r="293" spans="1:8" x14ac:dyDescent="0.2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 s="12">
        <v>1354900</v>
      </c>
    </row>
    <row r="294" spans="1:8" x14ac:dyDescent="0.2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 s="12">
        <v>695700</v>
      </c>
    </row>
    <row r="295" spans="1:8" x14ac:dyDescent="0.2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 s="12">
        <v>1592400</v>
      </c>
    </row>
    <row r="296" spans="1:8" x14ac:dyDescent="0.2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 s="12">
        <v>1091400</v>
      </c>
    </row>
    <row r="297" spans="1:8" x14ac:dyDescent="0.2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 s="12">
        <v>1039100</v>
      </c>
    </row>
    <row r="298" spans="1:8" x14ac:dyDescent="0.2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 s="12">
        <v>656800</v>
      </c>
    </row>
    <row r="299" spans="1:8" x14ac:dyDescent="0.2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 s="12">
        <v>714500</v>
      </c>
    </row>
    <row r="300" spans="1:8" x14ac:dyDescent="0.2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 s="12">
        <v>600700</v>
      </c>
    </row>
    <row r="301" spans="1:8" x14ac:dyDescent="0.2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 s="12">
        <v>819900</v>
      </c>
    </row>
    <row r="302" spans="1:8" x14ac:dyDescent="0.2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 s="12">
        <v>1086800</v>
      </c>
    </row>
    <row r="303" spans="1:8" x14ac:dyDescent="0.2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 s="12">
        <v>988600</v>
      </c>
    </row>
    <row r="304" spans="1:8" x14ac:dyDescent="0.2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 s="12">
        <v>937200</v>
      </c>
    </row>
    <row r="305" spans="1:8" x14ac:dyDescent="0.2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 s="12">
        <v>1431300</v>
      </c>
    </row>
    <row r="306" spans="1:8" x14ac:dyDescent="0.2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 s="12">
        <v>5431600</v>
      </c>
    </row>
    <row r="307" spans="1:8" x14ac:dyDescent="0.2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 s="12">
        <v>2666200</v>
      </c>
    </row>
    <row r="308" spans="1:8" x14ac:dyDescent="0.2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 s="12">
        <v>2434200</v>
      </c>
    </row>
    <row r="309" spans="1:8" x14ac:dyDescent="0.2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 s="12">
        <v>3143100</v>
      </c>
    </row>
    <row r="310" spans="1:8" x14ac:dyDescent="0.2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 s="12">
        <v>1698300</v>
      </c>
    </row>
    <row r="311" spans="1:8" x14ac:dyDescent="0.2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 s="12">
        <v>1494700</v>
      </c>
    </row>
    <row r="312" spans="1:8" x14ac:dyDescent="0.2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 s="12">
        <v>1016200</v>
      </c>
    </row>
    <row r="313" spans="1:8" x14ac:dyDescent="0.2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 s="12">
        <v>1333300</v>
      </c>
    </row>
    <row r="314" spans="1:8" x14ac:dyDescent="0.2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 s="12">
        <v>1475200</v>
      </c>
    </row>
    <row r="315" spans="1:8" x14ac:dyDescent="0.2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 s="12">
        <v>844800</v>
      </c>
    </row>
    <row r="316" spans="1:8" x14ac:dyDescent="0.2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 s="12">
        <v>954900</v>
      </c>
    </row>
    <row r="317" spans="1:8" x14ac:dyDescent="0.2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 s="12">
        <v>797300</v>
      </c>
    </row>
    <row r="318" spans="1:8" x14ac:dyDescent="0.2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 s="12">
        <v>931900</v>
      </c>
    </row>
    <row r="319" spans="1:8" x14ac:dyDescent="0.2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 s="12">
        <v>572100</v>
      </c>
    </row>
    <row r="320" spans="1:8" x14ac:dyDescent="0.2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 s="12">
        <v>819800</v>
      </c>
    </row>
    <row r="321" spans="1:8" x14ac:dyDescent="0.2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 s="12">
        <v>660900</v>
      </c>
    </row>
    <row r="322" spans="1:8" x14ac:dyDescent="0.2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 s="12">
        <v>792100</v>
      </c>
    </row>
    <row r="323" spans="1:8" x14ac:dyDescent="0.2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 s="12">
        <v>414400</v>
      </c>
    </row>
    <row r="324" spans="1:8" x14ac:dyDescent="0.2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 s="12">
        <v>1165000</v>
      </c>
    </row>
    <row r="325" spans="1:8" x14ac:dyDescent="0.2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 s="12">
        <v>1061500</v>
      </c>
    </row>
    <row r="326" spans="1:8" x14ac:dyDescent="0.2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 s="12">
        <v>822100</v>
      </c>
    </row>
    <row r="327" spans="1:8" x14ac:dyDescent="0.2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 s="12">
        <v>801300</v>
      </c>
    </row>
    <row r="328" spans="1:8" x14ac:dyDescent="0.2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 s="12">
        <v>707600</v>
      </c>
    </row>
    <row r="329" spans="1:8" x14ac:dyDescent="0.2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 s="12">
        <v>872900</v>
      </c>
    </row>
    <row r="330" spans="1:8" x14ac:dyDescent="0.2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 s="12">
        <v>838300</v>
      </c>
    </row>
    <row r="331" spans="1:8" x14ac:dyDescent="0.2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 s="12">
        <v>1485700</v>
      </c>
    </row>
    <row r="332" spans="1:8" x14ac:dyDescent="0.2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 s="12">
        <v>1107600</v>
      </c>
    </row>
    <row r="333" spans="1:8" x14ac:dyDescent="0.2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 s="12">
        <v>1523300</v>
      </c>
    </row>
    <row r="334" spans="1:8" x14ac:dyDescent="0.2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 s="12">
        <v>929300</v>
      </c>
    </row>
    <row r="335" spans="1:8" x14ac:dyDescent="0.2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 s="12">
        <v>914900</v>
      </c>
    </row>
    <row r="336" spans="1:8" x14ac:dyDescent="0.2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 s="12">
        <v>1337500</v>
      </c>
    </row>
    <row r="337" spans="1:8" x14ac:dyDescent="0.2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 s="12">
        <v>1490600</v>
      </c>
    </row>
    <row r="338" spans="1:8" x14ac:dyDescent="0.2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 s="12">
        <v>2516700</v>
      </c>
    </row>
    <row r="339" spans="1:8" x14ac:dyDescent="0.2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 s="12">
        <v>817400</v>
      </c>
    </row>
    <row r="340" spans="1:8" x14ac:dyDescent="0.2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 s="12">
        <v>1015100</v>
      </c>
    </row>
    <row r="341" spans="1:8" x14ac:dyDescent="0.2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 s="12">
        <v>1402300</v>
      </c>
    </row>
    <row r="342" spans="1:8" x14ac:dyDescent="0.2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 s="12">
        <v>1313900</v>
      </c>
    </row>
    <row r="343" spans="1:8" x14ac:dyDescent="0.2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 s="12">
        <v>888100</v>
      </c>
    </row>
    <row r="344" spans="1:8" x14ac:dyDescent="0.2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 s="12">
        <v>1015600</v>
      </c>
    </row>
    <row r="345" spans="1:8" x14ac:dyDescent="0.2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 s="12">
        <v>1380800</v>
      </c>
    </row>
    <row r="346" spans="1:8" x14ac:dyDescent="0.2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 s="12">
        <v>1237000</v>
      </c>
    </row>
    <row r="347" spans="1:8" x14ac:dyDescent="0.2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 s="12">
        <v>1020900</v>
      </c>
    </row>
    <row r="348" spans="1:8" x14ac:dyDescent="0.2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 s="12">
        <v>1092100</v>
      </c>
    </row>
    <row r="349" spans="1:8" x14ac:dyDescent="0.2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 s="12">
        <v>861400</v>
      </c>
    </row>
    <row r="350" spans="1:8" x14ac:dyDescent="0.2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 s="12">
        <v>1643700</v>
      </c>
    </row>
    <row r="351" spans="1:8" x14ac:dyDescent="0.2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 s="12">
        <v>756400</v>
      </c>
    </row>
    <row r="352" spans="1:8" x14ac:dyDescent="0.2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 s="12">
        <v>1562900</v>
      </c>
    </row>
    <row r="353" spans="1:8" x14ac:dyDescent="0.2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 s="12">
        <v>1037100</v>
      </c>
    </row>
    <row r="354" spans="1:8" x14ac:dyDescent="0.2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 s="12">
        <v>1164300</v>
      </c>
    </row>
    <row r="355" spans="1:8" x14ac:dyDescent="0.2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 s="12">
        <v>2073100</v>
      </c>
    </row>
    <row r="356" spans="1:8" x14ac:dyDescent="0.2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 s="12">
        <v>1278100</v>
      </c>
    </row>
    <row r="357" spans="1:8" x14ac:dyDescent="0.2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 s="12">
        <v>1380000</v>
      </c>
    </row>
    <row r="358" spans="1:8" x14ac:dyDescent="0.2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 s="12">
        <v>1380800</v>
      </c>
    </row>
    <row r="359" spans="1:8" x14ac:dyDescent="0.2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 s="12">
        <v>2511600</v>
      </c>
    </row>
    <row r="360" spans="1:8" x14ac:dyDescent="0.2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 s="12">
        <v>1090100</v>
      </c>
    </row>
    <row r="361" spans="1:8" x14ac:dyDescent="0.2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 s="12">
        <v>1303600</v>
      </c>
    </row>
    <row r="362" spans="1:8" x14ac:dyDescent="0.2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 s="12">
        <v>1158000</v>
      </c>
    </row>
    <row r="363" spans="1:8" x14ac:dyDescent="0.2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 s="12">
        <v>910800</v>
      </c>
    </row>
    <row r="364" spans="1:8" x14ac:dyDescent="0.2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 s="12">
        <v>798000</v>
      </c>
    </row>
    <row r="365" spans="1:8" x14ac:dyDescent="0.2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 s="12">
        <v>613800</v>
      </c>
    </row>
    <row r="366" spans="1:8" x14ac:dyDescent="0.2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 s="12">
        <v>782100</v>
      </c>
    </row>
    <row r="367" spans="1:8" x14ac:dyDescent="0.2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 s="12">
        <v>603000</v>
      </c>
    </row>
    <row r="368" spans="1:8" x14ac:dyDescent="0.2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 s="12">
        <v>641700</v>
      </c>
    </row>
    <row r="369" spans="1:8" x14ac:dyDescent="0.2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 s="12">
        <v>681500</v>
      </c>
    </row>
    <row r="370" spans="1:8" x14ac:dyDescent="0.2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 s="12">
        <v>1845100</v>
      </c>
    </row>
    <row r="371" spans="1:8" x14ac:dyDescent="0.2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 s="12">
        <v>4889800</v>
      </c>
    </row>
    <row r="372" spans="1:8" x14ac:dyDescent="0.2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 s="12">
        <v>3547600</v>
      </c>
    </row>
    <row r="373" spans="1:8" x14ac:dyDescent="0.2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 s="12">
        <v>2149600</v>
      </c>
    </row>
    <row r="374" spans="1:8" x14ac:dyDescent="0.2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 s="12">
        <v>1533900</v>
      </c>
    </row>
    <row r="375" spans="1:8" x14ac:dyDescent="0.2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 s="12">
        <v>2466200</v>
      </c>
    </row>
    <row r="376" spans="1:8" x14ac:dyDescent="0.2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 s="12">
        <v>1327800</v>
      </c>
    </row>
    <row r="377" spans="1:8" x14ac:dyDescent="0.2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 s="12">
        <v>949500</v>
      </c>
    </row>
    <row r="378" spans="1:8" x14ac:dyDescent="0.2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 s="12">
        <v>954100</v>
      </c>
    </row>
    <row r="379" spans="1:8" x14ac:dyDescent="0.2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 s="12">
        <v>1586200</v>
      </c>
    </row>
    <row r="380" spans="1:8" x14ac:dyDescent="0.2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 s="12">
        <v>930200</v>
      </c>
    </row>
    <row r="381" spans="1:8" x14ac:dyDescent="0.2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 s="12">
        <v>1007600</v>
      </c>
    </row>
    <row r="382" spans="1:8" x14ac:dyDescent="0.2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 s="12">
        <v>559000</v>
      </c>
    </row>
    <row r="383" spans="1:8" x14ac:dyDescent="0.2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 s="12">
        <v>586000</v>
      </c>
    </row>
    <row r="384" spans="1:8" x14ac:dyDescent="0.2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 s="12">
        <v>2145300</v>
      </c>
    </row>
    <row r="385" spans="1:8" x14ac:dyDescent="0.2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 s="12">
        <v>767600</v>
      </c>
    </row>
    <row r="386" spans="1:8" x14ac:dyDescent="0.2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 s="12">
        <v>1362500</v>
      </c>
    </row>
    <row r="387" spans="1:8" x14ac:dyDescent="0.2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 s="12">
        <v>998500</v>
      </c>
    </row>
    <row r="388" spans="1:8" x14ac:dyDescent="0.2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 s="12">
        <v>1644900</v>
      </c>
    </row>
    <row r="389" spans="1:8" x14ac:dyDescent="0.2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 s="12">
        <v>3572900</v>
      </c>
    </row>
    <row r="390" spans="1:8" x14ac:dyDescent="0.2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 s="12">
        <v>1795500</v>
      </c>
    </row>
    <row r="391" spans="1:8" x14ac:dyDescent="0.2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 s="12">
        <v>1752600</v>
      </c>
    </row>
    <row r="392" spans="1:8" x14ac:dyDescent="0.2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 s="12">
        <v>674500</v>
      </c>
    </row>
    <row r="393" spans="1:8" x14ac:dyDescent="0.2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 s="12">
        <v>921400</v>
      </c>
    </row>
    <row r="394" spans="1:8" x14ac:dyDescent="0.2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 s="12">
        <v>925900</v>
      </c>
    </row>
    <row r="395" spans="1:8" x14ac:dyDescent="0.2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 s="12">
        <v>944500</v>
      </c>
    </row>
    <row r="396" spans="1:8" x14ac:dyDescent="0.2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 s="12">
        <v>1008100</v>
      </c>
    </row>
    <row r="397" spans="1:8" x14ac:dyDescent="0.2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 s="12">
        <v>762900</v>
      </c>
    </row>
    <row r="398" spans="1:8" x14ac:dyDescent="0.2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 s="12">
        <v>990400</v>
      </c>
    </row>
    <row r="399" spans="1:8" x14ac:dyDescent="0.2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 s="12">
        <v>1408000</v>
      </c>
    </row>
    <row r="400" spans="1:8" x14ac:dyDescent="0.2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 s="12">
        <v>839600</v>
      </c>
    </row>
    <row r="401" spans="1:8" x14ac:dyDescent="0.2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 s="12">
        <v>626200</v>
      </c>
    </row>
    <row r="402" spans="1:8" x14ac:dyDescent="0.2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 s="12">
        <v>1742400</v>
      </c>
    </row>
    <row r="403" spans="1:8" x14ac:dyDescent="0.2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 s="12">
        <v>1542600</v>
      </c>
    </row>
    <row r="404" spans="1:8" x14ac:dyDescent="0.2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 s="12">
        <v>756400</v>
      </c>
    </row>
    <row r="405" spans="1:8" x14ac:dyDescent="0.2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 s="12">
        <v>938000</v>
      </c>
    </row>
    <row r="406" spans="1:8" x14ac:dyDescent="0.2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 s="12">
        <v>1399100</v>
      </c>
    </row>
    <row r="407" spans="1:8" x14ac:dyDescent="0.2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 s="12">
        <v>3753800</v>
      </c>
    </row>
    <row r="408" spans="1:8" x14ac:dyDescent="0.2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 s="12">
        <v>1535100</v>
      </c>
    </row>
    <row r="409" spans="1:8" x14ac:dyDescent="0.2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 s="12">
        <v>1529500</v>
      </c>
    </row>
    <row r="410" spans="1:8" x14ac:dyDescent="0.2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 s="12">
        <v>1019900</v>
      </c>
    </row>
    <row r="411" spans="1:8" x14ac:dyDescent="0.2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 s="12">
        <v>1007100</v>
      </c>
    </row>
    <row r="412" spans="1:8" x14ac:dyDescent="0.2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 s="12">
        <v>3122600</v>
      </c>
    </row>
    <row r="413" spans="1:8" x14ac:dyDescent="0.2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 s="12">
        <v>1167800</v>
      </c>
    </row>
    <row r="414" spans="1:8" x14ac:dyDescent="0.2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 s="12">
        <v>1007600</v>
      </c>
    </row>
    <row r="415" spans="1:8" x14ac:dyDescent="0.2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 s="12">
        <v>1049900</v>
      </c>
    </row>
    <row r="416" spans="1:8" x14ac:dyDescent="0.2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 s="12">
        <v>1339400</v>
      </c>
    </row>
    <row r="417" spans="1:8" x14ac:dyDescent="0.2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 s="12">
        <v>633600</v>
      </c>
    </row>
    <row r="418" spans="1:8" x14ac:dyDescent="0.2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 s="12">
        <v>609700</v>
      </c>
    </row>
    <row r="419" spans="1:8" x14ac:dyDescent="0.2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 s="12">
        <v>558400</v>
      </c>
    </row>
    <row r="420" spans="1:8" x14ac:dyDescent="0.2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 s="12">
        <v>833700</v>
      </c>
    </row>
    <row r="421" spans="1:8" x14ac:dyDescent="0.2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 s="12">
        <v>642900</v>
      </c>
    </row>
    <row r="422" spans="1:8" x14ac:dyDescent="0.2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 s="12">
        <v>776900</v>
      </c>
    </row>
    <row r="423" spans="1:8" x14ac:dyDescent="0.2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 s="12">
        <v>942500</v>
      </c>
    </row>
    <row r="424" spans="1:8" x14ac:dyDescent="0.2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 s="12">
        <v>427900</v>
      </c>
    </row>
    <row r="425" spans="1:8" x14ac:dyDescent="0.2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 s="12">
        <v>1282600</v>
      </c>
    </row>
    <row r="426" spans="1:8" x14ac:dyDescent="0.2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 s="12">
        <v>746300</v>
      </c>
    </row>
    <row r="427" spans="1:8" x14ac:dyDescent="0.2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 s="12">
        <v>1340000</v>
      </c>
    </row>
    <row r="428" spans="1:8" x14ac:dyDescent="0.2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 s="12">
        <v>709700</v>
      </c>
    </row>
    <row r="429" spans="1:8" x14ac:dyDescent="0.2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 s="12">
        <v>1700400</v>
      </c>
    </row>
    <row r="430" spans="1:8" x14ac:dyDescent="0.2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 s="12">
        <v>3037300</v>
      </c>
    </row>
    <row r="431" spans="1:8" x14ac:dyDescent="0.2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 s="12">
        <v>1653700</v>
      </c>
    </row>
    <row r="432" spans="1:8" x14ac:dyDescent="0.2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 s="12">
        <v>688800</v>
      </c>
    </row>
    <row r="433" spans="1:8" x14ac:dyDescent="0.2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 s="12">
        <v>2424900</v>
      </c>
    </row>
    <row r="434" spans="1:8" x14ac:dyDescent="0.2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 s="12">
        <v>1632100</v>
      </c>
    </row>
    <row r="435" spans="1:8" x14ac:dyDescent="0.2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 s="12">
        <v>3701000</v>
      </c>
    </row>
    <row r="436" spans="1:8" x14ac:dyDescent="0.2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 s="12">
        <v>1380000</v>
      </c>
    </row>
    <row r="437" spans="1:8" x14ac:dyDescent="0.2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 s="12">
        <v>1197000</v>
      </c>
    </row>
    <row r="438" spans="1:8" x14ac:dyDescent="0.2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 s="12">
        <v>1175700</v>
      </c>
    </row>
    <row r="439" spans="1:8" x14ac:dyDescent="0.2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 s="12">
        <v>837000</v>
      </c>
    </row>
    <row r="440" spans="1:8" x14ac:dyDescent="0.2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 s="12">
        <v>1078800</v>
      </c>
    </row>
    <row r="441" spans="1:8" x14ac:dyDescent="0.2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 s="12">
        <v>1216900</v>
      </c>
    </row>
    <row r="442" spans="1:8" x14ac:dyDescent="0.2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 s="12">
        <v>453800</v>
      </c>
    </row>
    <row r="443" spans="1:8" x14ac:dyDescent="0.2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 s="12">
        <v>429600</v>
      </c>
    </row>
    <row r="444" spans="1:8" x14ac:dyDescent="0.2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 s="12">
        <v>482900</v>
      </c>
    </row>
    <row r="445" spans="1:8" x14ac:dyDescent="0.2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 s="12">
        <v>350500</v>
      </c>
    </row>
    <row r="446" spans="1:8" x14ac:dyDescent="0.2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 s="12">
        <v>956800</v>
      </c>
    </row>
    <row r="447" spans="1:8" x14ac:dyDescent="0.2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 s="12">
        <v>655900</v>
      </c>
    </row>
    <row r="448" spans="1:8" x14ac:dyDescent="0.2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 s="12">
        <v>573600</v>
      </c>
    </row>
    <row r="449" spans="1:8" x14ac:dyDescent="0.2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 s="12">
        <v>768700</v>
      </c>
    </row>
    <row r="450" spans="1:8" x14ac:dyDescent="0.2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 s="12">
        <v>819300</v>
      </c>
    </row>
    <row r="451" spans="1:8" x14ac:dyDescent="0.2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 s="12">
        <v>872800</v>
      </c>
    </row>
    <row r="452" spans="1:8" x14ac:dyDescent="0.2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 s="12">
        <v>791200</v>
      </c>
    </row>
    <row r="453" spans="1:8" x14ac:dyDescent="0.2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 s="12">
        <v>871400</v>
      </c>
    </row>
    <row r="454" spans="1:8" x14ac:dyDescent="0.2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 s="12">
        <v>593400</v>
      </c>
    </row>
    <row r="455" spans="1:8" x14ac:dyDescent="0.2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 s="12">
        <v>486600</v>
      </c>
    </row>
    <row r="456" spans="1:8" x14ac:dyDescent="0.2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 s="12">
        <v>1074300</v>
      </c>
    </row>
    <row r="457" spans="1:8" x14ac:dyDescent="0.2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 s="12">
        <v>1005300</v>
      </c>
    </row>
    <row r="458" spans="1:8" x14ac:dyDescent="0.2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 s="12">
        <v>956900</v>
      </c>
    </row>
    <row r="459" spans="1:8" x14ac:dyDescent="0.2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 s="12">
        <v>645700</v>
      </c>
    </row>
    <row r="460" spans="1:8" x14ac:dyDescent="0.2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 s="12">
        <v>1965100</v>
      </c>
    </row>
    <row r="461" spans="1:8" x14ac:dyDescent="0.2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 s="12">
        <v>1207700</v>
      </c>
    </row>
    <row r="462" spans="1:8" x14ac:dyDescent="0.2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 s="12">
        <v>1535700</v>
      </c>
    </row>
    <row r="463" spans="1:8" x14ac:dyDescent="0.2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 s="12">
        <v>1378000</v>
      </c>
    </row>
    <row r="464" spans="1:8" x14ac:dyDescent="0.2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 s="12">
        <v>1489600</v>
      </c>
    </row>
    <row r="465" spans="1:8" x14ac:dyDescent="0.2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 s="12">
        <v>990900</v>
      </c>
    </row>
    <row r="466" spans="1:8" x14ac:dyDescent="0.2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 s="12">
        <v>1247300</v>
      </c>
    </row>
    <row r="467" spans="1:8" x14ac:dyDescent="0.2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 s="12">
        <v>1203100</v>
      </c>
    </row>
    <row r="468" spans="1:8" x14ac:dyDescent="0.2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 s="12">
        <v>1263000</v>
      </c>
    </row>
    <row r="469" spans="1:8" x14ac:dyDescent="0.2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 s="12">
        <v>3946900</v>
      </c>
    </row>
    <row r="470" spans="1:8" x14ac:dyDescent="0.2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 s="12">
        <v>3177800</v>
      </c>
    </row>
    <row r="471" spans="1:8" x14ac:dyDescent="0.2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 s="12">
        <v>1206100</v>
      </c>
    </row>
    <row r="472" spans="1:8" x14ac:dyDescent="0.2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 s="12">
        <v>973300</v>
      </c>
    </row>
    <row r="473" spans="1:8" x14ac:dyDescent="0.2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 s="12">
        <v>1044800</v>
      </c>
    </row>
    <row r="474" spans="1:8" x14ac:dyDescent="0.2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 s="12">
        <v>687000</v>
      </c>
    </row>
    <row r="475" spans="1:8" x14ac:dyDescent="0.2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 s="12">
        <v>1115800</v>
      </c>
    </row>
    <row r="476" spans="1:8" x14ac:dyDescent="0.2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 s="12">
        <v>1012000</v>
      </c>
    </row>
    <row r="477" spans="1:8" x14ac:dyDescent="0.2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 s="12">
        <v>727900</v>
      </c>
    </row>
    <row r="478" spans="1:8" x14ac:dyDescent="0.2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 s="12">
        <v>1049300</v>
      </c>
    </row>
    <row r="479" spans="1:8" x14ac:dyDescent="0.2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 s="12">
        <v>363500</v>
      </c>
    </row>
    <row r="480" spans="1:8" x14ac:dyDescent="0.2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 s="12">
        <v>660200</v>
      </c>
    </row>
    <row r="481" spans="1:8" x14ac:dyDescent="0.2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 s="12">
        <v>756600</v>
      </c>
    </row>
    <row r="482" spans="1:8" x14ac:dyDescent="0.2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 s="12">
        <v>1044700</v>
      </c>
    </row>
    <row r="483" spans="1:8" x14ac:dyDescent="0.2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 s="12">
        <v>944500</v>
      </c>
    </row>
    <row r="484" spans="1:8" x14ac:dyDescent="0.2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 s="12">
        <v>959600</v>
      </c>
    </row>
    <row r="485" spans="1:8" x14ac:dyDescent="0.2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 s="12">
        <v>3080300</v>
      </c>
    </row>
    <row r="486" spans="1:8" x14ac:dyDescent="0.2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 s="12">
        <v>1279500</v>
      </c>
    </row>
    <row r="487" spans="1:8" x14ac:dyDescent="0.2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 s="12">
        <v>951500</v>
      </c>
    </row>
    <row r="488" spans="1:8" x14ac:dyDescent="0.2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 s="12">
        <v>1431100</v>
      </c>
    </row>
    <row r="489" spans="1:8" x14ac:dyDescent="0.2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 s="12">
        <v>946400</v>
      </c>
    </row>
    <row r="490" spans="1:8" x14ac:dyDescent="0.2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 s="12">
        <v>4828600</v>
      </c>
    </row>
    <row r="491" spans="1:8" x14ac:dyDescent="0.2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 s="12">
        <v>1429600</v>
      </c>
    </row>
    <row r="492" spans="1:8" x14ac:dyDescent="0.2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 s="12">
        <v>807000</v>
      </c>
    </row>
    <row r="493" spans="1:8" x14ac:dyDescent="0.2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 s="12">
        <v>727300</v>
      </c>
    </row>
    <row r="494" spans="1:8" x14ac:dyDescent="0.2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 s="12">
        <v>1087200</v>
      </c>
    </row>
    <row r="495" spans="1:8" x14ac:dyDescent="0.2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 s="12">
        <v>850600</v>
      </c>
    </row>
    <row r="496" spans="1:8" x14ac:dyDescent="0.2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 s="12">
        <v>609000</v>
      </c>
    </row>
    <row r="497" spans="1:8" x14ac:dyDescent="0.2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 s="12">
        <v>647100</v>
      </c>
    </row>
    <row r="498" spans="1:8" x14ac:dyDescent="0.2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 s="12">
        <v>548800</v>
      </c>
    </row>
    <row r="499" spans="1:8" x14ac:dyDescent="0.2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 s="12">
        <v>482500</v>
      </c>
    </row>
    <row r="500" spans="1:8" x14ac:dyDescent="0.2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 s="12">
        <v>515800</v>
      </c>
    </row>
    <row r="501" spans="1:8" x14ac:dyDescent="0.2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 s="12">
        <v>572200</v>
      </c>
    </row>
    <row r="502" spans="1:8" x14ac:dyDescent="0.2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 s="12">
        <v>550400</v>
      </c>
    </row>
    <row r="503" spans="1:8" x14ac:dyDescent="0.2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 s="12">
        <v>732000</v>
      </c>
    </row>
    <row r="504" spans="1:8" x14ac:dyDescent="0.2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 s="12">
        <v>78500</v>
      </c>
    </row>
    <row r="505" spans="1:8" x14ac:dyDescent="0.2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 s="12">
        <v>71700</v>
      </c>
    </row>
    <row r="506" spans="1:8" x14ac:dyDescent="0.2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 s="12">
        <v>80500</v>
      </c>
    </row>
    <row r="507" spans="1:8" x14ac:dyDescent="0.2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 s="12">
        <v>36700</v>
      </c>
    </row>
    <row r="508" spans="1:8" x14ac:dyDescent="0.2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 s="12">
        <v>37800</v>
      </c>
    </row>
    <row r="509" spans="1:8" x14ac:dyDescent="0.2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 s="12">
        <v>16700</v>
      </c>
    </row>
    <row r="510" spans="1:8" x14ac:dyDescent="0.2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 s="12">
        <v>52100</v>
      </c>
    </row>
    <row r="511" spans="1:8" x14ac:dyDescent="0.2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 s="12">
        <v>14800</v>
      </c>
    </row>
    <row r="512" spans="1:8" x14ac:dyDescent="0.2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 s="12">
        <v>61800</v>
      </c>
    </row>
    <row r="513" spans="1:8" x14ac:dyDescent="0.2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 s="12">
        <v>93600</v>
      </c>
    </row>
    <row r="514" spans="1:8" x14ac:dyDescent="0.2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 s="12">
        <v>80700</v>
      </c>
    </row>
    <row r="515" spans="1:8" x14ac:dyDescent="0.2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 s="12">
        <v>31100</v>
      </c>
    </row>
    <row r="516" spans="1:8" x14ac:dyDescent="0.2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 s="12">
        <v>42000</v>
      </c>
    </row>
    <row r="517" spans="1:8" x14ac:dyDescent="0.2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 s="12">
        <v>22400</v>
      </c>
    </row>
    <row r="518" spans="1:8" x14ac:dyDescent="0.2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 s="12">
        <v>48600</v>
      </c>
    </row>
    <row r="519" spans="1:8" x14ac:dyDescent="0.2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 s="12">
        <v>29300</v>
      </c>
    </row>
    <row r="520" spans="1:8" x14ac:dyDescent="0.2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 s="12">
        <v>23400</v>
      </c>
    </row>
    <row r="521" spans="1:8" x14ac:dyDescent="0.2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 s="12">
        <v>165300</v>
      </c>
    </row>
    <row r="522" spans="1:8" x14ac:dyDescent="0.2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 s="12">
        <v>53800</v>
      </c>
    </row>
    <row r="523" spans="1:8" x14ac:dyDescent="0.2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 s="12">
        <v>47400</v>
      </c>
    </row>
    <row r="524" spans="1:8" x14ac:dyDescent="0.2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 s="12">
        <v>47900</v>
      </c>
    </row>
    <row r="525" spans="1:8" x14ac:dyDescent="0.2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 s="12">
        <v>14500</v>
      </c>
    </row>
    <row r="526" spans="1:8" x14ac:dyDescent="0.2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 s="12">
        <v>27400</v>
      </c>
    </row>
    <row r="527" spans="1:8" x14ac:dyDescent="0.2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 s="12">
        <v>26200</v>
      </c>
    </row>
    <row r="528" spans="1:8" x14ac:dyDescent="0.2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 s="12">
        <v>73100</v>
      </c>
    </row>
    <row r="529" spans="1:8" x14ac:dyDescent="0.2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 s="12">
        <v>76600</v>
      </c>
    </row>
    <row r="530" spans="1:8" x14ac:dyDescent="0.2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 s="12">
        <v>93300</v>
      </c>
    </row>
    <row r="531" spans="1:8" x14ac:dyDescent="0.2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 s="12">
        <v>93000</v>
      </c>
    </row>
    <row r="532" spans="1:8" x14ac:dyDescent="0.2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 s="12">
        <v>83300</v>
      </c>
    </row>
    <row r="533" spans="1:8" x14ac:dyDescent="0.2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 s="12">
        <v>37200</v>
      </c>
    </row>
    <row r="534" spans="1:8" x14ac:dyDescent="0.2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 s="12">
        <v>175400</v>
      </c>
    </row>
    <row r="535" spans="1:8" x14ac:dyDescent="0.2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 s="12">
        <v>81100</v>
      </c>
    </row>
    <row r="536" spans="1:8" x14ac:dyDescent="0.2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 s="12">
        <v>40500</v>
      </c>
    </row>
    <row r="537" spans="1:8" x14ac:dyDescent="0.2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 s="12">
        <v>144600</v>
      </c>
    </row>
    <row r="538" spans="1:8" x14ac:dyDescent="0.2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 s="12">
        <v>186900</v>
      </c>
    </row>
    <row r="539" spans="1:8" x14ac:dyDescent="0.2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 s="12">
        <v>86500</v>
      </c>
    </row>
    <row r="540" spans="1:8" x14ac:dyDescent="0.2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 s="12">
        <v>101400</v>
      </c>
    </row>
    <row r="541" spans="1:8" x14ac:dyDescent="0.2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 s="12">
        <v>56500</v>
      </c>
    </row>
    <row r="542" spans="1:8" x14ac:dyDescent="0.2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 s="12">
        <v>76200</v>
      </c>
    </row>
    <row r="543" spans="1:8" x14ac:dyDescent="0.2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 s="12">
        <v>181300</v>
      </c>
    </row>
    <row r="544" spans="1:8" x14ac:dyDescent="0.2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 s="12">
        <v>49700</v>
      </c>
    </row>
    <row r="545" spans="1:8" x14ac:dyDescent="0.2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 s="12">
        <v>95200</v>
      </c>
    </row>
    <row r="546" spans="1:8" x14ac:dyDescent="0.2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 s="12">
        <v>110300</v>
      </c>
    </row>
    <row r="547" spans="1:8" x14ac:dyDescent="0.2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 s="12">
        <v>197000</v>
      </c>
    </row>
    <row r="548" spans="1:8" x14ac:dyDescent="0.2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 s="12">
        <v>80700</v>
      </c>
    </row>
    <row r="549" spans="1:8" x14ac:dyDescent="0.2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 s="12">
        <v>63600</v>
      </c>
    </row>
    <row r="550" spans="1:8" x14ac:dyDescent="0.2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 s="12">
        <v>29200</v>
      </c>
    </row>
    <row r="551" spans="1:8" x14ac:dyDescent="0.2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 s="12">
        <v>57100</v>
      </c>
    </row>
    <row r="552" spans="1:8" x14ac:dyDescent="0.2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 s="12">
        <v>109500</v>
      </c>
    </row>
    <row r="553" spans="1:8" x14ac:dyDescent="0.2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 s="12">
        <v>121100</v>
      </c>
    </row>
    <row r="554" spans="1:8" x14ac:dyDescent="0.2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 s="12">
        <v>104800</v>
      </c>
    </row>
    <row r="555" spans="1:8" x14ac:dyDescent="0.2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 s="12">
        <v>122200</v>
      </c>
    </row>
    <row r="556" spans="1:8" x14ac:dyDescent="0.2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 s="12">
        <v>91500</v>
      </c>
    </row>
    <row r="557" spans="1:8" x14ac:dyDescent="0.2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 s="12">
        <v>127900</v>
      </c>
    </row>
    <row r="558" spans="1:8" x14ac:dyDescent="0.2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 s="12">
        <v>59800</v>
      </c>
    </row>
    <row r="559" spans="1:8" x14ac:dyDescent="0.2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 s="12">
        <v>51300</v>
      </c>
    </row>
    <row r="560" spans="1:8" x14ac:dyDescent="0.2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 s="12">
        <v>94500</v>
      </c>
    </row>
    <row r="561" spans="1:8" x14ac:dyDescent="0.2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 s="12">
        <v>220700</v>
      </c>
    </row>
    <row r="562" spans="1:8" x14ac:dyDescent="0.2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 s="12">
        <v>86800</v>
      </c>
    </row>
    <row r="563" spans="1:8" x14ac:dyDescent="0.2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 s="12">
        <v>101400</v>
      </c>
    </row>
    <row r="564" spans="1:8" x14ac:dyDescent="0.2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 s="12">
        <v>158800</v>
      </c>
    </row>
    <row r="565" spans="1:8" x14ac:dyDescent="0.2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 s="12">
        <v>298700</v>
      </c>
    </row>
    <row r="566" spans="1:8" x14ac:dyDescent="0.2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 s="12">
        <v>241000</v>
      </c>
    </row>
    <row r="567" spans="1:8" x14ac:dyDescent="0.2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 s="12">
        <v>152700</v>
      </c>
    </row>
    <row r="568" spans="1:8" x14ac:dyDescent="0.2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 s="12">
        <v>131200</v>
      </c>
    </row>
    <row r="569" spans="1:8" x14ac:dyDescent="0.2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 s="12">
        <v>103500</v>
      </c>
    </row>
    <row r="570" spans="1:8" x14ac:dyDescent="0.2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 s="12">
        <v>89800</v>
      </c>
    </row>
    <row r="571" spans="1:8" x14ac:dyDescent="0.2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 s="12">
        <v>117200</v>
      </c>
    </row>
    <row r="572" spans="1:8" x14ac:dyDescent="0.2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 s="12">
        <v>65900</v>
      </c>
    </row>
    <row r="573" spans="1:8" x14ac:dyDescent="0.2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 s="12">
        <v>60800</v>
      </c>
    </row>
    <row r="574" spans="1:8" x14ac:dyDescent="0.2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 s="12">
        <v>36800</v>
      </c>
    </row>
    <row r="575" spans="1:8" x14ac:dyDescent="0.2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 s="12">
        <v>80500</v>
      </c>
    </row>
    <row r="576" spans="1:8" x14ac:dyDescent="0.2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 s="12">
        <v>54000</v>
      </c>
    </row>
    <row r="577" spans="1:8" x14ac:dyDescent="0.2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 s="12">
        <v>64600</v>
      </c>
    </row>
    <row r="578" spans="1:8" x14ac:dyDescent="0.2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 s="12">
        <v>18800</v>
      </c>
    </row>
    <row r="579" spans="1:8" x14ac:dyDescent="0.2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 s="12">
        <v>44400</v>
      </c>
    </row>
    <row r="580" spans="1:8" x14ac:dyDescent="0.2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 s="12">
        <v>32100</v>
      </c>
    </row>
    <row r="581" spans="1:8" x14ac:dyDescent="0.2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 s="12">
        <v>40500</v>
      </c>
    </row>
    <row r="582" spans="1:8" x14ac:dyDescent="0.2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 s="12">
        <v>90900</v>
      </c>
    </row>
    <row r="583" spans="1:8" x14ac:dyDescent="0.2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 s="12">
        <v>59600</v>
      </c>
    </row>
    <row r="584" spans="1:8" x14ac:dyDescent="0.2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 s="12">
        <v>43800</v>
      </c>
    </row>
    <row r="585" spans="1:8" x14ac:dyDescent="0.2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 s="12">
        <v>122700</v>
      </c>
    </row>
    <row r="586" spans="1:8" x14ac:dyDescent="0.2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 s="12">
        <v>31100</v>
      </c>
    </row>
    <row r="587" spans="1:8" x14ac:dyDescent="0.2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 s="12">
        <v>29700</v>
      </c>
    </row>
    <row r="588" spans="1:8" x14ac:dyDescent="0.2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 s="12">
        <v>64200</v>
      </c>
    </row>
    <row r="589" spans="1:8" x14ac:dyDescent="0.2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 s="12">
        <v>27600</v>
      </c>
    </row>
    <row r="590" spans="1:8" x14ac:dyDescent="0.2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 s="12">
        <v>92100</v>
      </c>
    </row>
    <row r="591" spans="1:8" x14ac:dyDescent="0.2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 s="12">
        <v>527800</v>
      </c>
    </row>
    <row r="592" spans="1:8" x14ac:dyDescent="0.2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 s="12">
        <v>359500</v>
      </c>
    </row>
    <row r="593" spans="1:8" x14ac:dyDescent="0.2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 s="12">
        <v>195700</v>
      </c>
    </row>
    <row r="594" spans="1:8" x14ac:dyDescent="0.2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 s="12">
        <v>106600</v>
      </c>
    </row>
    <row r="595" spans="1:8" x14ac:dyDescent="0.2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 s="12">
        <v>64600</v>
      </c>
    </row>
    <row r="596" spans="1:8" x14ac:dyDescent="0.2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 s="12">
        <v>45100</v>
      </c>
    </row>
    <row r="597" spans="1:8" x14ac:dyDescent="0.2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 s="12">
        <v>77600</v>
      </c>
    </row>
    <row r="598" spans="1:8" x14ac:dyDescent="0.2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 s="12">
        <v>62500</v>
      </c>
    </row>
    <row r="599" spans="1:8" x14ac:dyDescent="0.2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 s="12">
        <v>36800</v>
      </c>
    </row>
    <row r="600" spans="1:8" x14ac:dyDescent="0.2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 s="12">
        <v>39700</v>
      </c>
    </row>
    <row r="601" spans="1:8" x14ac:dyDescent="0.2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 s="12">
        <v>25200</v>
      </c>
    </row>
    <row r="602" spans="1:8" x14ac:dyDescent="0.2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 s="12">
        <v>19700</v>
      </c>
    </row>
    <row r="603" spans="1:8" x14ac:dyDescent="0.2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 s="12">
        <v>32500</v>
      </c>
    </row>
    <row r="604" spans="1:8" x14ac:dyDescent="0.2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 s="12">
        <v>34800</v>
      </c>
    </row>
    <row r="605" spans="1:8" x14ac:dyDescent="0.2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 s="12">
        <v>59100</v>
      </c>
    </row>
    <row r="606" spans="1:8" x14ac:dyDescent="0.2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 s="12">
        <v>96100</v>
      </c>
    </row>
    <row r="607" spans="1:8" x14ac:dyDescent="0.2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 s="12">
        <v>65700</v>
      </c>
    </row>
    <row r="608" spans="1:8" x14ac:dyDescent="0.2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 s="12">
        <v>82400</v>
      </c>
    </row>
    <row r="609" spans="1:8" x14ac:dyDescent="0.2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 s="12">
        <v>103400</v>
      </c>
    </row>
    <row r="610" spans="1:8" x14ac:dyDescent="0.2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 s="12">
        <v>82600</v>
      </c>
    </row>
    <row r="611" spans="1:8" x14ac:dyDescent="0.2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 s="12">
        <v>87400</v>
      </c>
    </row>
    <row r="612" spans="1:8" x14ac:dyDescent="0.2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 s="12">
        <v>95100</v>
      </c>
    </row>
    <row r="613" spans="1:8" x14ac:dyDescent="0.2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 s="12">
        <v>106800</v>
      </c>
    </row>
    <row r="614" spans="1:8" x14ac:dyDescent="0.2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 s="12">
        <v>50600</v>
      </c>
    </row>
    <row r="615" spans="1:8" x14ac:dyDescent="0.2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 s="12">
        <v>51100</v>
      </c>
    </row>
    <row r="616" spans="1:8" x14ac:dyDescent="0.2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 s="12">
        <v>56800</v>
      </c>
    </row>
    <row r="617" spans="1:8" x14ac:dyDescent="0.2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 s="12">
        <v>74200</v>
      </c>
    </row>
    <row r="618" spans="1:8" x14ac:dyDescent="0.2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 s="12">
        <v>117600</v>
      </c>
    </row>
    <row r="619" spans="1:8" x14ac:dyDescent="0.2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 s="12">
        <v>85000</v>
      </c>
    </row>
    <row r="620" spans="1:8" x14ac:dyDescent="0.2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 s="12">
        <v>54800</v>
      </c>
    </row>
    <row r="621" spans="1:8" x14ac:dyDescent="0.2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 s="12">
        <v>65200</v>
      </c>
    </row>
    <row r="622" spans="1:8" x14ac:dyDescent="0.2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 s="12">
        <v>93700</v>
      </c>
    </row>
    <row r="623" spans="1:8" x14ac:dyDescent="0.2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 s="12">
        <v>85700</v>
      </c>
    </row>
    <row r="624" spans="1:8" x14ac:dyDescent="0.2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 s="12">
        <v>38800</v>
      </c>
    </row>
    <row r="625" spans="1:8" x14ac:dyDescent="0.2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 s="12">
        <v>54900</v>
      </c>
    </row>
    <row r="626" spans="1:8" x14ac:dyDescent="0.2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 s="12">
        <v>70100</v>
      </c>
    </row>
    <row r="627" spans="1:8" x14ac:dyDescent="0.2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 s="12">
        <v>63100</v>
      </c>
    </row>
    <row r="628" spans="1:8" x14ac:dyDescent="0.2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 s="12">
        <v>46600</v>
      </c>
    </row>
    <row r="629" spans="1:8" x14ac:dyDescent="0.2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 s="12">
        <v>83800</v>
      </c>
    </row>
    <row r="630" spans="1:8" x14ac:dyDescent="0.2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 s="12">
        <v>23100</v>
      </c>
    </row>
    <row r="631" spans="1:8" x14ac:dyDescent="0.2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 s="12">
        <v>69400</v>
      </c>
    </row>
    <row r="632" spans="1:8" x14ac:dyDescent="0.2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 s="12">
        <v>40000</v>
      </c>
    </row>
    <row r="633" spans="1:8" x14ac:dyDescent="0.2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 s="12">
        <v>59500</v>
      </c>
    </row>
    <row r="634" spans="1:8" x14ac:dyDescent="0.2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 s="12">
        <v>26200</v>
      </c>
    </row>
    <row r="635" spans="1:8" x14ac:dyDescent="0.2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 s="12">
        <v>46000</v>
      </c>
    </row>
    <row r="636" spans="1:8" x14ac:dyDescent="0.2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 s="12">
        <v>20400</v>
      </c>
    </row>
    <row r="637" spans="1:8" x14ac:dyDescent="0.2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 s="12">
        <v>38400</v>
      </c>
    </row>
    <row r="638" spans="1:8" x14ac:dyDescent="0.2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 s="12">
        <v>67500</v>
      </c>
    </row>
    <row r="639" spans="1:8" x14ac:dyDescent="0.2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 s="12">
        <v>72900</v>
      </c>
    </row>
    <row r="640" spans="1:8" x14ac:dyDescent="0.2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 s="12">
        <v>161400</v>
      </c>
    </row>
    <row r="641" spans="1:8" x14ac:dyDescent="0.2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 s="12">
        <v>73900</v>
      </c>
    </row>
    <row r="642" spans="1:8" x14ac:dyDescent="0.2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 s="12">
        <v>55500</v>
      </c>
    </row>
    <row r="643" spans="1:8" x14ac:dyDescent="0.2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 s="12">
        <v>119300</v>
      </c>
    </row>
    <row r="644" spans="1:8" x14ac:dyDescent="0.2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 s="12">
        <v>129600</v>
      </c>
    </row>
    <row r="645" spans="1:8" x14ac:dyDescent="0.2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 s="12">
        <v>83200</v>
      </c>
    </row>
    <row r="646" spans="1:8" x14ac:dyDescent="0.2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 s="12">
        <v>108900</v>
      </c>
    </row>
    <row r="647" spans="1:8" x14ac:dyDescent="0.2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 s="12">
        <v>112800</v>
      </c>
    </row>
    <row r="648" spans="1:8" x14ac:dyDescent="0.2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 s="12">
        <v>95900</v>
      </c>
    </row>
    <row r="649" spans="1:8" x14ac:dyDescent="0.2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 s="12">
        <v>72700</v>
      </c>
    </row>
    <row r="650" spans="1:8" x14ac:dyDescent="0.2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 s="12">
        <v>158500</v>
      </c>
    </row>
    <row r="651" spans="1:8" x14ac:dyDescent="0.2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 s="12">
        <v>59500</v>
      </c>
    </row>
    <row r="652" spans="1:8" x14ac:dyDescent="0.2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 s="12">
        <v>229800</v>
      </c>
    </row>
    <row r="653" spans="1:8" x14ac:dyDescent="0.2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 s="12">
        <v>373800</v>
      </c>
    </row>
    <row r="654" spans="1:8" x14ac:dyDescent="0.2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 s="12">
        <v>487400</v>
      </c>
    </row>
    <row r="655" spans="1:8" x14ac:dyDescent="0.2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 s="12">
        <v>128800</v>
      </c>
    </row>
    <row r="656" spans="1:8" x14ac:dyDescent="0.2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 s="12">
        <v>201200</v>
      </c>
    </row>
    <row r="657" spans="1:8" x14ac:dyDescent="0.2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 s="12">
        <v>66100</v>
      </c>
    </row>
    <row r="658" spans="1:8" x14ac:dyDescent="0.2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 s="12">
        <v>86000</v>
      </c>
    </row>
    <row r="659" spans="1:8" x14ac:dyDescent="0.2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 s="12">
        <v>47200</v>
      </c>
    </row>
    <row r="660" spans="1:8" x14ac:dyDescent="0.2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 s="12">
        <v>83800</v>
      </c>
    </row>
    <row r="661" spans="1:8" x14ac:dyDescent="0.2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 s="12">
        <v>77700</v>
      </c>
    </row>
    <row r="662" spans="1:8" x14ac:dyDescent="0.2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 s="12">
        <v>90700</v>
      </c>
    </row>
    <row r="663" spans="1:8" x14ac:dyDescent="0.2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 s="12">
        <v>135900</v>
      </c>
    </row>
    <row r="664" spans="1:8" x14ac:dyDescent="0.2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 s="12">
        <v>81600</v>
      </c>
    </row>
    <row r="665" spans="1:8" x14ac:dyDescent="0.2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 s="12">
        <v>41900</v>
      </c>
    </row>
    <row r="666" spans="1:8" x14ac:dyDescent="0.2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 s="12">
        <v>57500</v>
      </c>
    </row>
    <row r="667" spans="1:8" x14ac:dyDescent="0.2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 s="12">
        <v>49400</v>
      </c>
    </row>
    <row r="668" spans="1:8" x14ac:dyDescent="0.2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 s="12">
        <v>52400</v>
      </c>
    </row>
    <row r="669" spans="1:8" x14ac:dyDescent="0.2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 s="12">
        <v>56300</v>
      </c>
    </row>
    <row r="670" spans="1:8" x14ac:dyDescent="0.2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 s="12">
        <v>53000</v>
      </c>
    </row>
    <row r="671" spans="1:8" x14ac:dyDescent="0.2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 s="12">
        <v>68000</v>
      </c>
    </row>
    <row r="672" spans="1:8" x14ac:dyDescent="0.2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 s="12">
        <v>58800</v>
      </c>
    </row>
    <row r="673" spans="1:8" x14ac:dyDescent="0.2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 s="12">
        <v>103400</v>
      </c>
    </row>
    <row r="674" spans="1:8" x14ac:dyDescent="0.2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 s="12">
        <v>79800</v>
      </c>
    </row>
    <row r="675" spans="1:8" x14ac:dyDescent="0.2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 s="12">
        <v>68500</v>
      </c>
    </row>
    <row r="676" spans="1:8" x14ac:dyDescent="0.2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 s="12">
        <v>76000</v>
      </c>
    </row>
    <row r="677" spans="1:8" x14ac:dyDescent="0.2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 s="12">
        <v>100200</v>
      </c>
    </row>
    <row r="678" spans="1:8" x14ac:dyDescent="0.2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 s="12">
        <v>46900</v>
      </c>
    </row>
    <row r="679" spans="1:8" x14ac:dyDescent="0.2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 s="12">
        <v>47500</v>
      </c>
    </row>
    <row r="680" spans="1:8" x14ac:dyDescent="0.2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 s="12">
        <v>93000</v>
      </c>
    </row>
    <row r="681" spans="1:8" x14ac:dyDescent="0.2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 s="12">
        <v>321600</v>
      </c>
    </row>
    <row r="682" spans="1:8" x14ac:dyDescent="0.2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 s="12">
        <v>199900</v>
      </c>
    </row>
    <row r="683" spans="1:8" x14ac:dyDescent="0.2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 s="12">
        <v>140000</v>
      </c>
    </row>
    <row r="684" spans="1:8" x14ac:dyDescent="0.2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 s="12">
        <v>98800</v>
      </c>
    </row>
    <row r="685" spans="1:8" x14ac:dyDescent="0.2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 s="12">
        <v>104400</v>
      </c>
    </row>
    <row r="686" spans="1:8" x14ac:dyDescent="0.2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 s="12">
        <v>58300</v>
      </c>
    </row>
    <row r="687" spans="1:8" x14ac:dyDescent="0.2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 s="12">
        <v>107600</v>
      </c>
    </row>
    <row r="688" spans="1:8" x14ac:dyDescent="0.2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 s="12">
        <v>36000</v>
      </c>
    </row>
    <row r="689" spans="1:8" x14ac:dyDescent="0.2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 s="12">
        <v>152500</v>
      </c>
    </row>
    <row r="690" spans="1:8" x14ac:dyDescent="0.2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 s="12">
        <v>168800</v>
      </c>
    </row>
    <row r="691" spans="1:8" x14ac:dyDescent="0.2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 s="12">
        <v>76800</v>
      </c>
    </row>
    <row r="692" spans="1:8" x14ac:dyDescent="0.2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 s="12">
        <v>77900</v>
      </c>
    </row>
    <row r="693" spans="1:8" x14ac:dyDescent="0.2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 s="12">
        <v>211500</v>
      </c>
    </row>
    <row r="694" spans="1:8" x14ac:dyDescent="0.2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 s="12">
        <v>94200</v>
      </c>
    </row>
    <row r="695" spans="1:8" x14ac:dyDescent="0.2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 s="12">
        <v>135700</v>
      </c>
    </row>
    <row r="696" spans="1:8" x14ac:dyDescent="0.2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 s="12">
        <v>73900</v>
      </c>
    </row>
    <row r="697" spans="1:8" x14ac:dyDescent="0.2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 s="12">
        <v>165600</v>
      </c>
    </row>
    <row r="698" spans="1:8" x14ac:dyDescent="0.2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 s="12">
        <v>320700</v>
      </c>
    </row>
    <row r="699" spans="1:8" x14ac:dyDescent="0.2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 s="12">
        <v>159500</v>
      </c>
    </row>
    <row r="700" spans="1:8" x14ac:dyDescent="0.2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 s="12">
        <v>91800</v>
      </c>
    </row>
    <row r="701" spans="1:8" x14ac:dyDescent="0.2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 s="12">
        <v>84500</v>
      </c>
    </row>
    <row r="702" spans="1:8" x14ac:dyDescent="0.2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 s="12">
        <v>131900</v>
      </c>
    </row>
    <row r="703" spans="1:8" x14ac:dyDescent="0.2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 s="12">
        <v>236500</v>
      </c>
    </row>
    <row r="704" spans="1:8" x14ac:dyDescent="0.2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 s="12">
        <v>87400</v>
      </c>
    </row>
    <row r="705" spans="1:8" x14ac:dyDescent="0.2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 s="12">
        <v>160100</v>
      </c>
    </row>
    <row r="706" spans="1:8" x14ac:dyDescent="0.2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 s="12">
        <v>335700</v>
      </c>
    </row>
    <row r="707" spans="1:8" x14ac:dyDescent="0.2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 s="12">
        <v>108400</v>
      </c>
    </row>
    <row r="708" spans="1:8" x14ac:dyDescent="0.2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 s="12">
        <v>143400</v>
      </c>
    </row>
    <row r="709" spans="1:8" x14ac:dyDescent="0.2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 s="12">
        <v>102900</v>
      </c>
    </row>
    <row r="710" spans="1:8" x14ac:dyDescent="0.2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 s="12">
        <v>93300</v>
      </c>
    </row>
    <row r="711" spans="1:8" x14ac:dyDescent="0.2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 s="12">
        <v>78800</v>
      </c>
    </row>
    <row r="712" spans="1:8" x14ac:dyDescent="0.2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 s="12">
        <v>102400</v>
      </c>
    </row>
    <row r="713" spans="1:8" x14ac:dyDescent="0.2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 s="12">
        <v>85000</v>
      </c>
    </row>
    <row r="714" spans="1:8" x14ac:dyDescent="0.2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 s="12">
        <v>228500</v>
      </c>
    </row>
    <row r="715" spans="1:8" x14ac:dyDescent="0.2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 s="12">
        <v>64600</v>
      </c>
    </row>
    <row r="716" spans="1:8" x14ac:dyDescent="0.2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 s="12">
        <v>57900</v>
      </c>
    </row>
    <row r="717" spans="1:8" x14ac:dyDescent="0.2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 s="12">
        <v>70000</v>
      </c>
    </row>
    <row r="718" spans="1:8" x14ac:dyDescent="0.2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 s="12">
        <v>62900</v>
      </c>
    </row>
    <row r="719" spans="1:8" x14ac:dyDescent="0.2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 s="12">
        <v>357700</v>
      </c>
    </row>
    <row r="720" spans="1:8" x14ac:dyDescent="0.2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 s="12">
        <v>144600</v>
      </c>
    </row>
    <row r="721" spans="1:8" x14ac:dyDescent="0.2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 s="12">
        <v>232100</v>
      </c>
    </row>
    <row r="722" spans="1:8" x14ac:dyDescent="0.2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 s="12">
        <v>308200</v>
      </c>
    </row>
    <row r="723" spans="1:8" x14ac:dyDescent="0.2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 s="12">
        <v>495800</v>
      </c>
    </row>
    <row r="724" spans="1:8" x14ac:dyDescent="0.2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 s="12">
        <v>355000</v>
      </c>
    </row>
    <row r="725" spans="1:8" x14ac:dyDescent="0.2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 s="12">
        <v>184000</v>
      </c>
    </row>
    <row r="726" spans="1:8" x14ac:dyDescent="0.2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 s="12">
        <v>267000</v>
      </c>
    </row>
    <row r="727" spans="1:8" x14ac:dyDescent="0.2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 s="12">
        <v>615900</v>
      </c>
    </row>
    <row r="728" spans="1:8" x14ac:dyDescent="0.2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 s="12">
        <v>458400</v>
      </c>
    </row>
    <row r="729" spans="1:8" x14ac:dyDescent="0.2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 s="12">
        <v>579700</v>
      </c>
    </row>
    <row r="730" spans="1:8" x14ac:dyDescent="0.2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 s="12">
        <v>355500</v>
      </c>
    </row>
    <row r="731" spans="1:8" x14ac:dyDescent="0.2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 s="12">
        <v>538600</v>
      </c>
    </row>
    <row r="732" spans="1:8" x14ac:dyDescent="0.2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 s="12">
        <v>620400</v>
      </c>
    </row>
    <row r="733" spans="1:8" x14ac:dyDescent="0.2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 s="12">
        <v>443100</v>
      </c>
    </row>
    <row r="734" spans="1:8" x14ac:dyDescent="0.2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 s="12">
        <v>392300</v>
      </c>
    </row>
    <row r="735" spans="1:8" x14ac:dyDescent="0.2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 s="12">
        <v>558700</v>
      </c>
    </row>
    <row r="736" spans="1:8" x14ac:dyDescent="0.2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 s="12">
        <v>1092600</v>
      </c>
    </row>
    <row r="737" spans="1:8" x14ac:dyDescent="0.2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 s="12">
        <v>413500</v>
      </c>
    </row>
    <row r="738" spans="1:8" x14ac:dyDescent="0.2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 s="12">
        <v>422100</v>
      </c>
    </row>
    <row r="739" spans="1:8" x14ac:dyDescent="0.2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 s="12">
        <v>447100</v>
      </c>
    </row>
    <row r="740" spans="1:8" x14ac:dyDescent="0.2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 s="12">
        <v>431600</v>
      </c>
    </row>
    <row r="741" spans="1:8" x14ac:dyDescent="0.2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 s="12">
        <v>638200</v>
      </c>
    </row>
    <row r="742" spans="1:8" x14ac:dyDescent="0.2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 s="12">
        <v>330600</v>
      </c>
    </row>
    <row r="743" spans="1:8" x14ac:dyDescent="0.2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 s="12">
        <v>290700</v>
      </c>
    </row>
    <row r="744" spans="1:8" x14ac:dyDescent="0.2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 s="12">
        <v>362500</v>
      </c>
    </row>
    <row r="745" spans="1:8" x14ac:dyDescent="0.2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 s="12">
        <v>367100</v>
      </c>
    </row>
    <row r="746" spans="1:8" x14ac:dyDescent="0.2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 s="12">
        <v>466200</v>
      </c>
    </row>
    <row r="747" spans="1:8" x14ac:dyDescent="0.2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 s="12">
        <v>218400</v>
      </c>
    </row>
    <row r="748" spans="1:8" x14ac:dyDescent="0.2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 s="12">
        <v>291300</v>
      </c>
    </row>
    <row r="749" spans="1:8" x14ac:dyDescent="0.2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 s="12">
        <v>344000</v>
      </c>
    </row>
    <row r="750" spans="1:8" x14ac:dyDescent="0.2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 s="12">
        <v>378500</v>
      </c>
    </row>
    <row r="751" spans="1:8" x14ac:dyDescent="0.2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 s="12">
        <v>297400</v>
      </c>
    </row>
    <row r="752" spans="1:8" x14ac:dyDescent="0.2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 s="12">
        <v>492700</v>
      </c>
    </row>
    <row r="753" spans="1:8" x14ac:dyDescent="0.2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 s="12">
        <v>630800</v>
      </c>
    </row>
    <row r="754" spans="1:8" x14ac:dyDescent="0.2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 s="12">
        <v>489900</v>
      </c>
    </row>
    <row r="755" spans="1:8" x14ac:dyDescent="0.2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 s="12">
        <v>445900</v>
      </c>
    </row>
    <row r="756" spans="1:8" x14ac:dyDescent="0.2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 s="12">
        <v>903000</v>
      </c>
    </row>
    <row r="757" spans="1:8" x14ac:dyDescent="0.2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 s="12">
        <v>308700</v>
      </c>
    </row>
    <row r="758" spans="1:8" x14ac:dyDescent="0.2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 s="12">
        <v>259700</v>
      </c>
    </row>
    <row r="759" spans="1:8" x14ac:dyDescent="0.2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 s="12">
        <v>180000</v>
      </c>
    </row>
    <row r="760" spans="1:8" x14ac:dyDescent="0.2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 s="12">
        <v>378400</v>
      </c>
    </row>
    <row r="761" spans="1:8" x14ac:dyDescent="0.2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 s="12">
        <v>3789200</v>
      </c>
    </row>
    <row r="762" spans="1:8" x14ac:dyDescent="0.2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 s="12">
        <v>1082700</v>
      </c>
    </row>
    <row r="763" spans="1:8" x14ac:dyDescent="0.2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 s="12">
        <v>2873900</v>
      </c>
    </row>
    <row r="764" spans="1:8" x14ac:dyDescent="0.2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 s="12">
        <v>3090300</v>
      </c>
    </row>
    <row r="765" spans="1:8" x14ac:dyDescent="0.2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 s="12">
        <v>2999500</v>
      </c>
    </row>
    <row r="766" spans="1:8" x14ac:dyDescent="0.2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 s="12">
        <v>2147800</v>
      </c>
    </row>
    <row r="767" spans="1:8" x14ac:dyDescent="0.2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 s="12">
        <v>693400</v>
      </c>
    </row>
    <row r="768" spans="1:8" x14ac:dyDescent="0.2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 s="12">
        <v>1030100</v>
      </c>
    </row>
    <row r="769" spans="1:8" x14ac:dyDescent="0.2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 s="12">
        <v>894300</v>
      </c>
    </row>
    <row r="770" spans="1:8" x14ac:dyDescent="0.2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 s="12">
        <v>852000</v>
      </c>
    </row>
    <row r="771" spans="1:8" x14ac:dyDescent="0.2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 s="12">
        <v>568800</v>
      </c>
    </row>
    <row r="772" spans="1:8" x14ac:dyDescent="0.2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 s="12">
        <v>671500</v>
      </c>
    </row>
    <row r="773" spans="1:8" x14ac:dyDescent="0.2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 s="12">
        <v>818200</v>
      </c>
    </row>
    <row r="774" spans="1:8" x14ac:dyDescent="0.2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 s="12">
        <v>1340100</v>
      </c>
    </row>
    <row r="775" spans="1:8" x14ac:dyDescent="0.2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 s="12">
        <v>394400</v>
      </c>
    </row>
    <row r="776" spans="1:8" x14ac:dyDescent="0.2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 s="12">
        <v>310100</v>
      </c>
    </row>
    <row r="777" spans="1:8" x14ac:dyDescent="0.2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 s="12">
        <v>713000</v>
      </c>
    </row>
    <row r="778" spans="1:8" x14ac:dyDescent="0.2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 s="12">
        <v>400300</v>
      </c>
    </row>
    <row r="779" spans="1:8" x14ac:dyDescent="0.2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 s="12">
        <v>523500</v>
      </c>
    </row>
    <row r="780" spans="1:8" x14ac:dyDescent="0.2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 s="12">
        <v>1238700</v>
      </c>
    </row>
    <row r="781" spans="1:8" x14ac:dyDescent="0.2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 s="12">
        <v>1104400</v>
      </c>
    </row>
    <row r="782" spans="1:8" x14ac:dyDescent="0.2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 s="12">
        <v>1270800</v>
      </c>
    </row>
    <row r="783" spans="1:8" x14ac:dyDescent="0.2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 s="12">
        <v>826300</v>
      </c>
    </row>
    <row r="784" spans="1:8" x14ac:dyDescent="0.2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 s="12">
        <v>770100</v>
      </c>
    </row>
    <row r="785" spans="1:8" x14ac:dyDescent="0.2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 s="12">
        <v>1097000</v>
      </c>
    </row>
    <row r="786" spans="1:8" x14ac:dyDescent="0.2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 s="12">
        <v>950800</v>
      </c>
    </row>
    <row r="787" spans="1:8" x14ac:dyDescent="0.2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 s="12">
        <v>1206500</v>
      </c>
    </row>
    <row r="788" spans="1:8" x14ac:dyDescent="0.2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 s="12">
        <v>1602300</v>
      </c>
    </row>
    <row r="789" spans="1:8" x14ac:dyDescent="0.2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 s="12">
        <v>990000</v>
      </c>
    </row>
    <row r="790" spans="1:8" x14ac:dyDescent="0.2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 s="12">
        <v>485100</v>
      </c>
    </row>
    <row r="791" spans="1:8" x14ac:dyDescent="0.2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 s="12">
        <v>1467600</v>
      </c>
    </row>
    <row r="792" spans="1:8" x14ac:dyDescent="0.2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 s="12">
        <v>1593600</v>
      </c>
    </row>
    <row r="793" spans="1:8" x14ac:dyDescent="0.2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 s="12">
        <v>1316400</v>
      </c>
    </row>
    <row r="794" spans="1:8" x14ac:dyDescent="0.2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 s="12">
        <v>4192100</v>
      </c>
    </row>
    <row r="795" spans="1:8" x14ac:dyDescent="0.2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 s="12">
        <v>980000</v>
      </c>
    </row>
    <row r="796" spans="1:8" x14ac:dyDescent="0.2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 s="12">
        <v>846300</v>
      </c>
    </row>
    <row r="797" spans="1:8" x14ac:dyDescent="0.2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 s="12">
        <v>1349700</v>
      </c>
    </row>
    <row r="798" spans="1:8" x14ac:dyDescent="0.2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 s="12">
        <v>926000</v>
      </c>
    </row>
    <row r="799" spans="1:8" x14ac:dyDescent="0.2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 s="12">
        <v>851400</v>
      </c>
    </row>
    <row r="800" spans="1:8" x14ac:dyDescent="0.2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 s="12">
        <v>1341600</v>
      </c>
    </row>
    <row r="801" spans="1:8" x14ac:dyDescent="0.2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 s="12">
        <v>1642400</v>
      </c>
    </row>
    <row r="802" spans="1:8" x14ac:dyDescent="0.2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 s="12">
        <v>639000</v>
      </c>
    </row>
    <row r="803" spans="1:8" x14ac:dyDescent="0.2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 s="12">
        <v>627300</v>
      </c>
    </row>
    <row r="804" spans="1:8" x14ac:dyDescent="0.2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 s="12">
        <v>629700</v>
      </c>
    </row>
    <row r="805" spans="1:8" x14ac:dyDescent="0.2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 s="12">
        <v>425600</v>
      </c>
    </row>
    <row r="806" spans="1:8" x14ac:dyDescent="0.2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 s="12">
        <v>526400</v>
      </c>
    </row>
    <row r="807" spans="1:8" x14ac:dyDescent="0.2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 s="12">
        <v>543900</v>
      </c>
    </row>
    <row r="808" spans="1:8" x14ac:dyDescent="0.2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 s="12">
        <v>679900</v>
      </c>
    </row>
    <row r="809" spans="1:8" x14ac:dyDescent="0.2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 s="12">
        <v>1151100</v>
      </c>
    </row>
    <row r="810" spans="1:8" x14ac:dyDescent="0.2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 s="12">
        <v>510800</v>
      </c>
    </row>
    <row r="811" spans="1:8" x14ac:dyDescent="0.2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 s="12">
        <v>391900</v>
      </c>
    </row>
    <row r="812" spans="1:8" x14ac:dyDescent="0.2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 s="12">
        <v>482600</v>
      </c>
    </row>
    <row r="813" spans="1:8" x14ac:dyDescent="0.2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 s="12">
        <v>357700</v>
      </c>
    </row>
    <row r="814" spans="1:8" x14ac:dyDescent="0.2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 s="12">
        <v>384100</v>
      </c>
    </row>
    <row r="815" spans="1:8" x14ac:dyDescent="0.2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 s="12">
        <v>408100</v>
      </c>
    </row>
    <row r="816" spans="1:8" x14ac:dyDescent="0.2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 s="12">
        <v>504000</v>
      </c>
    </row>
    <row r="817" spans="1:8" x14ac:dyDescent="0.2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 s="12">
        <v>241900</v>
      </c>
    </row>
    <row r="818" spans="1:8" x14ac:dyDescent="0.2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 s="12">
        <v>235300</v>
      </c>
    </row>
    <row r="819" spans="1:8" x14ac:dyDescent="0.2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 s="12">
        <v>275400</v>
      </c>
    </row>
    <row r="820" spans="1:8" x14ac:dyDescent="0.2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 s="12">
        <v>344000</v>
      </c>
    </row>
    <row r="821" spans="1:8" x14ac:dyDescent="0.2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 s="12">
        <v>249000</v>
      </c>
    </row>
    <row r="822" spans="1:8" x14ac:dyDescent="0.2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 s="12">
        <v>301500</v>
      </c>
    </row>
    <row r="823" spans="1:8" x14ac:dyDescent="0.2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 s="12">
        <v>468800</v>
      </c>
    </row>
    <row r="824" spans="1:8" x14ac:dyDescent="0.2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 s="12">
        <v>357500</v>
      </c>
    </row>
    <row r="825" spans="1:8" x14ac:dyDescent="0.2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 s="12">
        <v>252900</v>
      </c>
    </row>
    <row r="826" spans="1:8" x14ac:dyDescent="0.2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 s="12">
        <v>440200</v>
      </c>
    </row>
    <row r="827" spans="1:8" x14ac:dyDescent="0.2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 s="12">
        <v>597700</v>
      </c>
    </row>
    <row r="828" spans="1:8" x14ac:dyDescent="0.2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 s="12">
        <v>723200</v>
      </c>
    </row>
    <row r="829" spans="1:8" x14ac:dyDescent="0.2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 s="12">
        <v>801600</v>
      </c>
    </row>
    <row r="830" spans="1:8" x14ac:dyDescent="0.2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 s="12">
        <v>486900</v>
      </c>
    </row>
    <row r="831" spans="1:8" x14ac:dyDescent="0.2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 s="12">
        <v>290000</v>
      </c>
    </row>
    <row r="832" spans="1:8" x14ac:dyDescent="0.2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 s="12">
        <v>340500</v>
      </c>
    </row>
    <row r="833" spans="1:8" x14ac:dyDescent="0.2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 s="12">
        <v>213800</v>
      </c>
    </row>
    <row r="834" spans="1:8" x14ac:dyDescent="0.2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 s="12">
        <v>222800</v>
      </c>
    </row>
    <row r="835" spans="1:8" x14ac:dyDescent="0.2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 s="12">
        <v>568700</v>
      </c>
    </row>
    <row r="836" spans="1:8" x14ac:dyDescent="0.2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 s="12">
        <v>255800</v>
      </c>
    </row>
    <row r="837" spans="1:8" x14ac:dyDescent="0.2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 s="12">
        <v>799500</v>
      </c>
    </row>
    <row r="838" spans="1:8" x14ac:dyDescent="0.2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 s="12">
        <v>684600</v>
      </c>
    </row>
    <row r="839" spans="1:8" x14ac:dyDescent="0.2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 s="12">
        <v>582600</v>
      </c>
    </row>
    <row r="840" spans="1:8" x14ac:dyDescent="0.2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 s="12">
        <v>481300</v>
      </c>
    </row>
    <row r="841" spans="1:8" x14ac:dyDescent="0.2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 s="12">
        <v>360400</v>
      </c>
    </row>
    <row r="842" spans="1:8" x14ac:dyDescent="0.2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 s="12">
        <v>622600</v>
      </c>
    </row>
    <row r="843" spans="1:8" x14ac:dyDescent="0.2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 s="12">
        <v>1354500</v>
      </c>
    </row>
    <row r="844" spans="1:8" x14ac:dyDescent="0.2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 s="12">
        <v>7973800</v>
      </c>
    </row>
    <row r="845" spans="1:8" x14ac:dyDescent="0.2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 s="12">
        <v>2507700</v>
      </c>
    </row>
    <row r="846" spans="1:8" x14ac:dyDescent="0.2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 s="12">
        <v>2988200</v>
      </c>
    </row>
    <row r="847" spans="1:8" x14ac:dyDescent="0.2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 s="12">
        <v>1354700</v>
      </c>
    </row>
    <row r="848" spans="1:8" x14ac:dyDescent="0.2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 s="12">
        <v>1110000</v>
      </c>
    </row>
    <row r="849" spans="1:8" x14ac:dyDescent="0.2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 s="12">
        <v>754500</v>
      </c>
    </row>
    <row r="850" spans="1:8" x14ac:dyDescent="0.2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 s="12">
        <v>941500</v>
      </c>
    </row>
    <row r="851" spans="1:8" x14ac:dyDescent="0.2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 s="12">
        <v>2211800</v>
      </c>
    </row>
    <row r="852" spans="1:8" x14ac:dyDescent="0.2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 s="12">
        <v>1431400</v>
      </c>
    </row>
    <row r="853" spans="1:8" x14ac:dyDescent="0.2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 s="12">
        <v>491500</v>
      </c>
    </row>
    <row r="854" spans="1:8" x14ac:dyDescent="0.2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 s="12">
        <v>340100</v>
      </c>
    </row>
    <row r="855" spans="1:8" x14ac:dyDescent="0.2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 s="12">
        <v>414900</v>
      </c>
    </row>
    <row r="856" spans="1:8" x14ac:dyDescent="0.2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 s="12">
        <v>728000</v>
      </c>
    </row>
    <row r="857" spans="1:8" x14ac:dyDescent="0.2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 s="12">
        <v>1012300</v>
      </c>
    </row>
    <row r="858" spans="1:8" x14ac:dyDescent="0.2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 s="12">
        <v>492000</v>
      </c>
    </row>
    <row r="859" spans="1:8" x14ac:dyDescent="0.2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 s="12">
        <v>838700</v>
      </c>
    </row>
    <row r="860" spans="1:8" x14ac:dyDescent="0.2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 s="12">
        <v>691400</v>
      </c>
    </row>
    <row r="861" spans="1:8" x14ac:dyDescent="0.2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 s="12">
        <v>421700</v>
      </c>
    </row>
    <row r="862" spans="1:8" x14ac:dyDescent="0.2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 s="12">
        <v>559800</v>
      </c>
    </row>
    <row r="863" spans="1:8" x14ac:dyDescent="0.2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 s="12">
        <v>400000</v>
      </c>
    </row>
    <row r="864" spans="1:8" x14ac:dyDescent="0.2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 s="12">
        <v>347100</v>
      </c>
    </row>
    <row r="865" spans="1:8" x14ac:dyDescent="0.2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 s="12">
        <v>221500</v>
      </c>
    </row>
    <row r="866" spans="1:8" x14ac:dyDescent="0.2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 s="12">
        <v>604200</v>
      </c>
    </row>
    <row r="867" spans="1:8" x14ac:dyDescent="0.2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 s="12">
        <v>766800</v>
      </c>
    </row>
    <row r="868" spans="1:8" x14ac:dyDescent="0.2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 s="12">
        <v>541000</v>
      </c>
    </row>
    <row r="869" spans="1:8" x14ac:dyDescent="0.2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 s="12">
        <v>883700</v>
      </c>
    </row>
    <row r="870" spans="1:8" x14ac:dyDescent="0.2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 s="12">
        <v>807300</v>
      </c>
    </row>
    <row r="871" spans="1:8" x14ac:dyDescent="0.2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 s="12">
        <v>2122600</v>
      </c>
    </row>
    <row r="872" spans="1:8" x14ac:dyDescent="0.2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 s="12">
        <v>689200</v>
      </c>
    </row>
    <row r="873" spans="1:8" x14ac:dyDescent="0.2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 s="12">
        <v>952200</v>
      </c>
    </row>
    <row r="874" spans="1:8" x14ac:dyDescent="0.2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 s="12">
        <v>535000</v>
      </c>
    </row>
    <row r="875" spans="1:8" x14ac:dyDescent="0.2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 s="12">
        <v>545500</v>
      </c>
    </row>
    <row r="876" spans="1:8" x14ac:dyDescent="0.2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 s="12">
        <v>676500</v>
      </c>
    </row>
    <row r="877" spans="1:8" x14ac:dyDescent="0.2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 s="12">
        <v>754600</v>
      </c>
    </row>
    <row r="878" spans="1:8" x14ac:dyDescent="0.2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 s="12">
        <v>263000</v>
      </c>
    </row>
    <row r="879" spans="1:8" x14ac:dyDescent="0.2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 s="12">
        <v>434900</v>
      </c>
    </row>
    <row r="880" spans="1:8" x14ac:dyDescent="0.2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 s="12">
        <v>95700</v>
      </c>
    </row>
    <row r="881" spans="1:8" x14ac:dyDescent="0.2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 s="12">
        <v>290700</v>
      </c>
    </row>
    <row r="882" spans="1:8" x14ac:dyDescent="0.2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 s="12">
        <v>270600</v>
      </c>
    </row>
    <row r="883" spans="1:8" x14ac:dyDescent="0.2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 s="12">
        <v>326500</v>
      </c>
    </row>
    <row r="884" spans="1:8" x14ac:dyDescent="0.2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 s="12">
        <v>380700</v>
      </c>
    </row>
    <row r="885" spans="1:8" x14ac:dyDescent="0.2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 s="12">
        <v>864400</v>
      </c>
    </row>
    <row r="886" spans="1:8" x14ac:dyDescent="0.2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 s="12">
        <v>573200</v>
      </c>
    </row>
    <row r="887" spans="1:8" x14ac:dyDescent="0.2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 s="12">
        <v>382500</v>
      </c>
    </row>
    <row r="888" spans="1:8" x14ac:dyDescent="0.2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 s="12">
        <v>539100</v>
      </c>
    </row>
    <row r="889" spans="1:8" x14ac:dyDescent="0.2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 s="12">
        <v>656200</v>
      </c>
    </row>
    <row r="890" spans="1:8" x14ac:dyDescent="0.2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 s="12">
        <v>431400</v>
      </c>
    </row>
    <row r="891" spans="1:8" x14ac:dyDescent="0.2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 s="12">
        <v>690200</v>
      </c>
    </row>
    <row r="892" spans="1:8" x14ac:dyDescent="0.2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 s="12">
        <v>2157500</v>
      </c>
    </row>
    <row r="893" spans="1:8" x14ac:dyDescent="0.2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 s="12">
        <v>1241700</v>
      </c>
    </row>
    <row r="894" spans="1:8" x14ac:dyDescent="0.2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 s="12">
        <v>1026500</v>
      </c>
    </row>
    <row r="895" spans="1:8" x14ac:dyDescent="0.2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 s="12">
        <v>2114200</v>
      </c>
    </row>
    <row r="896" spans="1:8" x14ac:dyDescent="0.2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 s="12">
        <v>1175500</v>
      </c>
    </row>
    <row r="897" spans="1:8" x14ac:dyDescent="0.2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 s="12">
        <v>649800</v>
      </c>
    </row>
    <row r="898" spans="1:8" x14ac:dyDescent="0.2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 s="12">
        <v>357300</v>
      </c>
    </row>
    <row r="899" spans="1:8" x14ac:dyDescent="0.2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 s="12">
        <v>316600</v>
      </c>
    </row>
    <row r="900" spans="1:8" x14ac:dyDescent="0.2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 s="12">
        <v>467300</v>
      </c>
    </row>
    <row r="901" spans="1:8" x14ac:dyDescent="0.2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 s="12">
        <v>446500</v>
      </c>
    </row>
    <row r="902" spans="1:8" x14ac:dyDescent="0.2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 s="12">
        <v>695800</v>
      </c>
    </row>
    <row r="903" spans="1:8" x14ac:dyDescent="0.2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 s="12">
        <v>472100</v>
      </c>
    </row>
    <row r="904" spans="1:8" x14ac:dyDescent="0.2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 s="12">
        <v>681500</v>
      </c>
    </row>
    <row r="905" spans="1:8" x14ac:dyDescent="0.2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 s="12">
        <v>1013200</v>
      </c>
    </row>
    <row r="906" spans="1:8" x14ac:dyDescent="0.2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 s="12">
        <v>3800900</v>
      </c>
    </row>
    <row r="907" spans="1:8" x14ac:dyDescent="0.2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 s="12">
        <v>1101600</v>
      </c>
    </row>
    <row r="908" spans="1:8" x14ac:dyDescent="0.2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 s="12">
        <v>928800</v>
      </c>
    </row>
    <row r="909" spans="1:8" x14ac:dyDescent="0.2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 s="12">
        <v>581200</v>
      </c>
    </row>
    <row r="910" spans="1:8" x14ac:dyDescent="0.2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 s="12">
        <v>602800</v>
      </c>
    </row>
    <row r="911" spans="1:8" x14ac:dyDescent="0.2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 s="12">
        <v>661900</v>
      </c>
    </row>
    <row r="912" spans="1:8" x14ac:dyDescent="0.2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 s="12">
        <v>487100</v>
      </c>
    </row>
    <row r="913" spans="1:8" x14ac:dyDescent="0.2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 s="12">
        <v>1013700</v>
      </c>
    </row>
    <row r="914" spans="1:8" x14ac:dyDescent="0.2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 s="12">
        <v>307200</v>
      </c>
    </row>
    <row r="915" spans="1:8" x14ac:dyDescent="0.2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 s="12">
        <v>254000</v>
      </c>
    </row>
    <row r="916" spans="1:8" x14ac:dyDescent="0.2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 s="12">
        <v>276600</v>
      </c>
    </row>
    <row r="917" spans="1:8" x14ac:dyDescent="0.2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 s="12">
        <v>734700</v>
      </c>
    </row>
    <row r="918" spans="1:8" x14ac:dyDescent="0.2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 s="12">
        <v>199900</v>
      </c>
    </row>
    <row r="919" spans="1:8" x14ac:dyDescent="0.2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 s="12">
        <v>398700</v>
      </c>
    </row>
    <row r="920" spans="1:8" x14ac:dyDescent="0.2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 s="12">
        <v>273400</v>
      </c>
    </row>
    <row r="921" spans="1:8" x14ac:dyDescent="0.2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 s="12">
        <v>375900</v>
      </c>
    </row>
    <row r="922" spans="1:8" x14ac:dyDescent="0.2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 s="12">
        <v>236500</v>
      </c>
    </row>
    <row r="923" spans="1:8" x14ac:dyDescent="0.2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 s="12">
        <v>519300</v>
      </c>
    </row>
    <row r="924" spans="1:8" x14ac:dyDescent="0.2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 s="12">
        <v>989000</v>
      </c>
    </row>
    <row r="925" spans="1:8" x14ac:dyDescent="0.2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 s="12">
        <v>763400</v>
      </c>
    </row>
    <row r="926" spans="1:8" x14ac:dyDescent="0.2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 s="12">
        <v>2059000</v>
      </c>
    </row>
    <row r="927" spans="1:8" x14ac:dyDescent="0.2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 s="12">
        <v>956500</v>
      </c>
    </row>
    <row r="928" spans="1:8" x14ac:dyDescent="0.2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 s="12">
        <v>584500</v>
      </c>
    </row>
    <row r="929" spans="1:8" x14ac:dyDescent="0.2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 s="12">
        <v>536200</v>
      </c>
    </row>
    <row r="930" spans="1:8" x14ac:dyDescent="0.2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 s="12">
        <v>905900</v>
      </c>
    </row>
    <row r="931" spans="1:8" x14ac:dyDescent="0.2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 s="12">
        <v>342500</v>
      </c>
    </row>
    <row r="932" spans="1:8" x14ac:dyDescent="0.2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 s="12">
        <v>2555900</v>
      </c>
    </row>
    <row r="933" spans="1:8" x14ac:dyDescent="0.2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 s="12">
        <v>1671800</v>
      </c>
    </row>
    <row r="934" spans="1:8" x14ac:dyDescent="0.2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 s="12">
        <v>711900</v>
      </c>
    </row>
    <row r="935" spans="1:8" x14ac:dyDescent="0.2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 s="12">
        <v>1243500</v>
      </c>
    </row>
    <row r="936" spans="1:8" x14ac:dyDescent="0.2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 s="12">
        <v>669400</v>
      </c>
    </row>
    <row r="937" spans="1:8" x14ac:dyDescent="0.2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 s="12">
        <v>1194100</v>
      </c>
    </row>
    <row r="938" spans="1:8" x14ac:dyDescent="0.2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 s="12">
        <v>819500</v>
      </c>
    </row>
    <row r="939" spans="1:8" x14ac:dyDescent="0.2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 s="12">
        <v>270500</v>
      </c>
    </row>
    <row r="940" spans="1:8" x14ac:dyDescent="0.2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 s="12">
        <v>411100</v>
      </c>
    </row>
    <row r="941" spans="1:8" x14ac:dyDescent="0.2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 s="12">
        <v>517100</v>
      </c>
    </row>
    <row r="942" spans="1:8" x14ac:dyDescent="0.2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 s="12">
        <v>350800</v>
      </c>
    </row>
    <row r="943" spans="1:8" x14ac:dyDescent="0.2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 s="12">
        <v>249300</v>
      </c>
    </row>
    <row r="944" spans="1:8" x14ac:dyDescent="0.2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 s="12">
        <v>1181600</v>
      </c>
    </row>
    <row r="945" spans="1:8" x14ac:dyDescent="0.2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 s="12">
        <v>387900</v>
      </c>
    </row>
    <row r="946" spans="1:8" x14ac:dyDescent="0.2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 s="12">
        <v>485400</v>
      </c>
    </row>
    <row r="947" spans="1:8" x14ac:dyDescent="0.2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 s="12">
        <v>281600</v>
      </c>
    </row>
    <row r="948" spans="1:8" x14ac:dyDescent="0.2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 s="12">
        <v>529200</v>
      </c>
    </row>
    <row r="949" spans="1:8" x14ac:dyDescent="0.2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 s="12">
        <v>1004400</v>
      </c>
    </row>
    <row r="950" spans="1:8" x14ac:dyDescent="0.2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 s="12">
        <v>276400</v>
      </c>
    </row>
    <row r="951" spans="1:8" x14ac:dyDescent="0.2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 s="12">
        <v>532500</v>
      </c>
    </row>
    <row r="952" spans="1:8" x14ac:dyDescent="0.2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 s="12">
        <v>311100</v>
      </c>
    </row>
    <row r="953" spans="1:8" x14ac:dyDescent="0.2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 s="12">
        <v>249000</v>
      </c>
    </row>
    <row r="954" spans="1:8" x14ac:dyDescent="0.2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 s="12">
        <v>492500</v>
      </c>
    </row>
    <row r="955" spans="1:8" x14ac:dyDescent="0.2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 s="12">
        <v>602900</v>
      </c>
    </row>
    <row r="956" spans="1:8" x14ac:dyDescent="0.2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 s="12">
        <v>383800</v>
      </c>
    </row>
    <row r="957" spans="1:8" x14ac:dyDescent="0.2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 s="12">
        <v>311800</v>
      </c>
    </row>
    <row r="958" spans="1:8" x14ac:dyDescent="0.2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 s="12">
        <v>245500</v>
      </c>
    </row>
    <row r="959" spans="1:8" x14ac:dyDescent="0.2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 s="12">
        <v>658000</v>
      </c>
    </row>
    <row r="960" spans="1:8" x14ac:dyDescent="0.2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 s="12">
        <v>300100</v>
      </c>
    </row>
    <row r="961" spans="1:8" x14ac:dyDescent="0.2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 s="12">
        <v>118000</v>
      </c>
    </row>
    <row r="962" spans="1:8" x14ac:dyDescent="0.2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 s="12">
        <v>598200</v>
      </c>
    </row>
    <row r="963" spans="1:8" x14ac:dyDescent="0.2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 s="12">
        <v>951900</v>
      </c>
    </row>
    <row r="964" spans="1:8" x14ac:dyDescent="0.2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 s="12">
        <v>519100</v>
      </c>
    </row>
    <row r="965" spans="1:8" x14ac:dyDescent="0.2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 s="12">
        <v>406100</v>
      </c>
    </row>
    <row r="966" spans="1:8" x14ac:dyDescent="0.2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 s="12">
        <v>390300</v>
      </c>
    </row>
    <row r="967" spans="1:8" x14ac:dyDescent="0.2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 s="12">
        <v>292700</v>
      </c>
    </row>
    <row r="968" spans="1:8" x14ac:dyDescent="0.2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 s="12">
        <v>532000</v>
      </c>
    </row>
    <row r="969" spans="1:8" x14ac:dyDescent="0.2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 s="12">
        <v>839200</v>
      </c>
    </row>
    <row r="970" spans="1:8" x14ac:dyDescent="0.2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 s="12">
        <v>3199400</v>
      </c>
    </row>
    <row r="971" spans="1:8" x14ac:dyDescent="0.2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 s="12">
        <v>1385600</v>
      </c>
    </row>
    <row r="972" spans="1:8" x14ac:dyDescent="0.2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 s="12">
        <v>1900200</v>
      </c>
    </row>
    <row r="973" spans="1:8" x14ac:dyDescent="0.2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 s="12">
        <v>2173200</v>
      </c>
    </row>
    <row r="974" spans="1:8" x14ac:dyDescent="0.2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 s="12">
        <v>1056000</v>
      </c>
    </row>
    <row r="975" spans="1:8" x14ac:dyDescent="0.2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 s="12">
        <v>1911200</v>
      </c>
    </row>
    <row r="976" spans="1:8" x14ac:dyDescent="0.2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 s="12">
        <v>2203500</v>
      </c>
    </row>
    <row r="977" spans="1:8" x14ac:dyDescent="0.2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 s="12">
        <v>2961400</v>
      </c>
    </row>
    <row r="978" spans="1:8" x14ac:dyDescent="0.2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 s="12">
        <v>1621100</v>
      </c>
    </row>
    <row r="979" spans="1:8" x14ac:dyDescent="0.2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 s="12">
        <v>1041500</v>
      </c>
    </row>
    <row r="980" spans="1:8" x14ac:dyDescent="0.2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 s="12">
        <v>842600</v>
      </c>
    </row>
    <row r="981" spans="1:8" x14ac:dyDescent="0.2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 s="12">
        <v>530400</v>
      </c>
    </row>
    <row r="982" spans="1:8" x14ac:dyDescent="0.2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 s="12">
        <v>2485000</v>
      </c>
    </row>
    <row r="983" spans="1:8" x14ac:dyDescent="0.2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 s="12">
        <v>1763800</v>
      </c>
    </row>
    <row r="984" spans="1:8" x14ac:dyDescent="0.2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 s="12">
        <v>3172200</v>
      </c>
    </row>
    <row r="985" spans="1:8" x14ac:dyDescent="0.2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 s="12">
        <v>1483200</v>
      </c>
    </row>
    <row r="986" spans="1:8" x14ac:dyDescent="0.2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 s="12">
        <v>976900</v>
      </c>
    </row>
    <row r="987" spans="1:8" x14ac:dyDescent="0.2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 s="12">
        <v>1430900</v>
      </c>
    </row>
    <row r="988" spans="1:8" x14ac:dyDescent="0.2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 s="12">
        <v>811100</v>
      </c>
    </row>
    <row r="989" spans="1:8" x14ac:dyDescent="0.2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 s="12">
        <v>666600</v>
      </c>
    </row>
    <row r="990" spans="1:8" x14ac:dyDescent="0.2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 s="12">
        <v>1100000</v>
      </c>
    </row>
    <row r="991" spans="1:8" x14ac:dyDescent="0.2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 s="12">
        <v>414900</v>
      </c>
    </row>
    <row r="992" spans="1:8" x14ac:dyDescent="0.2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 s="12">
        <v>672400</v>
      </c>
    </row>
    <row r="993" spans="1:8" x14ac:dyDescent="0.2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 s="12">
        <v>606300</v>
      </c>
    </row>
    <row r="994" spans="1:8" x14ac:dyDescent="0.2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 s="12">
        <v>810500</v>
      </c>
    </row>
    <row r="995" spans="1:8" x14ac:dyDescent="0.2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 s="12">
        <v>528600</v>
      </c>
    </row>
    <row r="996" spans="1:8" x14ac:dyDescent="0.2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 s="12">
        <v>809300</v>
      </c>
    </row>
    <row r="997" spans="1:8" x14ac:dyDescent="0.2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 s="12">
        <v>1247000</v>
      </c>
    </row>
    <row r="998" spans="1:8" x14ac:dyDescent="0.2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 s="12">
        <v>1128400</v>
      </c>
    </row>
    <row r="999" spans="1:8" x14ac:dyDescent="0.2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 s="12">
        <v>719700</v>
      </c>
    </row>
    <row r="1000" spans="1:8" x14ac:dyDescent="0.2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 s="12">
        <v>616500</v>
      </c>
    </row>
    <row r="1001" spans="1:8" x14ac:dyDescent="0.2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 s="12">
        <v>457900</v>
      </c>
    </row>
    <row r="1002" spans="1:8" x14ac:dyDescent="0.2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 s="12">
        <v>741500</v>
      </c>
    </row>
    <row r="1003" spans="1:8" x14ac:dyDescent="0.2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 s="12">
        <v>224800</v>
      </c>
    </row>
    <row r="1004" spans="1:8" x14ac:dyDescent="0.2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 s="12">
        <v>508100</v>
      </c>
    </row>
    <row r="1005" spans="1:8" x14ac:dyDescent="0.2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 s="12">
        <v>474300</v>
      </c>
    </row>
    <row r="1006" spans="1:8" x14ac:dyDescent="0.2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 s="12">
        <v>2664800</v>
      </c>
    </row>
    <row r="1007" spans="1:8" x14ac:dyDescent="0.2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 s="12">
        <v>2478500</v>
      </c>
    </row>
    <row r="1008" spans="1:8" x14ac:dyDescent="0.2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 s="12">
        <v>1954900</v>
      </c>
    </row>
    <row r="1009" spans="1:8" x14ac:dyDescent="0.2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 s="12">
        <v>1277400</v>
      </c>
    </row>
    <row r="1010" spans="1:8" x14ac:dyDescent="0.2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 s="12">
        <v>1214000</v>
      </c>
    </row>
    <row r="1011" spans="1:8" x14ac:dyDescent="0.2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 s="12">
        <v>1198000</v>
      </c>
    </row>
    <row r="1012" spans="1:8" x14ac:dyDescent="0.2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 s="12">
        <v>3155400</v>
      </c>
    </row>
    <row r="1013" spans="1:8" x14ac:dyDescent="0.2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 s="12">
        <v>1303600</v>
      </c>
    </row>
    <row r="1014" spans="1:8" x14ac:dyDescent="0.2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 s="12">
        <v>1998900</v>
      </c>
    </row>
    <row r="1015" spans="1:8" x14ac:dyDescent="0.2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 s="12">
        <v>1926800</v>
      </c>
    </row>
    <row r="1016" spans="1:8" x14ac:dyDescent="0.2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 s="12">
        <v>1462700</v>
      </c>
    </row>
    <row r="1017" spans="1:8" x14ac:dyDescent="0.2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 s="12">
        <v>1459800</v>
      </c>
    </row>
    <row r="1018" spans="1:8" x14ac:dyDescent="0.2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 s="12">
        <v>1260800</v>
      </c>
    </row>
    <row r="1019" spans="1:8" x14ac:dyDescent="0.2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 s="12">
        <v>1926000</v>
      </c>
    </row>
    <row r="1020" spans="1:8" x14ac:dyDescent="0.2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 s="12">
        <v>2781900</v>
      </c>
    </row>
    <row r="1021" spans="1:8" x14ac:dyDescent="0.2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 s="12">
        <v>1532500</v>
      </c>
    </row>
    <row r="1022" spans="1:8" x14ac:dyDescent="0.2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 s="12">
        <v>1871100</v>
      </c>
    </row>
    <row r="1023" spans="1:8" x14ac:dyDescent="0.2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 s="12">
        <v>2380400</v>
      </c>
    </row>
    <row r="1024" spans="1:8" x14ac:dyDescent="0.2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 s="12">
        <v>2146700</v>
      </c>
    </row>
    <row r="1025" spans="1:8" x14ac:dyDescent="0.2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 s="12">
        <v>1656600</v>
      </c>
    </row>
    <row r="1026" spans="1:8" x14ac:dyDescent="0.2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 s="12">
        <v>1804700</v>
      </c>
    </row>
    <row r="1027" spans="1:8" x14ac:dyDescent="0.2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 s="12">
        <v>1759100</v>
      </c>
    </row>
    <row r="1028" spans="1:8" x14ac:dyDescent="0.2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 s="12">
        <v>1287400</v>
      </c>
    </row>
    <row r="1029" spans="1:8" x14ac:dyDescent="0.2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 s="12">
        <v>1004100</v>
      </c>
    </row>
    <row r="1030" spans="1:8" x14ac:dyDescent="0.2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 s="12">
        <v>1063900</v>
      </c>
    </row>
    <row r="1031" spans="1:8" x14ac:dyDescent="0.2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 s="12">
        <v>939600</v>
      </c>
    </row>
    <row r="1032" spans="1:8" x14ac:dyDescent="0.2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 s="12">
        <v>1300200</v>
      </c>
    </row>
    <row r="1033" spans="1:8" x14ac:dyDescent="0.2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 s="12">
        <v>2081400</v>
      </c>
    </row>
    <row r="1034" spans="1:8" x14ac:dyDescent="0.2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 s="12">
        <v>1504100</v>
      </c>
    </row>
    <row r="1035" spans="1:8" x14ac:dyDescent="0.2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 s="12">
        <v>1602400</v>
      </c>
    </row>
    <row r="1036" spans="1:8" x14ac:dyDescent="0.2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 s="12">
        <v>2310400</v>
      </c>
    </row>
    <row r="1037" spans="1:8" x14ac:dyDescent="0.2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 s="12">
        <v>2904100</v>
      </c>
    </row>
    <row r="1038" spans="1:8" x14ac:dyDescent="0.2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 s="12">
        <v>2396800</v>
      </c>
    </row>
    <row r="1039" spans="1:8" x14ac:dyDescent="0.2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 s="12">
        <v>5234500</v>
      </c>
    </row>
    <row r="1040" spans="1:8" x14ac:dyDescent="0.2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 s="12">
        <v>10948700</v>
      </c>
    </row>
    <row r="1041" spans="1:8" x14ac:dyDescent="0.2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 s="12">
        <v>11859200</v>
      </c>
    </row>
    <row r="1042" spans="1:8" x14ac:dyDescent="0.2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 s="12">
        <v>5720000</v>
      </c>
    </row>
    <row r="1043" spans="1:8" x14ac:dyDescent="0.2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 s="12">
        <v>3008400</v>
      </c>
    </row>
    <row r="1044" spans="1:8" x14ac:dyDescent="0.2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 s="12">
        <v>3329800</v>
      </c>
    </row>
    <row r="1045" spans="1:8" x14ac:dyDescent="0.2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 s="12">
        <v>3713300</v>
      </c>
    </row>
    <row r="1046" spans="1:8" x14ac:dyDescent="0.2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 s="12">
        <v>2126000</v>
      </c>
    </row>
    <row r="1047" spans="1:8" x14ac:dyDescent="0.2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 s="12">
        <v>2209200</v>
      </c>
    </row>
    <row r="1048" spans="1:8" x14ac:dyDescent="0.2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 s="12">
        <v>2150900</v>
      </c>
    </row>
    <row r="1049" spans="1:8" x14ac:dyDescent="0.2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 s="12">
        <v>1857800</v>
      </c>
    </row>
    <row r="1050" spans="1:8" x14ac:dyDescent="0.2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 s="12">
        <v>1432600</v>
      </c>
    </row>
    <row r="1051" spans="1:8" x14ac:dyDescent="0.2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 s="12">
        <v>1226300</v>
      </c>
    </row>
    <row r="1052" spans="1:8" x14ac:dyDescent="0.2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 s="12">
        <v>1398800</v>
      </c>
    </row>
    <row r="1053" spans="1:8" x14ac:dyDescent="0.2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 s="12">
        <v>2121800</v>
      </c>
    </row>
    <row r="1054" spans="1:8" x14ac:dyDescent="0.2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 s="12">
        <v>2499000</v>
      </c>
    </row>
    <row r="1055" spans="1:8" x14ac:dyDescent="0.2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 s="12">
        <v>2381100</v>
      </c>
    </row>
    <row r="1056" spans="1:8" x14ac:dyDescent="0.2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 s="12">
        <v>1965200</v>
      </c>
    </row>
    <row r="1057" spans="1:8" x14ac:dyDescent="0.2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 s="12">
        <v>18504500</v>
      </c>
    </row>
    <row r="1058" spans="1:8" x14ac:dyDescent="0.2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 s="12">
        <v>8046900</v>
      </c>
    </row>
    <row r="1059" spans="1:8" x14ac:dyDescent="0.2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 s="12">
        <v>4862000</v>
      </c>
    </row>
    <row r="1060" spans="1:8" x14ac:dyDescent="0.2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 s="12">
        <v>4858200</v>
      </c>
    </row>
    <row r="1061" spans="1:8" x14ac:dyDescent="0.2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 s="12">
        <v>2599300</v>
      </c>
    </row>
    <row r="1062" spans="1:8" x14ac:dyDescent="0.2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 s="12">
        <v>3326000</v>
      </c>
    </row>
    <row r="1063" spans="1:8" x14ac:dyDescent="0.2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 s="12">
        <v>2421800</v>
      </c>
    </row>
    <row r="1064" spans="1:8" x14ac:dyDescent="0.2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 s="12">
        <v>2423400</v>
      </c>
    </row>
    <row r="1065" spans="1:8" x14ac:dyDescent="0.2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 s="12">
        <v>2471000</v>
      </c>
    </row>
    <row r="1066" spans="1:8" x14ac:dyDescent="0.2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 s="12">
        <v>3541500</v>
      </c>
    </row>
    <row r="1067" spans="1:8" x14ac:dyDescent="0.2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 s="12">
        <v>3718600</v>
      </c>
    </row>
    <row r="1068" spans="1:8" x14ac:dyDescent="0.2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 s="12">
        <v>4870500</v>
      </c>
    </row>
    <row r="1069" spans="1:8" x14ac:dyDescent="0.2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 s="12">
        <v>5850600</v>
      </c>
    </row>
    <row r="1070" spans="1:8" x14ac:dyDescent="0.2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 s="12">
        <v>3576000</v>
      </c>
    </row>
    <row r="1071" spans="1:8" x14ac:dyDescent="0.2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 s="12">
        <v>4492400</v>
      </c>
    </row>
    <row r="1072" spans="1:8" x14ac:dyDescent="0.2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 s="12">
        <v>3175400</v>
      </c>
    </row>
    <row r="1073" spans="1:8" x14ac:dyDescent="0.2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 s="12">
        <v>4673100</v>
      </c>
    </row>
    <row r="1074" spans="1:8" x14ac:dyDescent="0.2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 s="12">
        <v>3002100</v>
      </c>
    </row>
    <row r="1075" spans="1:8" x14ac:dyDescent="0.2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 s="12">
        <v>2604900</v>
      </c>
    </row>
    <row r="1076" spans="1:8" x14ac:dyDescent="0.2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 s="12">
        <v>2425400</v>
      </c>
    </row>
    <row r="1077" spans="1:8" x14ac:dyDescent="0.2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 s="12">
        <v>1811900</v>
      </c>
    </row>
    <row r="1078" spans="1:8" x14ac:dyDescent="0.2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 s="12">
        <v>2132200</v>
      </c>
    </row>
    <row r="1079" spans="1:8" x14ac:dyDescent="0.2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 s="12">
        <v>2093200</v>
      </c>
    </row>
    <row r="1080" spans="1:8" x14ac:dyDescent="0.2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 s="12">
        <v>2494300</v>
      </c>
    </row>
    <row r="1081" spans="1:8" x14ac:dyDescent="0.2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 s="12">
        <v>2033300</v>
      </c>
    </row>
    <row r="1082" spans="1:8" x14ac:dyDescent="0.2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 s="12">
        <v>2513600</v>
      </c>
    </row>
    <row r="1083" spans="1:8" x14ac:dyDescent="0.2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 s="12">
        <v>2465300</v>
      </c>
    </row>
    <row r="1084" spans="1:8" x14ac:dyDescent="0.2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 s="12">
        <v>5850600</v>
      </c>
    </row>
    <row r="1085" spans="1:8" x14ac:dyDescent="0.2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 s="12">
        <v>5508500</v>
      </c>
    </row>
    <row r="1086" spans="1:8" x14ac:dyDescent="0.2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 s="12">
        <v>4181400</v>
      </c>
    </row>
    <row r="1087" spans="1:8" x14ac:dyDescent="0.2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 s="12">
        <v>2902700</v>
      </c>
    </row>
    <row r="1088" spans="1:8" x14ac:dyDescent="0.2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 s="12">
        <v>5719000</v>
      </c>
    </row>
    <row r="1089" spans="1:8" x14ac:dyDescent="0.2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 s="12">
        <v>17584000</v>
      </c>
    </row>
    <row r="1090" spans="1:8" x14ac:dyDescent="0.2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 s="12">
        <v>5844000</v>
      </c>
    </row>
    <row r="1091" spans="1:8" x14ac:dyDescent="0.2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 s="12">
        <v>4045500</v>
      </c>
    </row>
    <row r="1092" spans="1:8" x14ac:dyDescent="0.2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 s="12">
        <v>3289500</v>
      </c>
    </row>
    <row r="1093" spans="1:8" x14ac:dyDescent="0.2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 s="12">
        <v>3094800</v>
      </c>
    </row>
    <row r="1094" spans="1:8" x14ac:dyDescent="0.2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 s="12">
        <v>3640000</v>
      </c>
    </row>
    <row r="1095" spans="1:8" x14ac:dyDescent="0.2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 s="12">
        <v>2198900</v>
      </c>
    </row>
    <row r="1096" spans="1:8" x14ac:dyDescent="0.2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 s="12">
        <v>2046700</v>
      </c>
    </row>
    <row r="1097" spans="1:8" x14ac:dyDescent="0.2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 s="12">
        <v>2570700</v>
      </c>
    </row>
    <row r="1098" spans="1:8" x14ac:dyDescent="0.2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 s="12">
        <v>1788200</v>
      </c>
    </row>
    <row r="1099" spans="1:8" x14ac:dyDescent="0.2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 s="12">
        <v>3244200</v>
      </c>
    </row>
    <row r="1100" spans="1:8" x14ac:dyDescent="0.2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 s="12">
        <v>6435500</v>
      </c>
    </row>
    <row r="1101" spans="1:8" x14ac:dyDescent="0.2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 s="12">
        <v>3217100</v>
      </c>
    </row>
    <row r="1102" spans="1:8" x14ac:dyDescent="0.2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 s="12">
        <v>2450800</v>
      </c>
    </row>
    <row r="1103" spans="1:8" x14ac:dyDescent="0.2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 s="12">
        <v>2659000</v>
      </c>
    </row>
    <row r="1104" spans="1:8" x14ac:dyDescent="0.2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 s="12">
        <v>5135100</v>
      </c>
    </row>
    <row r="1105" spans="1:8" x14ac:dyDescent="0.2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 s="12">
        <v>3474200</v>
      </c>
    </row>
    <row r="1106" spans="1:8" x14ac:dyDescent="0.2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 s="12">
        <v>3970900</v>
      </c>
    </row>
    <row r="1107" spans="1:8" x14ac:dyDescent="0.2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 s="12">
        <v>5728500</v>
      </c>
    </row>
    <row r="1108" spans="1:8" x14ac:dyDescent="0.2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 s="12">
        <v>2921700</v>
      </c>
    </row>
    <row r="1109" spans="1:8" x14ac:dyDescent="0.2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 s="12">
        <v>3669100</v>
      </c>
    </row>
    <row r="1110" spans="1:8" x14ac:dyDescent="0.2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 s="12">
        <v>1573900</v>
      </c>
    </row>
    <row r="1111" spans="1:8" x14ac:dyDescent="0.2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 s="12">
        <v>1621300</v>
      </c>
    </row>
    <row r="1112" spans="1:8" x14ac:dyDescent="0.2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 s="12">
        <v>2587300</v>
      </c>
    </row>
    <row r="1113" spans="1:8" x14ac:dyDescent="0.2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 s="12">
        <v>2199600</v>
      </c>
    </row>
    <row r="1114" spans="1:8" x14ac:dyDescent="0.2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 s="12">
        <v>2267600</v>
      </c>
    </row>
    <row r="1115" spans="1:8" x14ac:dyDescent="0.2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 s="12">
        <v>2200900</v>
      </c>
    </row>
    <row r="1116" spans="1:8" x14ac:dyDescent="0.2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 s="12">
        <v>2201200</v>
      </c>
    </row>
    <row r="1117" spans="1:8" x14ac:dyDescent="0.2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 s="12">
        <v>2086900</v>
      </c>
    </row>
    <row r="1118" spans="1:8" x14ac:dyDescent="0.2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 s="12">
        <v>1699700</v>
      </c>
    </row>
    <row r="1119" spans="1:8" x14ac:dyDescent="0.2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 s="12">
        <v>1477100</v>
      </c>
    </row>
    <row r="1120" spans="1:8" x14ac:dyDescent="0.2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 s="12">
        <v>1971600</v>
      </c>
    </row>
    <row r="1121" spans="1:8" x14ac:dyDescent="0.2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 s="12">
        <v>1766400</v>
      </c>
    </row>
    <row r="1122" spans="1:8" x14ac:dyDescent="0.2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 s="12">
        <v>1599900</v>
      </c>
    </row>
    <row r="1123" spans="1:8" x14ac:dyDescent="0.2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 s="12">
        <v>2367400</v>
      </c>
    </row>
    <row r="1124" spans="1:8" x14ac:dyDescent="0.2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 s="12">
        <v>4156900</v>
      </c>
    </row>
    <row r="1125" spans="1:8" x14ac:dyDescent="0.2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 s="12">
        <v>4798000</v>
      </c>
    </row>
    <row r="1126" spans="1:8" x14ac:dyDescent="0.2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 s="12">
        <v>2755100</v>
      </c>
    </row>
    <row r="1127" spans="1:8" x14ac:dyDescent="0.2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 s="12">
        <v>2233300</v>
      </c>
    </row>
    <row r="1128" spans="1:8" x14ac:dyDescent="0.2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 s="12">
        <v>2437700</v>
      </c>
    </row>
    <row r="1129" spans="1:8" x14ac:dyDescent="0.2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 s="12">
        <v>2019700</v>
      </c>
    </row>
    <row r="1130" spans="1:8" x14ac:dyDescent="0.2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 s="12">
        <v>1295200</v>
      </c>
    </row>
    <row r="1131" spans="1:8" x14ac:dyDescent="0.2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 s="12">
        <v>1053900</v>
      </c>
    </row>
    <row r="1132" spans="1:8" x14ac:dyDescent="0.2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 s="12">
        <v>1572400</v>
      </c>
    </row>
    <row r="1133" spans="1:8" x14ac:dyDescent="0.2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 s="12">
        <v>1481600</v>
      </c>
    </row>
    <row r="1134" spans="1:8" x14ac:dyDescent="0.2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 s="12">
        <v>1142200</v>
      </c>
    </row>
    <row r="1135" spans="1:8" x14ac:dyDescent="0.2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 s="12">
        <v>1072100</v>
      </c>
    </row>
    <row r="1136" spans="1:8" x14ac:dyDescent="0.2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 s="12">
        <v>1225600</v>
      </c>
    </row>
    <row r="1137" spans="1:8" x14ac:dyDescent="0.2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 s="12">
        <v>3303500</v>
      </c>
    </row>
    <row r="1138" spans="1:8" x14ac:dyDescent="0.2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 s="12">
        <v>2052900</v>
      </c>
    </row>
    <row r="1139" spans="1:8" x14ac:dyDescent="0.2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 s="12">
        <v>2926700</v>
      </c>
    </row>
    <row r="1140" spans="1:8" x14ac:dyDescent="0.2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 s="12">
        <v>2738600</v>
      </c>
    </row>
    <row r="1141" spans="1:8" x14ac:dyDescent="0.2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 s="12">
        <v>2868300</v>
      </c>
    </row>
    <row r="1142" spans="1:8" x14ac:dyDescent="0.2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 s="12">
        <v>4849100</v>
      </c>
    </row>
    <row r="1143" spans="1:8" x14ac:dyDescent="0.2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 s="12">
        <v>3234400</v>
      </c>
    </row>
    <row r="1144" spans="1:8" x14ac:dyDescent="0.2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 s="12">
        <v>2192600</v>
      </c>
    </row>
    <row r="1145" spans="1:8" x14ac:dyDescent="0.2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 s="12">
        <v>1805100</v>
      </c>
    </row>
    <row r="1146" spans="1:8" x14ac:dyDescent="0.2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 s="12">
        <v>2086300</v>
      </c>
    </row>
    <row r="1147" spans="1:8" x14ac:dyDescent="0.2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 s="12">
        <v>1689400</v>
      </c>
    </row>
    <row r="1148" spans="1:8" x14ac:dyDescent="0.2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 s="12">
        <v>4288600</v>
      </c>
    </row>
    <row r="1149" spans="1:8" x14ac:dyDescent="0.2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 s="12">
        <v>9311200</v>
      </c>
    </row>
    <row r="1150" spans="1:8" x14ac:dyDescent="0.2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 s="12">
        <v>3833300</v>
      </c>
    </row>
    <row r="1151" spans="1:8" x14ac:dyDescent="0.2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 s="12">
        <v>2434300</v>
      </c>
    </row>
    <row r="1152" spans="1:8" x14ac:dyDescent="0.2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 s="12">
        <v>2785100</v>
      </c>
    </row>
    <row r="1153" spans="1:8" x14ac:dyDescent="0.2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 s="12">
        <v>2191700</v>
      </c>
    </row>
    <row r="1154" spans="1:8" x14ac:dyDescent="0.2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 s="12">
        <v>1407800</v>
      </c>
    </row>
    <row r="1155" spans="1:8" x14ac:dyDescent="0.2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 s="12">
        <v>1431700</v>
      </c>
    </row>
    <row r="1156" spans="1:8" x14ac:dyDescent="0.2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 s="12">
        <v>1512500</v>
      </c>
    </row>
    <row r="1157" spans="1:8" x14ac:dyDescent="0.2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 s="12">
        <v>1153800</v>
      </c>
    </row>
    <row r="1158" spans="1:8" x14ac:dyDescent="0.2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 s="12">
        <v>1296100</v>
      </c>
    </row>
    <row r="1159" spans="1:8" x14ac:dyDescent="0.2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 s="12">
        <v>1013900</v>
      </c>
    </row>
    <row r="1160" spans="1:8" x14ac:dyDescent="0.2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 s="12">
        <v>1561800</v>
      </c>
    </row>
    <row r="1161" spans="1:8" x14ac:dyDescent="0.2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 s="12">
        <v>1292000</v>
      </c>
    </row>
    <row r="1162" spans="1:8" x14ac:dyDescent="0.2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 s="12">
        <v>1840000</v>
      </c>
    </row>
    <row r="1163" spans="1:8" x14ac:dyDescent="0.2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 s="12">
        <v>1167400</v>
      </c>
    </row>
    <row r="1164" spans="1:8" x14ac:dyDescent="0.2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 s="12">
        <v>983300</v>
      </c>
    </row>
    <row r="1165" spans="1:8" x14ac:dyDescent="0.2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 s="12">
        <v>2383600</v>
      </c>
    </row>
    <row r="1166" spans="1:8" x14ac:dyDescent="0.2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 s="12">
        <v>1704200</v>
      </c>
    </row>
    <row r="1167" spans="1:8" x14ac:dyDescent="0.2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 s="12">
        <v>1026900</v>
      </c>
    </row>
    <row r="1168" spans="1:8" x14ac:dyDescent="0.2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 s="12">
        <v>1290800</v>
      </c>
    </row>
    <row r="1169" spans="1:8" x14ac:dyDescent="0.2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 s="12">
        <v>816100</v>
      </c>
    </row>
    <row r="1170" spans="1:8" x14ac:dyDescent="0.2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 s="12">
        <v>1220000</v>
      </c>
    </row>
    <row r="1171" spans="1:8" x14ac:dyDescent="0.2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 s="12">
        <v>1564200</v>
      </c>
    </row>
    <row r="1172" spans="1:8" x14ac:dyDescent="0.2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 s="12">
        <v>1707000</v>
      </c>
    </row>
    <row r="1173" spans="1:8" x14ac:dyDescent="0.2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 s="12">
        <v>1673800</v>
      </c>
    </row>
    <row r="1174" spans="1:8" x14ac:dyDescent="0.2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 s="12">
        <v>1207800</v>
      </c>
    </row>
    <row r="1175" spans="1:8" x14ac:dyDescent="0.2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 s="12">
        <v>1186300</v>
      </c>
    </row>
    <row r="1176" spans="1:8" x14ac:dyDescent="0.2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 s="12">
        <v>890100</v>
      </c>
    </row>
    <row r="1177" spans="1:8" x14ac:dyDescent="0.2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 s="12">
        <v>850000</v>
      </c>
    </row>
    <row r="1178" spans="1:8" x14ac:dyDescent="0.2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 s="12">
        <v>1339800</v>
      </c>
    </row>
    <row r="1179" spans="1:8" x14ac:dyDescent="0.2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 s="12">
        <v>1062200</v>
      </c>
    </row>
    <row r="1180" spans="1:8" x14ac:dyDescent="0.2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 s="12">
        <v>1272300</v>
      </c>
    </row>
    <row r="1181" spans="1:8" x14ac:dyDescent="0.2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 s="12">
        <v>1108300</v>
      </c>
    </row>
    <row r="1182" spans="1:8" x14ac:dyDescent="0.2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 s="12">
        <v>1766700</v>
      </c>
    </row>
    <row r="1183" spans="1:8" x14ac:dyDescent="0.2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 s="12">
        <v>5396200</v>
      </c>
    </row>
    <row r="1184" spans="1:8" x14ac:dyDescent="0.2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 s="12">
        <v>2761900</v>
      </c>
    </row>
    <row r="1185" spans="1:8" x14ac:dyDescent="0.2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 s="12">
        <v>2245600</v>
      </c>
    </row>
    <row r="1186" spans="1:8" x14ac:dyDescent="0.2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 s="12">
        <v>4322800</v>
      </c>
    </row>
    <row r="1187" spans="1:8" x14ac:dyDescent="0.2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 s="12">
        <v>3036600</v>
      </c>
    </row>
    <row r="1188" spans="1:8" x14ac:dyDescent="0.2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 s="12">
        <v>8981400</v>
      </c>
    </row>
    <row r="1189" spans="1:8" x14ac:dyDescent="0.2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 s="12">
        <v>5590200</v>
      </c>
    </row>
    <row r="1190" spans="1:8" x14ac:dyDescent="0.2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 s="12">
        <v>3846600</v>
      </c>
    </row>
    <row r="1191" spans="1:8" x14ac:dyDescent="0.2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 s="12">
        <v>2840400</v>
      </c>
    </row>
    <row r="1192" spans="1:8" x14ac:dyDescent="0.2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 s="12">
        <v>2353500</v>
      </c>
    </row>
    <row r="1193" spans="1:8" x14ac:dyDescent="0.2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 s="12">
        <v>1588500</v>
      </c>
    </row>
    <row r="1194" spans="1:8" x14ac:dyDescent="0.2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 s="12">
        <v>2174800</v>
      </c>
    </row>
    <row r="1195" spans="1:8" x14ac:dyDescent="0.2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 s="12">
        <v>1335600</v>
      </c>
    </row>
    <row r="1196" spans="1:8" x14ac:dyDescent="0.2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 s="12">
        <v>1400600</v>
      </c>
    </row>
    <row r="1197" spans="1:8" x14ac:dyDescent="0.2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 s="12">
        <v>1490200</v>
      </c>
    </row>
    <row r="1198" spans="1:8" x14ac:dyDescent="0.2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 s="12">
        <v>1113300</v>
      </c>
    </row>
    <row r="1199" spans="1:8" x14ac:dyDescent="0.2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 s="12">
        <v>1420000</v>
      </c>
    </row>
    <row r="1200" spans="1:8" x14ac:dyDescent="0.2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 s="12">
        <v>1112200</v>
      </c>
    </row>
    <row r="1201" spans="1:8" x14ac:dyDescent="0.2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 s="12">
        <v>1068200</v>
      </c>
    </row>
    <row r="1202" spans="1:8" x14ac:dyDescent="0.2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 s="12">
        <v>951300</v>
      </c>
    </row>
    <row r="1203" spans="1:8" x14ac:dyDescent="0.2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 s="12">
        <v>942900</v>
      </c>
    </row>
    <row r="1204" spans="1:8" x14ac:dyDescent="0.2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 s="12">
        <v>976200</v>
      </c>
    </row>
    <row r="1205" spans="1:8" x14ac:dyDescent="0.2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 s="12">
        <v>1500000</v>
      </c>
    </row>
    <row r="1206" spans="1:8" x14ac:dyDescent="0.2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 s="12">
        <v>1232500</v>
      </c>
    </row>
    <row r="1207" spans="1:8" x14ac:dyDescent="0.2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 s="12">
        <v>1271400</v>
      </c>
    </row>
    <row r="1208" spans="1:8" x14ac:dyDescent="0.2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 s="12">
        <v>1396600</v>
      </c>
    </row>
    <row r="1209" spans="1:8" x14ac:dyDescent="0.2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 s="12">
        <v>2045900</v>
      </c>
    </row>
    <row r="1210" spans="1:8" x14ac:dyDescent="0.2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 s="12">
        <v>1204500</v>
      </c>
    </row>
    <row r="1211" spans="1:8" x14ac:dyDescent="0.2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 s="12">
        <v>1957500</v>
      </c>
    </row>
    <row r="1212" spans="1:8" x14ac:dyDescent="0.2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 s="12">
        <v>2102100</v>
      </c>
    </row>
    <row r="1213" spans="1:8" x14ac:dyDescent="0.2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 s="12">
        <v>15842100</v>
      </c>
    </row>
    <row r="1214" spans="1:8" x14ac:dyDescent="0.2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 s="12">
        <v>7771400</v>
      </c>
    </row>
    <row r="1215" spans="1:8" x14ac:dyDescent="0.2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 s="12">
        <v>9750800</v>
      </c>
    </row>
    <row r="1216" spans="1:8" x14ac:dyDescent="0.2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 s="12">
        <v>5258300</v>
      </c>
    </row>
    <row r="1217" spans="1:8" x14ac:dyDescent="0.2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 s="12">
        <v>2726300</v>
      </c>
    </row>
    <row r="1218" spans="1:8" x14ac:dyDescent="0.2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 s="12">
        <v>3133400</v>
      </c>
    </row>
    <row r="1219" spans="1:8" x14ac:dyDescent="0.2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 s="12">
        <v>3869700</v>
      </c>
    </row>
    <row r="1220" spans="1:8" x14ac:dyDescent="0.2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 s="12">
        <v>2285500</v>
      </c>
    </row>
    <row r="1221" spans="1:8" x14ac:dyDescent="0.2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 s="12">
        <v>2294300</v>
      </c>
    </row>
    <row r="1222" spans="1:8" x14ac:dyDescent="0.2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 s="12">
        <v>1662700</v>
      </c>
    </row>
    <row r="1223" spans="1:8" x14ac:dyDescent="0.2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 s="12">
        <v>1952500</v>
      </c>
    </row>
    <row r="1224" spans="1:8" x14ac:dyDescent="0.2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 s="12">
        <v>1198600</v>
      </c>
    </row>
    <row r="1225" spans="1:8" x14ac:dyDescent="0.2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 s="12">
        <v>1151500</v>
      </c>
    </row>
    <row r="1226" spans="1:8" x14ac:dyDescent="0.2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 s="12">
        <v>1363600</v>
      </c>
    </row>
    <row r="1227" spans="1:8" x14ac:dyDescent="0.2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 s="12">
        <v>1308200</v>
      </c>
    </row>
    <row r="1228" spans="1:8" x14ac:dyDescent="0.2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 s="12">
        <v>1314200</v>
      </c>
    </row>
    <row r="1229" spans="1:8" x14ac:dyDescent="0.2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 s="12">
        <v>1342200</v>
      </c>
    </row>
    <row r="1230" spans="1:8" x14ac:dyDescent="0.2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 s="12">
        <v>1067300</v>
      </c>
    </row>
    <row r="1231" spans="1:8" x14ac:dyDescent="0.2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 s="12">
        <v>1677900</v>
      </c>
    </row>
    <row r="1232" spans="1:8" x14ac:dyDescent="0.2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 s="12">
        <v>466800</v>
      </c>
    </row>
    <row r="1233" spans="1:8" x14ac:dyDescent="0.2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 s="12">
        <v>2040400</v>
      </c>
    </row>
    <row r="1234" spans="1:8" x14ac:dyDescent="0.2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 s="12">
        <v>1367100</v>
      </c>
    </row>
    <row r="1235" spans="1:8" x14ac:dyDescent="0.2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 s="12">
        <v>1868400</v>
      </c>
    </row>
    <row r="1236" spans="1:8" x14ac:dyDescent="0.2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 s="12">
        <v>1620800</v>
      </c>
    </row>
    <row r="1237" spans="1:8" x14ac:dyDescent="0.2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 s="12">
        <v>1784400</v>
      </c>
    </row>
    <row r="1238" spans="1:8" x14ac:dyDescent="0.2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 s="12">
        <v>4210800</v>
      </c>
    </row>
    <row r="1239" spans="1:8" x14ac:dyDescent="0.2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 s="12">
        <v>5429200</v>
      </c>
    </row>
    <row r="1240" spans="1:8" x14ac:dyDescent="0.2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 s="12">
        <v>4665800</v>
      </c>
    </row>
    <row r="1241" spans="1:8" x14ac:dyDescent="0.2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 s="12">
        <v>4910600</v>
      </c>
    </row>
    <row r="1242" spans="1:8" x14ac:dyDescent="0.2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 s="12">
        <v>3628800</v>
      </c>
    </row>
    <row r="1243" spans="1:8" x14ac:dyDescent="0.2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 s="12">
        <v>3810500</v>
      </c>
    </row>
    <row r="1244" spans="1:8" x14ac:dyDescent="0.2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 s="12">
        <v>2518500</v>
      </c>
    </row>
    <row r="1245" spans="1:8" x14ac:dyDescent="0.2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 s="12">
        <v>1848600</v>
      </c>
    </row>
    <row r="1246" spans="1:8" x14ac:dyDescent="0.2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 s="12">
        <v>1529800</v>
      </c>
    </row>
    <row r="1247" spans="1:8" x14ac:dyDescent="0.2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 s="12">
        <v>2921900</v>
      </c>
    </row>
    <row r="1248" spans="1:8" x14ac:dyDescent="0.2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 s="12">
        <v>1301000</v>
      </c>
    </row>
    <row r="1249" spans="1:8" x14ac:dyDescent="0.2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 s="12">
        <v>1407500</v>
      </c>
    </row>
    <row r="1250" spans="1:8" x14ac:dyDescent="0.2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 s="12">
        <v>893700</v>
      </c>
    </row>
    <row r="1251" spans="1:8" x14ac:dyDescent="0.2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 s="12">
        <v>851800</v>
      </c>
    </row>
    <row r="1252" spans="1:8" x14ac:dyDescent="0.2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 s="12">
        <v>775900</v>
      </c>
    </row>
    <row r="1253" spans="1:8" x14ac:dyDescent="0.2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 s="12">
        <v>971600</v>
      </c>
    </row>
    <row r="1254" spans="1:8" x14ac:dyDescent="0.2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 s="12">
        <v>1146300</v>
      </c>
    </row>
    <row r="1255" spans="1:8" x14ac:dyDescent="0.2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 s="12">
        <v>946000</v>
      </c>
    </row>
    <row r="1256" spans="1:8" x14ac:dyDescent="0.2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 s="12">
        <v>1499600</v>
      </c>
    </row>
    <row r="1257" spans="1:8" x14ac:dyDescent="0.2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 s="12">
        <v>443000</v>
      </c>
    </row>
    <row r="1258" spans="1:8" x14ac:dyDescent="0.2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 s="12">
        <v>417700</v>
      </c>
    </row>
    <row r="1259" spans="1:8" x14ac:dyDescent="0.2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 s="12">
        <v>195300</v>
      </c>
    </row>
    <row r="1260" spans="1:8" x14ac:dyDescent="0.2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 s="12">
        <v>261800</v>
      </c>
    </row>
    <row r="1261" spans="1:8" x14ac:dyDescent="0.2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 s="12">
        <v>413900</v>
      </c>
    </row>
    <row r="1262" spans="1:8" x14ac:dyDescent="0.2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 s="12">
        <v>451400</v>
      </c>
    </row>
    <row r="1263" spans="1:8" x14ac:dyDescent="0.2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 s="12">
        <v>253100</v>
      </c>
    </row>
    <row r="1264" spans="1:8" x14ac:dyDescent="0.2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 s="12">
        <v>174500</v>
      </c>
    </row>
    <row r="1265" spans="1:8" x14ac:dyDescent="0.2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 s="12">
        <v>392600</v>
      </c>
    </row>
    <row r="1266" spans="1:8" x14ac:dyDescent="0.2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 s="12">
        <v>220100</v>
      </c>
    </row>
    <row r="1267" spans="1:8" x14ac:dyDescent="0.2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 s="12">
        <v>185700</v>
      </c>
    </row>
    <row r="1268" spans="1:8" x14ac:dyDescent="0.2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 s="12">
        <v>325200</v>
      </c>
    </row>
    <row r="1269" spans="1:8" x14ac:dyDescent="0.2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 s="12">
        <v>307900</v>
      </c>
    </row>
    <row r="1270" spans="1:8" x14ac:dyDescent="0.2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 s="12">
        <v>131700</v>
      </c>
    </row>
    <row r="1271" spans="1:8" x14ac:dyDescent="0.2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 s="12">
        <v>329200</v>
      </c>
    </row>
    <row r="1272" spans="1:8" x14ac:dyDescent="0.2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 s="12">
        <v>251300</v>
      </c>
    </row>
    <row r="1273" spans="1:8" x14ac:dyDescent="0.2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 s="12">
        <v>184400</v>
      </c>
    </row>
    <row r="1274" spans="1:8" x14ac:dyDescent="0.2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 s="12">
        <v>168700</v>
      </c>
    </row>
    <row r="1275" spans="1:8" x14ac:dyDescent="0.2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 s="12">
        <v>234200</v>
      </c>
    </row>
    <row r="1276" spans="1:8" x14ac:dyDescent="0.2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 s="12">
        <v>476400</v>
      </c>
    </row>
    <row r="1277" spans="1:8" x14ac:dyDescent="0.2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 s="12">
        <v>276900</v>
      </c>
    </row>
    <row r="1278" spans="1:8" x14ac:dyDescent="0.2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 s="12">
        <v>198700</v>
      </c>
    </row>
    <row r="1279" spans="1:8" x14ac:dyDescent="0.2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 s="12">
        <v>351500</v>
      </c>
    </row>
    <row r="1280" spans="1:8" x14ac:dyDescent="0.2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 s="12">
        <v>267500</v>
      </c>
    </row>
    <row r="1281" spans="1:8" x14ac:dyDescent="0.2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 s="12">
        <v>245600</v>
      </c>
    </row>
    <row r="1282" spans="1:8" x14ac:dyDescent="0.2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 s="12">
        <v>214000</v>
      </c>
    </row>
    <row r="1283" spans="1:8" x14ac:dyDescent="0.2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 s="12">
        <v>176100</v>
      </c>
    </row>
    <row r="1284" spans="1:8" x14ac:dyDescent="0.2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 s="12">
        <v>226600</v>
      </c>
    </row>
    <row r="1285" spans="1:8" x14ac:dyDescent="0.2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 s="12">
        <v>250100</v>
      </c>
    </row>
    <row r="1286" spans="1:8" x14ac:dyDescent="0.2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 s="12">
        <v>268500</v>
      </c>
    </row>
    <row r="1287" spans="1:8" x14ac:dyDescent="0.2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 s="12">
        <v>206900</v>
      </c>
    </row>
    <row r="1288" spans="1:8" x14ac:dyDescent="0.2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 s="12">
        <v>130400</v>
      </c>
    </row>
    <row r="1289" spans="1:8" x14ac:dyDescent="0.2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 s="12">
        <v>228500</v>
      </c>
    </row>
    <row r="1290" spans="1:8" x14ac:dyDescent="0.2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 s="12">
        <v>236000</v>
      </c>
    </row>
    <row r="1291" spans="1:8" x14ac:dyDescent="0.2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 s="12">
        <v>251400</v>
      </c>
    </row>
    <row r="1292" spans="1:8" x14ac:dyDescent="0.2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 s="12">
        <v>238500</v>
      </c>
    </row>
    <row r="1293" spans="1:8" x14ac:dyDescent="0.2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 s="12">
        <v>563800</v>
      </c>
    </row>
    <row r="1294" spans="1:8" x14ac:dyDescent="0.2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 s="12">
        <v>409100</v>
      </c>
    </row>
    <row r="1295" spans="1:8" x14ac:dyDescent="0.2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 s="12">
        <v>383500</v>
      </c>
    </row>
    <row r="1296" spans="1:8" x14ac:dyDescent="0.2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 s="12">
        <v>283700</v>
      </c>
    </row>
    <row r="1297" spans="1:8" x14ac:dyDescent="0.2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 s="12">
        <v>199600</v>
      </c>
    </row>
    <row r="1298" spans="1:8" x14ac:dyDescent="0.2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 s="12">
        <v>163800</v>
      </c>
    </row>
    <row r="1299" spans="1:8" x14ac:dyDescent="0.2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 s="12">
        <v>164400</v>
      </c>
    </row>
    <row r="1300" spans="1:8" x14ac:dyDescent="0.2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 s="12">
        <v>2980400</v>
      </c>
    </row>
    <row r="1301" spans="1:8" x14ac:dyDescent="0.2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 s="12">
        <v>877000</v>
      </c>
    </row>
    <row r="1302" spans="1:8" x14ac:dyDescent="0.2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 s="12">
        <v>628500</v>
      </c>
    </row>
    <row r="1303" spans="1:8" x14ac:dyDescent="0.2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 s="12">
        <v>487800</v>
      </c>
    </row>
    <row r="1304" spans="1:8" x14ac:dyDescent="0.2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 s="12">
        <v>533400</v>
      </c>
    </row>
    <row r="1305" spans="1:8" x14ac:dyDescent="0.2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 s="12">
        <v>394100</v>
      </c>
    </row>
    <row r="1306" spans="1:8" x14ac:dyDescent="0.2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 s="12">
        <v>473200</v>
      </c>
    </row>
    <row r="1307" spans="1:8" x14ac:dyDescent="0.2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 s="12">
        <v>353100</v>
      </c>
    </row>
    <row r="1308" spans="1:8" x14ac:dyDescent="0.2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 s="12">
        <v>793000</v>
      </c>
    </row>
    <row r="1309" spans="1:8" x14ac:dyDescent="0.2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 s="12">
        <v>421800</v>
      </c>
    </row>
    <row r="1310" spans="1:8" x14ac:dyDescent="0.2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 s="12">
        <v>511700</v>
      </c>
    </row>
    <row r="1311" spans="1:8" x14ac:dyDescent="0.2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 s="12">
        <v>432400</v>
      </c>
    </row>
    <row r="1312" spans="1:8" x14ac:dyDescent="0.2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 s="12">
        <v>211600</v>
      </c>
    </row>
    <row r="1313" spans="1:8" x14ac:dyDescent="0.2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 s="12">
        <v>575200</v>
      </c>
    </row>
    <row r="1314" spans="1:8" x14ac:dyDescent="0.2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 s="12">
        <v>628500</v>
      </c>
    </row>
    <row r="1315" spans="1:8" x14ac:dyDescent="0.2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 s="12">
        <v>529900</v>
      </c>
    </row>
    <row r="1316" spans="1:8" x14ac:dyDescent="0.2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 s="12">
        <v>329200</v>
      </c>
    </row>
    <row r="1317" spans="1:8" x14ac:dyDescent="0.2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 s="12">
        <v>430200</v>
      </c>
    </row>
    <row r="1318" spans="1:8" x14ac:dyDescent="0.2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 s="12">
        <v>644600</v>
      </c>
    </row>
    <row r="1319" spans="1:8" x14ac:dyDescent="0.2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 s="12">
        <v>324600</v>
      </c>
    </row>
    <row r="1320" spans="1:8" x14ac:dyDescent="0.2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 s="12">
        <v>316600</v>
      </c>
    </row>
    <row r="1321" spans="1:8" x14ac:dyDescent="0.2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 s="12">
        <v>405000</v>
      </c>
    </row>
    <row r="1322" spans="1:8" x14ac:dyDescent="0.2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 s="12">
        <v>393700</v>
      </c>
    </row>
    <row r="1323" spans="1:8" x14ac:dyDescent="0.2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 s="12">
        <v>636200</v>
      </c>
    </row>
    <row r="1324" spans="1:8" x14ac:dyDescent="0.2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 s="12">
        <v>661500</v>
      </c>
    </row>
    <row r="1325" spans="1:8" x14ac:dyDescent="0.2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 s="12">
        <v>424000</v>
      </c>
    </row>
    <row r="1326" spans="1:8" x14ac:dyDescent="0.2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 s="12">
        <v>409300</v>
      </c>
    </row>
    <row r="1327" spans="1:8" x14ac:dyDescent="0.2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 s="12">
        <v>346300</v>
      </c>
    </row>
    <row r="1328" spans="1:8" x14ac:dyDescent="0.2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 s="12">
        <v>494700</v>
      </c>
    </row>
    <row r="1329" spans="1:8" x14ac:dyDescent="0.2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 s="12">
        <v>454700</v>
      </c>
    </row>
    <row r="1330" spans="1:8" x14ac:dyDescent="0.2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 s="12">
        <v>465700</v>
      </c>
    </row>
    <row r="1331" spans="1:8" x14ac:dyDescent="0.2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 s="12">
        <v>400600</v>
      </c>
    </row>
    <row r="1332" spans="1:8" x14ac:dyDescent="0.2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 s="12">
        <v>323800</v>
      </c>
    </row>
    <row r="1333" spans="1:8" x14ac:dyDescent="0.2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 s="12">
        <v>260700</v>
      </c>
    </row>
    <row r="1334" spans="1:8" x14ac:dyDescent="0.2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 s="12">
        <v>458100</v>
      </c>
    </row>
    <row r="1335" spans="1:8" x14ac:dyDescent="0.2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 s="12">
        <v>453300</v>
      </c>
    </row>
    <row r="1336" spans="1:8" x14ac:dyDescent="0.2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 s="12">
        <v>325400</v>
      </c>
    </row>
    <row r="1337" spans="1:8" x14ac:dyDescent="0.2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 s="12">
        <v>469200</v>
      </c>
    </row>
    <row r="1338" spans="1:8" x14ac:dyDescent="0.2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 s="12">
        <v>251100</v>
      </c>
    </row>
    <row r="1339" spans="1:8" x14ac:dyDescent="0.2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 s="12">
        <v>480500</v>
      </c>
    </row>
    <row r="1340" spans="1:8" x14ac:dyDescent="0.2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 s="12">
        <v>348900</v>
      </c>
    </row>
    <row r="1341" spans="1:8" x14ac:dyDescent="0.2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 s="12">
        <v>170700</v>
      </c>
    </row>
    <row r="1342" spans="1:8" x14ac:dyDescent="0.2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 s="12">
        <v>189500</v>
      </c>
    </row>
    <row r="1343" spans="1:8" x14ac:dyDescent="0.2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 s="12">
        <v>261500</v>
      </c>
    </row>
    <row r="1344" spans="1:8" x14ac:dyDescent="0.2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 s="12">
        <v>171800</v>
      </c>
    </row>
    <row r="1345" spans="1:8" x14ac:dyDescent="0.2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 s="12">
        <v>236200</v>
      </c>
    </row>
    <row r="1346" spans="1:8" x14ac:dyDescent="0.2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 s="12">
        <v>185800</v>
      </c>
    </row>
    <row r="1347" spans="1:8" x14ac:dyDescent="0.2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 s="12">
        <v>230500</v>
      </c>
    </row>
    <row r="1348" spans="1:8" x14ac:dyDescent="0.2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 s="12">
        <v>326600</v>
      </c>
    </row>
    <row r="1349" spans="1:8" x14ac:dyDescent="0.2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 s="12">
        <v>134900</v>
      </c>
    </row>
    <row r="1350" spans="1:8" x14ac:dyDescent="0.2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 s="12">
        <v>303100</v>
      </c>
    </row>
    <row r="1351" spans="1:8" x14ac:dyDescent="0.2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 s="12">
        <v>299100</v>
      </c>
    </row>
    <row r="1352" spans="1:8" x14ac:dyDescent="0.2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 s="12">
        <v>327200</v>
      </c>
    </row>
    <row r="1353" spans="1:8" x14ac:dyDescent="0.2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 s="12">
        <v>227100</v>
      </c>
    </row>
    <row r="1354" spans="1:8" x14ac:dyDescent="0.2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 s="12">
        <v>232600</v>
      </c>
    </row>
    <row r="1355" spans="1:8" x14ac:dyDescent="0.2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 s="12">
        <v>257100</v>
      </c>
    </row>
    <row r="1356" spans="1:8" x14ac:dyDescent="0.2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 s="12">
        <v>225300</v>
      </c>
    </row>
    <row r="1357" spans="1:8" x14ac:dyDescent="0.2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 s="12">
        <v>203500</v>
      </c>
    </row>
    <row r="1358" spans="1:8" x14ac:dyDescent="0.2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 s="12">
        <v>242700</v>
      </c>
    </row>
    <row r="1359" spans="1:8" x14ac:dyDescent="0.2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 s="12">
        <v>346700</v>
      </c>
    </row>
    <row r="1360" spans="1:8" x14ac:dyDescent="0.2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 s="12">
        <v>198100</v>
      </c>
    </row>
    <row r="1361" spans="1:8" x14ac:dyDescent="0.2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 s="12">
        <v>306200</v>
      </c>
    </row>
    <row r="1362" spans="1:8" x14ac:dyDescent="0.2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 s="12">
        <v>266100</v>
      </c>
    </row>
    <row r="1363" spans="1:8" x14ac:dyDescent="0.2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 s="12">
        <v>769900</v>
      </c>
    </row>
    <row r="1364" spans="1:8" x14ac:dyDescent="0.2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 s="12">
        <v>572200</v>
      </c>
    </row>
    <row r="1365" spans="1:8" x14ac:dyDescent="0.2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 s="12">
        <v>411500</v>
      </c>
    </row>
    <row r="1366" spans="1:8" x14ac:dyDescent="0.2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 s="12">
        <v>409800</v>
      </c>
    </row>
    <row r="1367" spans="1:8" x14ac:dyDescent="0.2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 s="12">
        <v>266500</v>
      </c>
    </row>
    <row r="1368" spans="1:8" x14ac:dyDescent="0.2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 s="12">
        <v>217000</v>
      </c>
    </row>
    <row r="1369" spans="1:8" x14ac:dyDescent="0.2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 s="12">
        <v>241000</v>
      </c>
    </row>
    <row r="1370" spans="1:8" x14ac:dyDescent="0.2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 s="12">
        <v>332200</v>
      </c>
    </row>
    <row r="1371" spans="1:8" x14ac:dyDescent="0.2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 s="12">
        <v>973100</v>
      </c>
    </row>
    <row r="1372" spans="1:8" x14ac:dyDescent="0.2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 s="12">
        <v>264200</v>
      </c>
    </row>
    <row r="1373" spans="1:8" x14ac:dyDescent="0.2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 s="12">
        <v>266700</v>
      </c>
    </row>
    <row r="1374" spans="1:8" x14ac:dyDescent="0.2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 s="12">
        <v>262700</v>
      </c>
    </row>
    <row r="1375" spans="1:8" x14ac:dyDescent="0.2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 s="12">
        <v>527000</v>
      </c>
    </row>
    <row r="1376" spans="1:8" x14ac:dyDescent="0.2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 s="12">
        <v>573400</v>
      </c>
    </row>
    <row r="1377" spans="1:8" x14ac:dyDescent="0.2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 s="12">
        <v>289200</v>
      </c>
    </row>
    <row r="1378" spans="1:8" x14ac:dyDescent="0.2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 s="12">
        <v>369300</v>
      </c>
    </row>
    <row r="1379" spans="1:8" x14ac:dyDescent="0.2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 s="12">
        <v>334100</v>
      </c>
    </row>
    <row r="1380" spans="1:8" x14ac:dyDescent="0.2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 s="12">
        <v>711400</v>
      </c>
    </row>
    <row r="1381" spans="1:8" x14ac:dyDescent="0.2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 s="12">
        <v>479000</v>
      </c>
    </row>
    <row r="1382" spans="1:8" x14ac:dyDescent="0.2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 s="12">
        <v>189200</v>
      </c>
    </row>
    <row r="1383" spans="1:8" x14ac:dyDescent="0.2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 s="12">
        <v>271500</v>
      </c>
    </row>
    <row r="1384" spans="1:8" x14ac:dyDescent="0.2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 s="12">
        <v>282800</v>
      </c>
    </row>
    <row r="1385" spans="1:8" x14ac:dyDescent="0.2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 s="12">
        <v>246000</v>
      </c>
    </row>
    <row r="1386" spans="1:8" x14ac:dyDescent="0.2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 s="12">
        <v>273800</v>
      </c>
    </row>
    <row r="1387" spans="1:8" x14ac:dyDescent="0.2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 s="12">
        <v>228300</v>
      </c>
    </row>
    <row r="1388" spans="1:8" x14ac:dyDescent="0.2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 s="12">
        <v>162100</v>
      </c>
    </row>
    <row r="1389" spans="1:8" x14ac:dyDescent="0.2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 s="12">
        <v>171900</v>
      </c>
    </row>
    <row r="1390" spans="1:8" x14ac:dyDescent="0.2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 s="12">
        <v>173000</v>
      </c>
    </row>
    <row r="1391" spans="1:8" x14ac:dyDescent="0.2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 s="12">
        <v>238400</v>
      </c>
    </row>
    <row r="1392" spans="1:8" x14ac:dyDescent="0.2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 s="12">
        <v>311700</v>
      </c>
    </row>
    <row r="1393" spans="1:8" x14ac:dyDescent="0.2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 s="12">
        <v>148500</v>
      </c>
    </row>
    <row r="1394" spans="1:8" x14ac:dyDescent="0.2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 s="12">
        <v>155800</v>
      </c>
    </row>
    <row r="1395" spans="1:8" x14ac:dyDescent="0.2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 s="12">
        <v>179900</v>
      </c>
    </row>
    <row r="1396" spans="1:8" x14ac:dyDescent="0.2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 s="12">
        <v>126600</v>
      </c>
    </row>
    <row r="1397" spans="1:8" x14ac:dyDescent="0.2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 s="12">
        <v>151000</v>
      </c>
    </row>
    <row r="1398" spans="1:8" x14ac:dyDescent="0.2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 s="12">
        <v>107300</v>
      </c>
    </row>
    <row r="1399" spans="1:8" x14ac:dyDescent="0.2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 s="12">
        <v>262300</v>
      </c>
    </row>
    <row r="1400" spans="1:8" x14ac:dyDescent="0.2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 s="12">
        <v>105500</v>
      </c>
    </row>
    <row r="1401" spans="1:8" x14ac:dyDescent="0.2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 s="12">
        <v>202800</v>
      </c>
    </row>
    <row r="1402" spans="1:8" x14ac:dyDescent="0.2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 s="12">
        <v>170400</v>
      </c>
    </row>
    <row r="1403" spans="1:8" x14ac:dyDescent="0.2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 s="12">
        <v>136100</v>
      </c>
    </row>
    <row r="1404" spans="1:8" x14ac:dyDescent="0.2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 s="12">
        <v>498500</v>
      </c>
    </row>
    <row r="1405" spans="1:8" x14ac:dyDescent="0.2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 s="12">
        <v>269200</v>
      </c>
    </row>
    <row r="1406" spans="1:8" x14ac:dyDescent="0.2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 s="12">
        <v>428600</v>
      </c>
    </row>
    <row r="1407" spans="1:8" x14ac:dyDescent="0.2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 s="12">
        <v>356100</v>
      </c>
    </row>
    <row r="1408" spans="1:8" x14ac:dyDescent="0.2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 s="12">
        <v>255900</v>
      </c>
    </row>
    <row r="1409" spans="1:8" x14ac:dyDescent="0.2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 s="12">
        <v>247000</v>
      </c>
    </row>
    <row r="1410" spans="1:8" x14ac:dyDescent="0.2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 s="12">
        <v>168600</v>
      </c>
    </row>
    <row r="1411" spans="1:8" x14ac:dyDescent="0.2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 s="12">
        <v>277300</v>
      </c>
    </row>
    <row r="1412" spans="1:8" x14ac:dyDescent="0.2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 s="12">
        <v>221900</v>
      </c>
    </row>
    <row r="1413" spans="1:8" x14ac:dyDescent="0.2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 s="12">
        <v>1644600</v>
      </c>
    </row>
    <row r="1414" spans="1:8" x14ac:dyDescent="0.2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 s="12">
        <v>1058500</v>
      </c>
    </row>
    <row r="1415" spans="1:8" x14ac:dyDescent="0.2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 s="12">
        <v>211300</v>
      </c>
    </row>
    <row r="1416" spans="1:8" x14ac:dyDescent="0.2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 s="12">
        <v>210700</v>
      </c>
    </row>
    <row r="1417" spans="1:8" x14ac:dyDescent="0.2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 s="12">
        <v>292300</v>
      </c>
    </row>
    <row r="1418" spans="1:8" x14ac:dyDescent="0.2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 s="12">
        <v>154800</v>
      </c>
    </row>
    <row r="1419" spans="1:8" x14ac:dyDescent="0.2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 s="12">
        <v>168100</v>
      </c>
    </row>
    <row r="1420" spans="1:8" x14ac:dyDescent="0.2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 s="12">
        <v>184000</v>
      </c>
    </row>
    <row r="1421" spans="1:8" x14ac:dyDescent="0.2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 s="12">
        <v>233400</v>
      </c>
    </row>
    <row r="1422" spans="1:8" x14ac:dyDescent="0.2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 s="12">
        <v>244300</v>
      </c>
    </row>
    <row r="1423" spans="1:8" x14ac:dyDescent="0.2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 s="12">
        <v>143900</v>
      </c>
    </row>
    <row r="1424" spans="1:8" x14ac:dyDescent="0.2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 s="12">
        <v>331700</v>
      </c>
    </row>
    <row r="1425" spans="1:8" x14ac:dyDescent="0.2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 s="12">
        <v>191800</v>
      </c>
    </row>
    <row r="1426" spans="1:8" x14ac:dyDescent="0.2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 s="12">
        <v>284400</v>
      </c>
    </row>
    <row r="1427" spans="1:8" x14ac:dyDescent="0.2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 s="12">
        <v>217200</v>
      </c>
    </row>
    <row r="1428" spans="1:8" x14ac:dyDescent="0.2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 s="12">
        <v>235000</v>
      </c>
    </row>
    <row r="1429" spans="1:8" x14ac:dyDescent="0.2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 s="12">
        <v>240700</v>
      </c>
    </row>
    <row r="1430" spans="1:8" x14ac:dyDescent="0.2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 s="12">
        <v>252800</v>
      </c>
    </row>
    <row r="1431" spans="1:8" x14ac:dyDescent="0.2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 s="12">
        <v>171300</v>
      </c>
    </row>
    <row r="1432" spans="1:8" x14ac:dyDescent="0.2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 s="12">
        <v>185200</v>
      </c>
    </row>
    <row r="1433" spans="1:8" x14ac:dyDescent="0.2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 s="12">
        <v>206600</v>
      </c>
    </row>
    <row r="1434" spans="1:8" x14ac:dyDescent="0.2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 s="12">
        <v>903300</v>
      </c>
    </row>
    <row r="1435" spans="1:8" x14ac:dyDescent="0.2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 s="12">
        <v>282600</v>
      </c>
    </row>
    <row r="1436" spans="1:8" x14ac:dyDescent="0.2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 s="12">
        <v>251500</v>
      </c>
    </row>
    <row r="1437" spans="1:8" x14ac:dyDescent="0.2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 s="12">
        <v>185900</v>
      </c>
    </row>
    <row r="1438" spans="1:8" x14ac:dyDescent="0.2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 s="12">
        <v>157000</v>
      </c>
    </row>
    <row r="1439" spans="1:8" x14ac:dyDescent="0.2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 s="12">
        <v>144500</v>
      </c>
    </row>
    <row r="1440" spans="1:8" x14ac:dyDescent="0.2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 s="12">
        <v>162000</v>
      </c>
    </row>
    <row r="1441" spans="1:8" x14ac:dyDescent="0.2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 s="12">
        <v>147100</v>
      </c>
    </row>
    <row r="1442" spans="1:8" x14ac:dyDescent="0.2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 s="12">
        <v>273900</v>
      </c>
    </row>
    <row r="1443" spans="1:8" x14ac:dyDescent="0.2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 s="12">
        <v>203400</v>
      </c>
    </row>
    <row r="1444" spans="1:8" x14ac:dyDescent="0.2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 s="12">
        <v>217200</v>
      </c>
    </row>
    <row r="1445" spans="1:8" x14ac:dyDescent="0.2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 s="12">
        <v>350900</v>
      </c>
    </row>
    <row r="1446" spans="1:8" x14ac:dyDescent="0.2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 s="12">
        <v>347100</v>
      </c>
    </row>
    <row r="1447" spans="1:8" x14ac:dyDescent="0.2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 s="12">
        <v>241600</v>
      </c>
    </row>
    <row r="1448" spans="1:8" x14ac:dyDescent="0.2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 s="12">
        <v>237100</v>
      </c>
    </row>
    <row r="1449" spans="1:8" x14ac:dyDescent="0.2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 s="12">
        <v>185300</v>
      </c>
    </row>
    <row r="1450" spans="1:8" x14ac:dyDescent="0.2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 s="12">
        <v>165700</v>
      </c>
    </row>
    <row r="1451" spans="1:8" x14ac:dyDescent="0.2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 s="12">
        <v>175100</v>
      </c>
    </row>
    <row r="1452" spans="1:8" x14ac:dyDescent="0.2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 s="12">
        <v>218700</v>
      </c>
    </row>
    <row r="1453" spans="1:8" x14ac:dyDescent="0.2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 s="12">
        <v>187500</v>
      </c>
    </row>
    <row r="1454" spans="1:8" x14ac:dyDescent="0.2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 s="12">
        <v>170100</v>
      </c>
    </row>
    <row r="1455" spans="1:8" x14ac:dyDescent="0.2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 s="12">
        <v>213900</v>
      </c>
    </row>
    <row r="1456" spans="1:8" x14ac:dyDescent="0.2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 s="12">
        <v>163800</v>
      </c>
    </row>
    <row r="1457" spans="1:8" x14ac:dyDescent="0.2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 s="12">
        <v>342300</v>
      </c>
    </row>
    <row r="1458" spans="1:8" x14ac:dyDescent="0.2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 s="12">
        <v>273300</v>
      </c>
    </row>
    <row r="1459" spans="1:8" x14ac:dyDescent="0.2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 s="12">
        <v>459100</v>
      </c>
    </row>
    <row r="1460" spans="1:8" x14ac:dyDescent="0.2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 s="12">
        <v>411300</v>
      </c>
    </row>
    <row r="1461" spans="1:8" x14ac:dyDescent="0.2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 s="12">
        <v>216900</v>
      </c>
    </row>
    <row r="1462" spans="1:8" x14ac:dyDescent="0.2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 s="12">
        <v>302600</v>
      </c>
    </row>
    <row r="1463" spans="1:8" x14ac:dyDescent="0.2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 s="12">
        <v>197800</v>
      </c>
    </row>
    <row r="1464" spans="1:8" x14ac:dyDescent="0.2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 s="12">
        <v>300700</v>
      </c>
    </row>
    <row r="1465" spans="1:8" x14ac:dyDescent="0.2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 s="12">
        <v>213000</v>
      </c>
    </row>
    <row r="1466" spans="1:8" x14ac:dyDescent="0.2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 s="12">
        <v>366700</v>
      </c>
    </row>
    <row r="1467" spans="1:8" x14ac:dyDescent="0.2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 s="12">
        <v>237700</v>
      </c>
    </row>
    <row r="1468" spans="1:8" x14ac:dyDescent="0.2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 s="12">
        <v>991300</v>
      </c>
    </row>
    <row r="1469" spans="1:8" x14ac:dyDescent="0.2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 s="12">
        <v>388100</v>
      </c>
    </row>
    <row r="1470" spans="1:8" x14ac:dyDescent="0.2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 s="12">
        <v>287300</v>
      </c>
    </row>
    <row r="1471" spans="1:8" x14ac:dyDescent="0.2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 s="12">
        <v>282600</v>
      </c>
    </row>
    <row r="1472" spans="1:8" x14ac:dyDescent="0.2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 s="12">
        <v>231700</v>
      </c>
    </row>
    <row r="1473" spans="1:8" x14ac:dyDescent="0.2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 s="12">
        <v>323900</v>
      </c>
    </row>
    <row r="1474" spans="1:8" x14ac:dyDescent="0.2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 s="12">
        <v>166800</v>
      </c>
    </row>
    <row r="1475" spans="1:8" x14ac:dyDescent="0.2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 s="12">
        <v>182900</v>
      </c>
    </row>
    <row r="1476" spans="1:8" x14ac:dyDescent="0.2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 s="12">
        <v>178400</v>
      </c>
    </row>
    <row r="1477" spans="1:8" x14ac:dyDescent="0.2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 s="12">
        <v>184600</v>
      </c>
    </row>
    <row r="1478" spans="1:8" x14ac:dyDescent="0.2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 s="12">
        <v>148800</v>
      </c>
    </row>
    <row r="1479" spans="1:8" x14ac:dyDescent="0.2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 s="12">
        <v>101400</v>
      </c>
    </row>
    <row r="1480" spans="1:8" x14ac:dyDescent="0.2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 s="12">
        <v>184900</v>
      </c>
    </row>
    <row r="1481" spans="1:8" x14ac:dyDescent="0.2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 s="12">
        <v>194200</v>
      </c>
    </row>
    <row r="1482" spans="1:8" x14ac:dyDescent="0.2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 s="12">
        <v>217100</v>
      </c>
    </row>
    <row r="1483" spans="1:8" x14ac:dyDescent="0.2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 s="12">
        <v>92400</v>
      </c>
    </row>
    <row r="1484" spans="1:8" x14ac:dyDescent="0.2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 s="12">
        <v>162300</v>
      </c>
    </row>
    <row r="1485" spans="1:8" x14ac:dyDescent="0.2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 s="12">
        <v>182200</v>
      </c>
    </row>
    <row r="1486" spans="1:8" x14ac:dyDescent="0.2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 s="12">
        <v>313700</v>
      </c>
    </row>
    <row r="1487" spans="1:8" x14ac:dyDescent="0.2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 s="12">
        <v>321100</v>
      </c>
    </row>
    <row r="1488" spans="1:8" x14ac:dyDescent="0.2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 s="12">
        <v>233200</v>
      </c>
    </row>
    <row r="1489" spans="1:8" x14ac:dyDescent="0.2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 s="12">
        <v>379500</v>
      </c>
    </row>
    <row r="1490" spans="1:8" x14ac:dyDescent="0.2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 s="12">
        <v>284200</v>
      </c>
    </row>
    <row r="1491" spans="1:8" x14ac:dyDescent="0.2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 s="12">
        <v>245600</v>
      </c>
    </row>
    <row r="1492" spans="1:8" x14ac:dyDescent="0.2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 s="12">
        <v>260200</v>
      </c>
    </row>
    <row r="1493" spans="1:8" x14ac:dyDescent="0.2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 s="12">
        <v>234900</v>
      </c>
    </row>
    <row r="1494" spans="1:8" x14ac:dyDescent="0.2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 s="12">
        <v>288100</v>
      </c>
    </row>
    <row r="1495" spans="1:8" x14ac:dyDescent="0.2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 s="12">
        <v>336200</v>
      </c>
    </row>
    <row r="1496" spans="1:8" x14ac:dyDescent="0.2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 s="12">
        <v>297200</v>
      </c>
    </row>
    <row r="1497" spans="1:8" x14ac:dyDescent="0.2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 s="12">
        <v>271800</v>
      </c>
    </row>
    <row r="1498" spans="1:8" x14ac:dyDescent="0.2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 s="12">
        <v>903000</v>
      </c>
    </row>
    <row r="1499" spans="1:8" x14ac:dyDescent="0.2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 s="12">
        <v>350400</v>
      </c>
    </row>
    <row r="1500" spans="1:8" x14ac:dyDescent="0.2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 s="12">
        <v>351100</v>
      </c>
    </row>
    <row r="1501" spans="1:8" x14ac:dyDescent="0.2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 s="12">
        <v>192800</v>
      </c>
    </row>
    <row r="1502" spans="1:8" x14ac:dyDescent="0.2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 s="12">
        <v>298700</v>
      </c>
    </row>
    <row r="1503" spans="1:8" x14ac:dyDescent="0.2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 s="12">
        <v>386900</v>
      </c>
    </row>
    <row r="1504" spans="1:8" x14ac:dyDescent="0.2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 s="12">
        <v>171000</v>
      </c>
    </row>
    <row r="1505" spans="1:8" x14ac:dyDescent="0.2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 s="12">
        <v>380700</v>
      </c>
    </row>
    <row r="1506" spans="1:8" x14ac:dyDescent="0.2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 s="12">
        <v>178100</v>
      </c>
    </row>
    <row r="1507" spans="1:8" x14ac:dyDescent="0.2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 s="12">
        <v>277600</v>
      </c>
    </row>
    <row r="1508" spans="1:8" x14ac:dyDescent="0.2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 s="12">
        <v>269000</v>
      </c>
    </row>
    <row r="1509" spans="1:8" x14ac:dyDescent="0.2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 s="12">
        <v>440900</v>
      </c>
    </row>
    <row r="1510" spans="1:8" x14ac:dyDescent="0.2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 s="12">
        <v>255700</v>
      </c>
    </row>
    <row r="1511" spans="1:8" x14ac:dyDescent="0.2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 s="12">
        <v>200700</v>
      </c>
    </row>
    <row r="1512" spans="1:8" x14ac:dyDescent="0.2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 s="12">
        <v>206200</v>
      </c>
    </row>
    <row r="1513" spans="1:8" x14ac:dyDescent="0.2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 s="12">
        <v>146200</v>
      </c>
    </row>
    <row r="1514" spans="1:8" x14ac:dyDescent="0.2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 s="12">
        <v>425500</v>
      </c>
    </row>
    <row r="1515" spans="1:8" x14ac:dyDescent="0.2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 s="12">
        <v>325600</v>
      </c>
    </row>
    <row r="1516" spans="1:8" x14ac:dyDescent="0.2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 s="12">
        <v>215200</v>
      </c>
    </row>
    <row r="1517" spans="1:8" x14ac:dyDescent="0.2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 s="12">
        <v>786200</v>
      </c>
    </row>
    <row r="1518" spans="1:8" x14ac:dyDescent="0.2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 s="12">
        <v>349500</v>
      </c>
    </row>
    <row r="1519" spans="1:8" x14ac:dyDescent="0.2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 s="12">
        <v>267700</v>
      </c>
    </row>
    <row r="1520" spans="1:8" x14ac:dyDescent="0.2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 s="12">
        <v>384200</v>
      </c>
    </row>
    <row r="1521" spans="1:8" x14ac:dyDescent="0.2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 s="12">
        <v>630200</v>
      </c>
    </row>
    <row r="1522" spans="1:8" x14ac:dyDescent="0.2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 s="12">
        <v>660100</v>
      </c>
    </row>
    <row r="1523" spans="1:8" x14ac:dyDescent="0.2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 s="12">
        <v>504200</v>
      </c>
    </row>
    <row r="1524" spans="1:8" x14ac:dyDescent="0.2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 s="12">
        <v>353900</v>
      </c>
    </row>
    <row r="1525" spans="1:8" x14ac:dyDescent="0.2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 s="12">
        <v>510300</v>
      </c>
    </row>
    <row r="1526" spans="1:8" x14ac:dyDescent="0.2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 s="12">
        <v>525600</v>
      </c>
    </row>
    <row r="1527" spans="1:8" x14ac:dyDescent="0.2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 s="12">
        <v>395700</v>
      </c>
    </row>
    <row r="1528" spans="1:8" x14ac:dyDescent="0.2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 s="12">
        <v>266900</v>
      </c>
    </row>
    <row r="1529" spans="1:8" x14ac:dyDescent="0.2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 s="12">
        <v>259700</v>
      </c>
    </row>
    <row r="1530" spans="1:8" x14ac:dyDescent="0.2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 s="12">
        <v>212800</v>
      </c>
    </row>
    <row r="1531" spans="1:8" x14ac:dyDescent="0.2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 s="12">
        <v>170500</v>
      </c>
    </row>
    <row r="1532" spans="1:8" x14ac:dyDescent="0.2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 s="12">
        <v>256500</v>
      </c>
    </row>
    <row r="1533" spans="1:8" x14ac:dyDescent="0.2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 s="12">
        <v>232700</v>
      </c>
    </row>
    <row r="1534" spans="1:8" x14ac:dyDescent="0.2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 s="12">
        <v>233300</v>
      </c>
    </row>
    <row r="1535" spans="1:8" x14ac:dyDescent="0.2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 s="12">
        <v>304400</v>
      </c>
    </row>
    <row r="1536" spans="1:8" x14ac:dyDescent="0.2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 s="12">
        <v>509700</v>
      </c>
    </row>
    <row r="1537" spans="1:8" x14ac:dyDescent="0.2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 s="12">
        <v>459400</v>
      </c>
    </row>
    <row r="1538" spans="1:8" x14ac:dyDescent="0.2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 s="12">
        <v>532800</v>
      </c>
    </row>
    <row r="1539" spans="1:8" x14ac:dyDescent="0.2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 s="12">
        <v>524500</v>
      </c>
    </row>
    <row r="1540" spans="1:8" x14ac:dyDescent="0.2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 s="12">
        <v>678900</v>
      </c>
    </row>
    <row r="1541" spans="1:8" x14ac:dyDescent="0.2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 s="12">
        <v>1221600</v>
      </c>
    </row>
    <row r="1542" spans="1:8" x14ac:dyDescent="0.2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 s="12">
        <v>1025600</v>
      </c>
    </row>
    <row r="1543" spans="1:8" x14ac:dyDescent="0.2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 s="12">
        <v>528900</v>
      </c>
    </row>
    <row r="1544" spans="1:8" x14ac:dyDescent="0.2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 s="12">
        <v>603300</v>
      </c>
    </row>
    <row r="1545" spans="1:8" x14ac:dyDescent="0.2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 s="12">
        <v>1579000</v>
      </c>
    </row>
    <row r="1546" spans="1:8" x14ac:dyDescent="0.2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 s="12">
        <v>965200</v>
      </c>
    </row>
    <row r="1547" spans="1:8" x14ac:dyDescent="0.2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 s="12">
        <v>560800</v>
      </c>
    </row>
    <row r="1548" spans="1:8" x14ac:dyDescent="0.2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 s="12">
        <v>590300</v>
      </c>
    </row>
    <row r="1549" spans="1:8" x14ac:dyDescent="0.2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 s="12">
        <v>536000</v>
      </c>
    </row>
    <row r="1550" spans="1:8" x14ac:dyDescent="0.2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 s="12">
        <v>842500</v>
      </c>
    </row>
    <row r="1551" spans="1:8" x14ac:dyDescent="0.2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 s="12">
        <v>628400</v>
      </c>
    </row>
    <row r="1552" spans="1:8" x14ac:dyDescent="0.2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 s="12">
        <v>459000</v>
      </c>
    </row>
    <row r="1553" spans="1:8" x14ac:dyDescent="0.2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 s="12">
        <v>426700</v>
      </c>
    </row>
    <row r="1554" spans="1:8" x14ac:dyDescent="0.2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 s="12">
        <v>492800</v>
      </c>
    </row>
    <row r="1555" spans="1:8" x14ac:dyDescent="0.2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 s="12">
        <v>277600</v>
      </c>
    </row>
    <row r="1556" spans="1:8" x14ac:dyDescent="0.2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 s="12">
        <v>446200</v>
      </c>
    </row>
    <row r="1557" spans="1:8" x14ac:dyDescent="0.2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 s="12">
        <v>579400</v>
      </c>
    </row>
    <row r="1558" spans="1:8" x14ac:dyDescent="0.2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 s="12">
        <v>657400</v>
      </c>
    </row>
    <row r="1559" spans="1:8" x14ac:dyDescent="0.2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 s="12">
        <v>773900</v>
      </c>
    </row>
    <row r="1560" spans="1:8" x14ac:dyDescent="0.2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 s="12">
        <v>469800</v>
      </c>
    </row>
    <row r="1561" spans="1:8" x14ac:dyDescent="0.2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 s="12">
        <v>785100</v>
      </c>
    </row>
    <row r="1562" spans="1:8" x14ac:dyDescent="0.2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 s="12">
        <v>346300</v>
      </c>
    </row>
    <row r="1563" spans="1:8" x14ac:dyDescent="0.2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 s="12">
        <v>286500</v>
      </c>
    </row>
    <row r="1564" spans="1:8" x14ac:dyDescent="0.2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 s="12">
        <v>250200</v>
      </c>
    </row>
    <row r="1565" spans="1:8" x14ac:dyDescent="0.2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 s="12">
        <v>371100</v>
      </c>
    </row>
    <row r="1566" spans="1:8" x14ac:dyDescent="0.2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 s="12">
        <v>354900</v>
      </c>
    </row>
    <row r="1567" spans="1:8" x14ac:dyDescent="0.2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 s="12">
        <v>352600</v>
      </c>
    </row>
    <row r="1568" spans="1:8" x14ac:dyDescent="0.2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 s="12">
        <v>175900</v>
      </c>
    </row>
    <row r="1569" spans="1:8" x14ac:dyDescent="0.2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 s="12">
        <v>235400</v>
      </c>
    </row>
    <row r="1570" spans="1:8" x14ac:dyDescent="0.2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 s="12">
        <v>343900</v>
      </c>
    </row>
    <row r="1571" spans="1:8" x14ac:dyDescent="0.2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 s="12">
        <v>263000</v>
      </c>
    </row>
    <row r="1572" spans="1:8" x14ac:dyDescent="0.2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 s="12">
        <v>500700</v>
      </c>
    </row>
    <row r="1573" spans="1:8" x14ac:dyDescent="0.2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 s="12">
        <v>221000</v>
      </c>
    </row>
    <row r="1574" spans="1:8" x14ac:dyDescent="0.2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 s="12">
        <v>131100</v>
      </c>
    </row>
    <row r="1575" spans="1:8" x14ac:dyDescent="0.2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 s="12">
        <v>696500</v>
      </c>
    </row>
    <row r="1576" spans="1:8" x14ac:dyDescent="0.2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 s="12">
        <v>559100</v>
      </c>
    </row>
    <row r="1577" spans="1:8" x14ac:dyDescent="0.2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 s="12">
        <v>610500</v>
      </c>
    </row>
    <row r="1578" spans="1:8" x14ac:dyDescent="0.2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 s="12">
        <v>429200</v>
      </c>
    </row>
    <row r="1579" spans="1:8" x14ac:dyDescent="0.2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 s="12">
        <v>344200</v>
      </c>
    </row>
    <row r="1580" spans="1:8" x14ac:dyDescent="0.2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 s="12">
        <v>598400</v>
      </c>
    </row>
    <row r="1581" spans="1:8" x14ac:dyDescent="0.2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 s="12">
        <v>343700</v>
      </c>
    </row>
    <row r="1582" spans="1:8" x14ac:dyDescent="0.2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 s="12">
        <v>367900</v>
      </c>
    </row>
    <row r="1583" spans="1:8" x14ac:dyDescent="0.2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 s="12">
        <v>394800</v>
      </c>
    </row>
    <row r="1584" spans="1:8" x14ac:dyDescent="0.2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 s="12">
        <v>387500</v>
      </c>
    </row>
    <row r="1585" spans="1:8" x14ac:dyDescent="0.2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 s="12">
        <v>211000</v>
      </c>
    </row>
    <row r="1586" spans="1:8" x14ac:dyDescent="0.2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 s="12">
        <v>366600</v>
      </c>
    </row>
    <row r="1587" spans="1:8" x14ac:dyDescent="0.2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 s="12">
        <v>794800</v>
      </c>
    </row>
    <row r="1588" spans="1:8" x14ac:dyDescent="0.2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 s="12">
        <v>623500</v>
      </c>
    </row>
    <row r="1589" spans="1:8" x14ac:dyDescent="0.2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 s="12">
        <v>338600</v>
      </c>
    </row>
    <row r="1590" spans="1:8" x14ac:dyDescent="0.2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 s="12">
        <v>272800</v>
      </c>
    </row>
    <row r="1591" spans="1:8" x14ac:dyDescent="0.2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 s="12">
        <v>420800</v>
      </c>
    </row>
    <row r="1592" spans="1:8" x14ac:dyDescent="0.2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 s="12">
        <v>889300</v>
      </c>
    </row>
    <row r="1593" spans="1:8" x14ac:dyDescent="0.2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 s="12">
        <v>451300</v>
      </c>
    </row>
    <row r="1594" spans="1:8" x14ac:dyDescent="0.2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 s="12">
        <v>165000</v>
      </c>
    </row>
    <row r="1595" spans="1:8" x14ac:dyDescent="0.2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 s="12">
        <v>483500</v>
      </c>
    </row>
    <row r="1596" spans="1:8" x14ac:dyDescent="0.2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 s="12">
        <v>417000</v>
      </c>
    </row>
    <row r="1597" spans="1:8" x14ac:dyDescent="0.2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 s="12">
        <v>419600</v>
      </c>
    </row>
    <row r="1598" spans="1:8" x14ac:dyDescent="0.2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 s="12">
        <v>322700</v>
      </c>
    </row>
    <row r="1599" spans="1:8" x14ac:dyDescent="0.2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 s="12">
        <v>377400</v>
      </c>
    </row>
    <row r="1600" spans="1:8" x14ac:dyDescent="0.2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 s="12">
        <v>330600</v>
      </c>
    </row>
    <row r="1601" spans="1:8" x14ac:dyDescent="0.2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 s="12">
        <v>441400</v>
      </c>
    </row>
    <row r="1602" spans="1:8" x14ac:dyDescent="0.2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 s="12">
        <v>393200</v>
      </c>
    </row>
    <row r="1603" spans="1:8" x14ac:dyDescent="0.2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 s="12">
        <v>1657800</v>
      </c>
    </row>
    <row r="1604" spans="1:8" x14ac:dyDescent="0.2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 s="12">
        <v>1209900</v>
      </c>
    </row>
    <row r="1605" spans="1:8" x14ac:dyDescent="0.2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 s="12">
        <v>1038300</v>
      </c>
    </row>
    <row r="1606" spans="1:8" x14ac:dyDescent="0.2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 s="12">
        <v>1058900</v>
      </c>
    </row>
    <row r="1607" spans="1:8" x14ac:dyDescent="0.2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 s="12">
        <v>2309400</v>
      </c>
    </row>
    <row r="1608" spans="1:8" x14ac:dyDescent="0.2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 s="12">
        <v>4017900</v>
      </c>
    </row>
    <row r="1609" spans="1:8" x14ac:dyDescent="0.2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 s="12">
        <v>1585300</v>
      </c>
    </row>
    <row r="1610" spans="1:8" x14ac:dyDescent="0.2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 s="12">
        <v>1805500</v>
      </c>
    </row>
    <row r="1611" spans="1:8" x14ac:dyDescent="0.2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 s="12">
        <v>1072800</v>
      </c>
    </row>
    <row r="1612" spans="1:8" x14ac:dyDescent="0.2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 s="12">
        <v>1360300</v>
      </c>
    </row>
    <row r="1613" spans="1:8" x14ac:dyDescent="0.2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 s="12">
        <v>1812300</v>
      </c>
    </row>
    <row r="1614" spans="1:8" x14ac:dyDescent="0.2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 s="12">
        <v>879800</v>
      </c>
    </row>
    <row r="1615" spans="1:8" x14ac:dyDescent="0.2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 s="12">
        <v>884500</v>
      </c>
    </row>
    <row r="1616" spans="1:8" x14ac:dyDescent="0.2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 s="12">
        <v>650300</v>
      </c>
    </row>
    <row r="1617" spans="1:8" x14ac:dyDescent="0.2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 s="12">
        <v>1237000</v>
      </c>
    </row>
    <row r="1618" spans="1:8" x14ac:dyDescent="0.2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 s="12">
        <v>1068100</v>
      </c>
    </row>
    <row r="1619" spans="1:8" x14ac:dyDescent="0.2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 s="12">
        <v>472900</v>
      </c>
    </row>
    <row r="1620" spans="1:8" x14ac:dyDescent="0.2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 s="12">
        <v>619900</v>
      </c>
    </row>
    <row r="1621" spans="1:8" x14ac:dyDescent="0.2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 s="12">
        <v>557100</v>
      </c>
    </row>
    <row r="1622" spans="1:8" x14ac:dyDescent="0.2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 s="12">
        <v>720600</v>
      </c>
    </row>
    <row r="1623" spans="1:8" x14ac:dyDescent="0.2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 s="12">
        <v>825700</v>
      </c>
    </row>
    <row r="1624" spans="1:8" x14ac:dyDescent="0.2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 s="12">
        <v>721400</v>
      </c>
    </row>
    <row r="1625" spans="1:8" x14ac:dyDescent="0.2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 s="12">
        <v>642300</v>
      </c>
    </row>
    <row r="1626" spans="1:8" x14ac:dyDescent="0.2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 s="12">
        <v>1640500</v>
      </c>
    </row>
    <row r="1627" spans="1:8" x14ac:dyDescent="0.2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 s="12">
        <v>929500</v>
      </c>
    </row>
    <row r="1628" spans="1:8" x14ac:dyDescent="0.2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 s="12">
        <v>849000</v>
      </c>
    </row>
    <row r="1629" spans="1:8" x14ac:dyDescent="0.2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 s="12">
        <v>641100</v>
      </c>
    </row>
    <row r="1630" spans="1:8" x14ac:dyDescent="0.2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 s="12">
        <v>995000</v>
      </c>
    </row>
    <row r="1631" spans="1:8" x14ac:dyDescent="0.2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 s="12">
        <v>1172200</v>
      </c>
    </row>
    <row r="1632" spans="1:8" x14ac:dyDescent="0.2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 s="12">
        <v>504700</v>
      </c>
    </row>
    <row r="1633" spans="1:8" x14ac:dyDescent="0.2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 s="12">
        <v>781700</v>
      </c>
    </row>
    <row r="1634" spans="1:8" x14ac:dyDescent="0.2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 s="12">
        <v>782000</v>
      </c>
    </row>
    <row r="1635" spans="1:8" x14ac:dyDescent="0.2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 s="12">
        <v>767100</v>
      </c>
    </row>
    <row r="1636" spans="1:8" x14ac:dyDescent="0.2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 s="12">
        <v>602100</v>
      </c>
    </row>
    <row r="1637" spans="1:8" x14ac:dyDescent="0.2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 s="12">
        <v>470000</v>
      </c>
    </row>
    <row r="1638" spans="1:8" x14ac:dyDescent="0.2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 s="12">
        <v>523800</v>
      </c>
    </row>
    <row r="1639" spans="1:8" x14ac:dyDescent="0.2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 s="12">
        <v>842000</v>
      </c>
    </row>
    <row r="1640" spans="1:8" x14ac:dyDescent="0.2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 s="12">
        <v>558800</v>
      </c>
    </row>
    <row r="1641" spans="1:8" x14ac:dyDescent="0.2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 s="12">
        <v>1167200</v>
      </c>
    </row>
    <row r="1642" spans="1:8" x14ac:dyDescent="0.2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 s="12">
        <v>1513000</v>
      </c>
    </row>
    <row r="1643" spans="1:8" x14ac:dyDescent="0.2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 s="12">
        <v>2025400</v>
      </c>
    </row>
    <row r="1644" spans="1:8" x14ac:dyDescent="0.2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 s="12">
        <v>4056800</v>
      </c>
    </row>
    <row r="1645" spans="1:8" x14ac:dyDescent="0.2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 s="12">
        <v>2786200</v>
      </c>
    </row>
    <row r="1646" spans="1:8" x14ac:dyDescent="0.2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 s="12">
        <v>1921400</v>
      </c>
    </row>
    <row r="1647" spans="1:8" x14ac:dyDescent="0.2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 s="12">
        <v>1734900</v>
      </c>
    </row>
    <row r="1648" spans="1:8" x14ac:dyDescent="0.2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 s="12">
        <v>1586200</v>
      </c>
    </row>
    <row r="1649" spans="1:8" x14ac:dyDescent="0.2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 s="12">
        <v>969000</v>
      </c>
    </row>
    <row r="1650" spans="1:8" x14ac:dyDescent="0.2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 s="12">
        <v>1004900</v>
      </c>
    </row>
    <row r="1651" spans="1:8" x14ac:dyDescent="0.2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 s="12">
        <v>1433100</v>
      </c>
    </row>
    <row r="1652" spans="1:8" x14ac:dyDescent="0.2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 s="12">
        <v>1369900</v>
      </c>
    </row>
    <row r="1653" spans="1:8" x14ac:dyDescent="0.2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 s="12">
        <v>470600</v>
      </c>
    </row>
    <row r="1654" spans="1:8" x14ac:dyDescent="0.2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 s="12">
        <v>1067000</v>
      </c>
    </row>
    <row r="1655" spans="1:8" x14ac:dyDescent="0.2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 s="12">
        <v>1526100</v>
      </c>
    </row>
    <row r="1656" spans="1:8" x14ac:dyDescent="0.2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 s="12">
        <v>577900</v>
      </c>
    </row>
    <row r="1657" spans="1:8" x14ac:dyDescent="0.2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 s="12">
        <v>1454900</v>
      </c>
    </row>
    <row r="1658" spans="1:8" x14ac:dyDescent="0.2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 s="12">
        <v>817500</v>
      </c>
    </row>
    <row r="1659" spans="1:8" x14ac:dyDescent="0.2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 s="12">
        <v>528100</v>
      </c>
    </row>
    <row r="1660" spans="1:8" x14ac:dyDescent="0.2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 s="12">
        <v>917300</v>
      </c>
    </row>
    <row r="1661" spans="1:8" x14ac:dyDescent="0.2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 s="12">
        <v>888500</v>
      </c>
    </row>
    <row r="1662" spans="1:8" x14ac:dyDescent="0.2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 s="12">
        <v>835500</v>
      </c>
    </row>
    <row r="1663" spans="1:8" x14ac:dyDescent="0.2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 s="12">
        <v>722700</v>
      </c>
    </row>
    <row r="1664" spans="1:8" x14ac:dyDescent="0.2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 s="12">
        <v>659500</v>
      </c>
    </row>
    <row r="1665" spans="1:8" x14ac:dyDescent="0.2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 s="12">
        <v>1083400</v>
      </c>
    </row>
    <row r="1666" spans="1:8" x14ac:dyDescent="0.2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 s="12">
        <v>953500</v>
      </c>
    </row>
    <row r="1667" spans="1:8" x14ac:dyDescent="0.2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 s="12">
        <v>2820300</v>
      </c>
    </row>
    <row r="1668" spans="1:8" x14ac:dyDescent="0.2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 s="12">
        <v>1693900</v>
      </c>
    </row>
    <row r="1669" spans="1:8" x14ac:dyDescent="0.2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 s="12">
        <v>890100</v>
      </c>
    </row>
    <row r="1670" spans="1:8" x14ac:dyDescent="0.2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 s="12">
        <v>1076000</v>
      </c>
    </row>
    <row r="1671" spans="1:8" x14ac:dyDescent="0.2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 s="12">
        <v>1016500</v>
      </c>
    </row>
    <row r="1672" spans="1:8" x14ac:dyDescent="0.2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 s="12">
        <v>947100</v>
      </c>
    </row>
    <row r="1673" spans="1:8" x14ac:dyDescent="0.2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 s="12">
        <v>1419500</v>
      </c>
    </row>
    <row r="1674" spans="1:8" x14ac:dyDescent="0.2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 s="12">
        <v>660900</v>
      </c>
    </row>
    <row r="1675" spans="1:8" x14ac:dyDescent="0.2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 s="12">
        <v>1267900</v>
      </c>
    </row>
    <row r="1676" spans="1:8" x14ac:dyDescent="0.2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 s="12">
        <v>863300</v>
      </c>
    </row>
    <row r="1677" spans="1:8" x14ac:dyDescent="0.2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 s="12">
        <v>1796500</v>
      </c>
    </row>
    <row r="1678" spans="1:8" x14ac:dyDescent="0.2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 s="12">
        <v>2203300</v>
      </c>
    </row>
    <row r="1679" spans="1:8" x14ac:dyDescent="0.2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 s="12">
        <v>1791400</v>
      </c>
    </row>
    <row r="1680" spans="1:8" x14ac:dyDescent="0.2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 s="12">
        <v>2229000</v>
      </c>
    </row>
    <row r="1681" spans="1:8" x14ac:dyDescent="0.2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 s="12">
        <v>1572000</v>
      </c>
    </row>
    <row r="1682" spans="1:8" x14ac:dyDescent="0.2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 s="12">
        <v>806200</v>
      </c>
    </row>
    <row r="1683" spans="1:8" x14ac:dyDescent="0.2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 s="12">
        <v>1458500</v>
      </c>
    </row>
    <row r="1684" spans="1:8" x14ac:dyDescent="0.2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 s="12">
        <v>1879000</v>
      </c>
    </row>
    <row r="1685" spans="1:8" x14ac:dyDescent="0.2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 s="12">
        <v>2388100</v>
      </c>
    </row>
    <row r="1686" spans="1:8" x14ac:dyDescent="0.2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 s="12">
        <v>1687000</v>
      </c>
    </row>
    <row r="1687" spans="1:8" x14ac:dyDescent="0.2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 s="12">
        <v>628000</v>
      </c>
    </row>
    <row r="1688" spans="1:8" x14ac:dyDescent="0.2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 s="12">
        <v>1371300</v>
      </c>
    </row>
    <row r="1689" spans="1:8" x14ac:dyDescent="0.2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 s="12">
        <v>1728600</v>
      </c>
    </row>
    <row r="1690" spans="1:8" x14ac:dyDescent="0.2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 s="12">
        <v>1104000</v>
      </c>
    </row>
    <row r="1691" spans="1:8" x14ac:dyDescent="0.2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 s="12">
        <v>1126700</v>
      </c>
    </row>
    <row r="1692" spans="1:8" x14ac:dyDescent="0.2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 s="12">
        <v>549500</v>
      </c>
    </row>
    <row r="1693" spans="1:8" x14ac:dyDescent="0.2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 s="12">
        <v>788100</v>
      </c>
    </row>
    <row r="1694" spans="1:8" x14ac:dyDescent="0.2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 s="12">
        <v>915500</v>
      </c>
    </row>
    <row r="1695" spans="1:8" x14ac:dyDescent="0.2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 s="12">
        <v>449600</v>
      </c>
    </row>
    <row r="1696" spans="1:8" x14ac:dyDescent="0.2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 s="12">
        <v>377100</v>
      </c>
    </row>
    <row r="1697" spans="1:8" x14ac:dyDescent="0.2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 s="12">
        <v>504600</v>
      </c>
    </row>
    <row r="1698" spans="1:8" x14ac:dyDescent="0.2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 s="12">
        <v>367600</v>
      </c>
    </row>
    <row r="1699" spans="1:8" x14ac:dyDescent="0.2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 s="12">
        <v>517900</v>
      </c>
    </row>
    <row r="1700" spans="1:8" x14ac:dyDescent="0.2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 s="12">
        <v>521300</v>
      </c>
    </row>
    <row r="1701" spans="1:8" x14ac:dyDescent="0.2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 s="12">
        <v>841500</v>
      </c>
    </row>
    <row r="1702" spans="1:8" x14ac:dyDescent="0.2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 s="12">
        <v>668100</v>
      </c>
    </row>
    <row r="1703" spans="1:8" x14ac:dyDescent="0.2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 s="12">
        <v>907900</v>
      </c>
    </row>
    <row r="1704" spans="1:8" x14ac:dyDescent="0.2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 s="12">
        <v>698700</v>
      </c>
    </row>
    <row r="1705" spans="1:8" x14ac:dyDescent="0.2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 s="12">
        <v>541400</v>
      </c>
    </row>
    <row r="1706" spans="1:8" x14ac:dyDescent="0.2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 s="12">
        <v>234800</v>
      </c>
    </row>
    <row r="1707" spans="1:8" x14ac:dyDescent="0.2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 s="12">
        <v>357900</v>
      </c>
    </row>
    <row r="1708" spans="1:8" x14ac:dyDescent="0.2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 s="12">
        <v>395500</v>
      </c>
    </row>
    <row r="1709" spans="1:8" x14ac:dyDescent="0.2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 s="12">
        <v>378300</v>
      </c>
    </row>
    <row r="1710" spans="1:8" x14ac:dyDescent="0.2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 s="12">
        <v>384000</v>
      </c>
    </row>
    <row r="1711" spans="1:8" x14ac:dyDescent="0.2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 s="12">
        <v>548200</v>
      </c>
    </row>
    <row r="1712" spans="1:8" x14ac:dyDescent="0.2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 s="12">
        <v>593100</v>
      </c>
    </row>
    <row r="1713" spans="1:8" x14ac:dyDescent="0.2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 s="12">
        <v>583400</v>
      </c>
    </row>
    <row r="1714" spans="1:8" x14ac:dyDescent="0.2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 s="12">
        <v>606400</v>
      </c>
    </row>
    <row r="1715" spans="1:8" x14ac:dyDescent="0.2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 s="12">
        <v>802300</v>
      </c>
    </row>
    <row r="1716" spans="1:8" x14ac:dyDescent="0.2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 s="12">
        <v>696800</v>
      </c>
    </row>
    <row r="1717" spans="1:8" x14ac:dyDescent="0.2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 s="12">
        <v>386900</v>
      </c>
    </row>
    <row r="1718" spans="1:8" x14ac:dyDescent="0.2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 s="12">
        <v>430600</v>
      </c>
    </row>
    <row r="1719" spans="1:8" x14ac:dyDescent="0.2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 s="12">
        <v>523100</v>
      </c>
    </row>
    <row r="1720" spans="1:8" x14ac:dyDescent="0.2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 s="12">
        <v>336300</v>
      </c>
    </row>
    <row r="1721" spans="1:8" x14ac:dyDescent="0.2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 s="12">
        <v>383800</v>
      </c>
    </row>
    <row r="1722" spans="1:8" x14ac:dyDescent="0.2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 s="12">
        <v>319800</v>
      </c>
    </row>
    <row r="1723" spans="1:8" x14ac:dyDescent="0.2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 s="12">
        <v>290600</v>
      </c>
    </row>
    <row r="1724" spans="1:8" x14ac:dyDescent="0.2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 s="12">
        <v>698300</v>
      </c>
    </row>
    <row r="1725" spans="1:8" x14ac:dyDescent="0.2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 s="12">
        <v>779300</v>
      </c>
    </row>
    <row r="1726" spans="1:8" x14ac:dyDescent="0.2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 s="12">
        <v>764300</v>
      </c>
    </row>
    <row r="1727" spans="1:8" x14ac:dyDescent="0.2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 s="12">
        <v>383400</v>
      </c>
    </row>
    <row r="1728" spans="1:8" x14ac:dyDescent="0.2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 s="12">
        <v>954500</v>
      </c>
    </row>
    <row r="1729" spans="1:8" x14ac:dyDescent="0.2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 s="12">
        <v>434900</v>
      </c>
    </row>
    <row r="1730" spans="1:8" x14ac:dyDescent="0.2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 s="12">
        <v>274000</v>
      </c>
    </row>
    <row r="1731" spans="1:8" x14ac:dyDescent="0.2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 s="12">
        <v>428900</v>
      </c>
    </row>
    <row r="1732" spans="1:8" x14ac:dyDescent="0.2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 s="12">
        <v>786700</v>
      </c>
    </row>
    <row r="1733" spans="1:8" x14ac:dyDescent="0.2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 s="12">
        <v>1188200</v>
      </c>
    </row>
    <row r="1734" spans="1:8" x14ac:dyDescent="0.2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 s="12">
        <v>992800</v>
      </c>
    </row>
    <row r="1735" spans="1:8" x14ac:dyDescent="0.2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 s="12">
        <v>356400</v>
      </c>
    </row>
    <row r="1736" spans="1:8" x14ac:dyDescent="0.2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 s="12">
        <v>426800</v>
      </c>
    </row>
    <row r="1737" spans="1:8" x14ac:dyDescent="0.2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 s="12">
        <v>729500</v>
      </c>
    </row>
    <row r="1738" spans="1:8" x14ac:dyDescent="0.2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 s="12">
        <v>681100</v>
      </c>
    </row>
    <row r="1739" spans="1:8" x14ac:dyDescent="0.2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 s="12">
        <v>427400</v>
      </c>
    </row>
    <row r="1740" spans="1:8" x14ac:dyDescent="0.2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 s="12">
        <v>873300</v>
      </c>
    </row>
    <row r="1741" spans="1:8" x14ac:dyDescent="0.2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 s="12">
        <v>362600</v>
      </c>
    </row>
    <row r="1742" spans="1:8" x14ac:dyDescent="0.2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 s="12">
        <v>854200</v>
      </c>
    </row>
    <row r="1743" spans="1:8" x14ac:dyDescent="0.2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 s="12">
        <v>1248000</v>
      </c>
    </row>
    <row r="1744" spans="1:8" x14ac:dyDescent="0.2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 s="12">
        <v>868300</v>
      </c>
    </row>
    <row r="1745" spans="1:8" x14ac:dyDescent="0.2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 s="12">
        <v>749700</v>
      </c>
    </row>
    <row r="1746" spans="1:8" x14ac:dyDescent="0.2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 s="12">
        <v>342700</v>
      </c>
    </row>
    <row r="1747" spans="1:8" x14ac:dyDescent="0.2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 s="12">
        <v>360600</v>
      </c>
    </row>
    <row r="1748" spans="1:8" x14ac:dyDescent="0.2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 s="12">
        <v>467600</v>
      </c>
    </row>
    <row r="1749" spans="1:8" x14ac:dyDescent="0.2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 s="12">
        <v>456200</v>
      </c>
    </row>
    <row r="1750" spans="1:8" x14ac:dyDescent="0.2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 s="12">
        <v>258100</v>
      </c>
    </row>
    <row r="1751" spans="1:8" x14ac:dyDescent="0.2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 s="12">
        <v>435200</v>
      </c>
    </row>
    <row r="1752" spans="1:8" x14ac:dyDescent="0.2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 s="12">
        <v>389800</v>
      </c>
    </row>
    <row r="1753" spans="1:8" x14ac:dyDescent="0.2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 s="12">
        <v>316600</v>
      </c>
    </row>
    <row r="1754" spans="1:8" x14ac:dyDescent="0.2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 s="12">
        <v>537400</v>
      </c>
    </row>
    <row r="1755" spans="1:8" x14ac:dyDescent="0.2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 s="12">
        <v>557800</v>
      </c>
    </row>
    <row r="1756" spans="1:8" x14ac:dyDescent="0.2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 s="12">
        <v>540900</v>
      </c>
    </row>
    <row r="1757" spans="1:8" x14ac:dyDescent="0.2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 s="12">
        <v>455900</v>
      </c>
    </row>
    <row r="1758" spans="1:8" x14ac:dyDescent="0.2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 s="12">
        <v>359400</v>
      </c>
    </row>
    <row r="1759" spans="1:8" x14ac:dyDescent="0.2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 s="12">
        <v>1091200</v>
      </c>
    </row>
    <row r="1760" spans="1:8" x14ac:dyDescent="0.2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 s="12">
        <v>1506000</v>
      </c>
    </row>
    <row r="1761" spans="1:8" x14ac:dyDescent="0.2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 s="12">
        <v>771900</v>
      </c>
    </row>
    <row r="1762" spans="1:8" x14ac:dyDescent="0.2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 s="12">
        <v>542200</v>
      </c>
    </row>
    <row r="1763" spans="1:8" x14ac:dyDescent="0.2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 s="12">
        <v>705500</v>
      </c>
    </row>
    <row r="1764" spans="1:8" x14ac:dyDescent="0.2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 s="12">
        <v>1072700</v>
      </c>
    </row>
    <row r="1765" spans="1:8" x14ac:dyDescent="0.2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 s="12">
        <v>2407500</v>
      </c>
    </row>
    <row r="1766" spans="1:8" x14ac:dyDescent="0.2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 s="12">
        <v>1160200</v>
      </c>
    </row>
    <row r="1767" spans="1:8" x14ac:dyDescent="0.2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 s="12">
        <v>943600</v>
      </c>
    </row>
    <row r="1768" spans="1:8" x14ac:dyDescent="0.2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 s="12">
        <v>821500</v>
      </c>
    </row>
    <row r="1769" spans="1:8" x14ac:dyDescent="0.2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 s="12">
        <v>646400</v>
      </c>
    </row>
    <row r="1770" spans="1:8" x14ac:dyDescent="0.2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 s="12">
        <v>1376900</v>
      </c>
    </row>
    <row r="1771" spans="1:8" x14ac:dyDescent="0.2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 s="12">
        <v>447100</v>
      </c>
    </row>
    <row r="1772" spans="1:8" x14ac:dyDescent="0.2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 s="12">
        <v>1198200</v>
      </c>
    </row>
    <row r="1773" spans="1:8" x14ac:dyDescent="0.2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 s="12">
        <v>628300</v>
      </c>
    </row>
    <row r="1774" spans="1:8" x14ac:dyDescent="0.2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 s="12">
        <v>768000</v>
      </c>
    </row>
    <row r="1775" spans="1:8" x14ac:dyDescent="0.2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 s="12">
        <v>504100</v>
      </c>
    </row>
    <row r="1776" spans="1:8" x14ac:dyDescent="0.2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 s="12">
        <v>994600</v>
      </c>
    </row>
    <row r="1777" spans="1:8" x14ac:dyDescent="0.2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 s="12">
        <v>1095000</v>
      </c>
    </row>
    <row r="1778" spans="1:8" x14ac:dyDescent="0.2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 s="12">
        <v>907900</v>
      </c>
    </row>
    <row r="1779" spans="1:8" x14ac:dyDescent="0.2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 s="12">
        <v>954300</v>
      </c>
    </row>
    <row r="1780" spans="1:8" x14ac:dyDescent="0.2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 s="12">
        <v>582800</v>
      </c>
    </row>
    <row r="1781" spans="1:8" x14ac:dyDescent="0.2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 s="12">
        <v>712100</v>
      </c>
    </row>
    <row r="1782" spans="1:8" x14ac:dyDescent="0.2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 s="12">
        <v>479400</v>
      </c>
    </row>
    <row r="1783" spans="1:8" x14ac:dyDescent="0.2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 s="12">
        <v>333700</v>
      </c>
    </row>
    <row r="1784" spans="1:8" x14ac:dyDescent="0.2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 s="12">
        <v>739200</v>
      </c>
    </row>
    <row r="1785" spans="1:8" x14ac:dyDescent="0.2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 s="12">
        <v>621900</v>
      </c>
    </row>
    <row r="1786" spans="1:8" x14ac:dyDescent="0.2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 s="12">
        <v>1384800</v>
      </c>
    </row>
    <row r="1787" spans="1:8" x14ac:dyDescent="0.2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 s="12">
        <v>627100</v>
      </c>
    </row>
    <row r="1788" spans="1:8" x14ac:dyDescent="0.2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 s="12">
        <v>843900</v>
      </c>
    </row>
    <row r="1789" spans="1:8" x14ac:dyDescent="0.2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 s="12">
        <v>907500</v>
      </c>
    </row>
    <row r="1790" spans="1:8" x14ac:dyDescent="0.2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 s="12">
        <v>841300</v>
      </c>
    </row>
    <row r="1791" spans="1:8" x14ac:dyDescent="0.2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 s="12">
        <v>1318600</v>
      </c>
    </row>
    <row r="1792" spans="1:8" x14ac:dyDescent="0.2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 s="12">
        <v>1624400</v>
      </c>
    </row>
    <row r="1793" spans="1:8" x14ac:dyDescent="0.2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 s="12">
        <v>1211600</v>
      </c>
    </row>
    <row r="1794" spans="1:8" x14ac:dyDescent="0.2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 s="12">
        <v>754200</v>
      </c>
    </row>
    <row r="1795" spans="1:8" x14ac:dyDescent="0.2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 s="12">
        <v>559900</v>
      </c>
    </row>
    <row r="1796" spans="1:8" x14ac:dyDescent="0.2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 s="12">
        <v>1003600</v>
      </c>
    </row>
    <row r="1797" spans="1:8" x14ac:dyDescent="0.2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 s="12">
        <v>761300</v>
      </c>
    </row>
    <row r="1798" spans="1:8" x14ac:dyDescent="0.2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 s="12">
        <v>1451000</v>
      </c>
    </row>
    <row r="1799" spans="1:8" x14ac:dyDescent="0.2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 s="12">
        <v>1023100</v>
      </c>
    </row>
    <row r="1800" spans="1:8" x14ac:dyDescent="0.2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 s="12">
        <v>1000100</v>
      </c>
    </row>
    <row r="1801" spans="1:8" x14ac:dyDescent="0.2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 s="12">
        <v>1394400</v>
      </c>
    </row>
    <row r="1802" spans="1:8" x14ac:dyDescent="0.2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 s="12">
        <v>1360000</v>
      </c>
    </row>
    <row r="1803" spans="1:8" x14ac:dyDescent="0.2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 s="12">
        <v>2574500</v>
      </c>
    </row>
    <row r="1804" spans="1:8" x14ac:dyDescent="0.2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 s="12">
        <v>3285500</v>
      </c>
    </row>
    <row r="1805" spans="1:8" x14ac:dyDescent="0.2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 s="12">
        <v>1860700</v>
      </c>
    </row>
    <row r="1806" spans="1:8" x14ac:dyDescent="0.2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 s="12">
        <v>1408300</v>
      </c>
    </row>
    <row r="1807" spans="1:8" x14ac:dyDescent="0.2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 s="12">
        <v>1145200</v>
      </c>
    </row>
    <row r="1808" spans="1:8" x14ac:dyDescent="0.2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 s="12">
        <v>892200</v>
      </c>
    </row>
    <row r="1809" spans="1:8" x14ac:dyDescent="0.2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 s="12">
        <v>1019600</v>
      </c>
    </row>
    <row r="1810" spans="1:8" x14ac:dyDescent="0.2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 s="12">
        <v>1597000</v>
      </c>
    </row>
    <row r="1811" spans="1:8" x14ac:dyDescent="0.2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 s="12">
        <v>885300</v>
      </c>
    </row>
    <row r="1812" spans="1:8" x14ac:dyDescent="0.2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 s="12">
        <v>963300</v>
      </c>
    </row>
    <row r="1813" spans="1:8" x14ac:dyDescent="0.2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 s="12">
        <v>1730800</v>
      </c>
    </row>
    <row r="1814" spans="1:8" x14ac:dyDescent="0.2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 s="12">
        <v>882400</v>
      </c>
    </row>
    <row r="1815" spans="1:8" x14ac:dyDescent="0.2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 s="12">
        <v>937400</v>
      </c>
    </row>
    <row r="1816" spans="1:8" x14ac:dyDescent="0.2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 s="12">
        <v>811200</v>
      </c>
    </row>
    <row r="1817" spans="1:8" x14ac:dyDescent="0.2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 s="12">
        <v>817100</v>
      </c>
    </row>
    <row r="1818" spans="1:8" x14ac:dyDescent="0.2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 s="12">
        <v>747900</v>
      </c>
    </row>
    <row r="1819" spans="1:8" x14ac:dyDescent="0.2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 s="12">
        <v>737800</v>
      </c>
    </row>
    <row r="1820" spans="1:8" x14ac:dyDescent="0.2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 s="12">
        <v>1252100</v>
      </c>
    </row>
    <row r="1821" spans="1:8" x14ac:dyDescent="0.2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 s="12">
        <v>855600</v>
      </c>
    </row>
    <row r="1822" spans="1:8" x14ac:dyDescent="0.2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 s="12">
        <v>971000</v>
      </c>
    </row>
    <row r="1823" spans="1:8" x14ac:dyDescent="0.2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 s="12">
        <v>784700</v>
      </c>
    </row>
    <row r="1824" spans="1:8" x14ac:dyDescent="0.2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 s="12">
        <v>976800</v>
      </c>
    </row>
    <row r="1825" spans="1:8" x14ac:dyDescent="0.2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 s="12">
        <v>824000</v>
      </c>
    </row>
    <row r="1826" spans="1:8" x14ac:dyDescent="0.2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 s="12">
        <v>1241400</v>
      </c>
    </row>
    <row r="1827" spans="1:8" x14ac:dyDescent="0.2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 s="12">
        <v>1145200</v>
      </c>
    </row>
    <row r="1828" spans="1:8" x14ac:dyDescent="0.2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 s="12">
        <v>812400</v>
      </c>
    </row>
    <row r="1829" spans="1:8" x14ac:dyDescent="0.2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 s="12">
        <v>712000</v>
      </c>
    </row>
    <row r="1830" spans="1:8" x14ac:dyDescent="0.2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 s="12">
        <v>670600</v>
      </c>
    </row>
    <row r="1831" spans="1:8" x14ac:dyDescent="0.2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 s="12">
        <v>1132300</v>
      </c>
    </row>
    <row r="1832" spans="1:8" x14ac:dyDescent="0.2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 s="12">
        <v>845200</v>
      </c>
    </row>
    <row r="1833" spans="1:8" x14ac:dyDescent="0.2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 s="12">
        <v>523500</v>
      </c>
    </row>
    <row r="1834" spans="1:8" x14ac:dyDescent="0.2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 s="12">
        <v>558200</v>
      </c>
    </row>
    <row r="1835" spans="1:8" x14ac:dyDescent="0.2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 s="12">
        <v>748500</v>
      </c>
    </row>
    <row r="1836" spans="1:8" x14ac:dyDescent="0.2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 s="12">
        <v>1238400</v>
      </c>
    </row>
    <row r="1837" spans="1:8" x14ac:dyDescent="0.2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 s="12">
        <v>725100</v>
      </c>
    </row>
    <row r="1838" spans="1:8" x14ac:dyDescent="0.2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 s="12">
        <v>784300</v>
      </c>
    </row>
    <row r="1839" spans="1:8" x14ac:dyDescent="0.2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 s="12">
        <v>477800</v>
      </c>
    </row>
    <row r="1840" spans="1:8" x14ac:dyDescent="0.2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 s="12">
        <v>854700</v>
      </c>
    </row>
    <row r="1841" spans="1:8" x14ac:dyDescent="0.2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 s="12">
        <v>920800</v>
      </c>
    </row>
    <row r="1842" spans="1:8" x14ac:dyDescent="0.2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 s="12">
        <v>3389000</v>
      </c>
    </row>
    <row r="1843" spans="1:8" x14ac:dyDescent="0.2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 s="12">
        <v>1941100</v>
      </c>
    </row>
    <row r="1844" spans="1:8" x14ac:dyDescent="0.2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 s="12">
        <v>1158200</v>
      </c>
    </row>
    <row r="1845" spans="1:8" x14ac:dyDescent="0.2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 s="12">
        <v>657100</v>
      </c>
    </row>
    <row r="1846" spans="1:8" x14ac:dyDescent="0.2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 s="12">
        <v>754800</v>
      </c>
    </row>
    <row r="1847" spans="1:8" x14ac:dyDescent="0.2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 s="12">
        <v>1416700</v>
      </c>
    </row>
    <row r="1848" spans="1:8" x14ac:dyDescent="0.2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 s="12">
        <v>1871800</v>
      </c>
    </row>
    <row r="1849" spans="1:8" x14ac:dyDescent="0.2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 s="12">
        <v>1104900</v>
      </c>
    </row>
    <row r="1850" spans="1:8" x14ac:dyDescent="0.2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 s="12">
        <v>857200</v>
      </c>
    </row>
    <row r="1851" spans="1:8" x14ac:dyDescent="0.2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 s="12">
        <v>653700</v>
      </c>
    </row>
    <row r="1852" spans="1:8" x14ac:dyDescent="0.2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 s="12">
        <v>1032400</v>
      </c>
    </row>
    <row r="1853" spans="1:8" x14ac:dyDescent="0.2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 s="12">
        <v>773200</v>
      </c>
    </row>
    <row r="1854" spans="1:8" x14ac:dyDescent="0.2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 s="12">
        <v>1201000</v>
      </c>
    </row>
    <row r="1855" spans="1:8" x14ac:dyDescent="0.2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 s="12">
        <v>1180300</v>
      </c>
    </row>
    <row r="1856" spans="1:8" x14ac:dyDescent="0.2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 s="12">
        <v>975700</v>
      </c>
    </row>
    <row r="1857" spans="1:8" x14ac:dyDescent="0.2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 s="12">
        <v>968200</v>
      </c>
    </row>
    <row r="1858" spans="1:8" x14ac:dyDescent="0.2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 s="12">
        <v>1251300</v>
      </c>
    </row>
    <row r="1859" spans="1:8" x14ac:dyDescent="0.2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 s="12">
        <v>716800</v>
      </c>
    </row>
    <row r="1860" spans="1:8" x14ac:dyDescent="0.2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 s="12">
        <v>1406100</v>
      </c>
    </row>
    <row r="1861" spans="1:8" x14ac:dyDescent="0.2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 s="12">
        <v>1053000</v>
      </c>
    </row>
    <row r="1862" spans="1:8" x14ac:dyDescent="0.2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 s="12">
        <v>979800</v>
      </c>
    </row>
    <row r="1863" spans="1:8" x14ac:dyDescent="0.2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 s="12">
        <v>705300</v>
      </c>
    </row>
    <row r="1864" spans="1:8" x14ac:dyDescent="0.2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 s="12">
        <v>553500</v>
      </c>
    </row>
    <row r="1865" spans="1:8" x14ac:dyDescent="0.2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 s="12">
        <v>899200</v>
      </c>
    </row>
    <row r="1866" spans="1:8" x14ac:dyDescent="0.2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 s="12">
        <v>983900</v>
      </c>
    </row>
    <row r="1867" spans="1:8" x14ac:dyDescent="0.2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 s="12">
        <v>2161000</v>
      </c>
    </row>
    <row r="1868" spans="1:8" x14ac:dyDescent="0.2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 s="12">
        <v>1038000</v>
      </c>
    </row>
    <row r="1869" spans="1:8" x14ac:dyDescent="0.2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 s="12">
        <v>827400</v>
      </c>
    </row>
    <row r="1870" spans="1:8" x14ac:dyDescent="0.2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 s="12">
        <v>811100</v>
      </c>
    </row>
    <row r="1871" spans="1:8" x14ac:dyDescent="0.2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 s="12">
        <v>628000</v>
      </c>
    </row>
    <row r="1872" spans="1:8" x14ac:dyDescent="0.2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 s="12">
        <v>626600</v>
      </c>
    </row>
    <row r="1873" spans="1:8" x14ac:dyDescent="0.2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 s="12">
        <v>1494600</v>
      </c>
    </row>
    <row r="1874" spans="1:8" x14ac:dyDescent="0.2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 s="12">
        <v>971200</v>
      </c>
    </row>
    <row r="1875" spans="1:8" x14ac:dyDescent="0.2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 s="12">
        <v>3838900</v>
      </c>
    </row>
    <row r="1876" spans="1:8" x14ac:dyDescent="0.2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 s="12">
        <v>2486100</v>
      </c>
    </row>
    <row r="1877" spans="1:8" x14ac:dyDescent="0.2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 s="12">
        <v>2013800</v>
      </c>
    </row>
    <row r="1878" spans="1:8" x14ac:dyDescent="0.2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 s="12">
        <v>4004100</v>
      </c>
    </row>
    <row r="1879" spans="1:8" x14ac:dyDescent="0.2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 s="12">
        <v>1734700</v>
      </c>
    </row>
    <row r="1880" spans="1:8" x14ac:dyDescent="0.2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 s="12">
        <v>1456800</v>
      </c>
    </row>
    <row r="1881" spans="1:8" x14ac:dyDescent="0.2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 s="12">
        <v>1891500</v>
      </c>
    </row>
    <row r="1882" spans="1:8" x14ac:dyDescent="0.2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 s="12">
        <v>1898100</v>
      </c>
    </row>
    <row r="1883" spans="1:8" x14ac:dyDescent="0.2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 s="12">
        <v>1663700</v>
      </c>
    </row>
    <row r="1884" spans="1:8" x14ac:dyDescent="0.2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 s="12">
        <v>834800</v>
      </c>
    </row>
    <row r="1885" spans="1:8" x14ac:dyDescent="0.2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 s="12">
        <v>1860400</v>
      </c>
    </row>
    <row r="1886" spans="1:8" x14ac:dyDescent="0.2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 s="12">
        <v>752300</v>
      </c>
    </row>
    <row r="1887" spans="1:8" x14ac:dyDescent="0.2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 s="12">
        <v>777100</v>
      </c>
    </row>
    <row r="1888" spans="1:8" x14ac:dyDescent="0.2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 s="12">
        <v>727900</v>
      </c>
    </row>
    <row r="1889" spans="1:8" x14ac:dyDescent="0.2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 s="12">
        <v>831100</v>
      </c>
    </row>
    <row r="1890" spans="1:8" x14ac:dyDescent="0.2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 s="12">
        <v>1113100</v>
      </c>
    </row>
    <row r="1891" spans="1:8" x14ac:dyDescent="0.2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 s="12">
        <v>1023200</v>
      </c>
    </row>
    <row r="1892" spans="1:8" x14ac:dyDescent="0.2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 s="12">
        <v>835500</v>
      </c>
    </row>
    <row r="1893" spans="1:8" x14ac:dyDescent="0.2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 s="12">
        <v>466400</v>
      </c>
    </row>
    <row r="1894" spans="1:8" x14ac:dyDescent="0.2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 s="12">
        <v>1127300</v>
      </c>
    </row>
    <row r="1895" spans="1:8" x14ac:dyDescent="0.2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 s="12">
        <v>988000</v>
      </c>
    </row>
    <row r="1896" spans="1:8" x14ac:dyDescent="0.2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 s="12">
        <v>709000</v>
      </c>
    </row>
    <row r="1897" spans="1:8" x14ac:dyDescent="0.2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 s="12">
        <v>792800</v>
      </c>
    </row>
    <row r="1898" spans="1:8" x14ac:dyDescent="0.2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 s="12">
        <v>1374800</v>
      </c>
    </row>
    <row r="1899" spans="1:8" x14ac:dyDescent="0.2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 s="12">
        <v>1002600</v>
      </c>
    </row>
    <row r="1900" spans="1:8" x14ac:dyDescent="0.2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 s="12">
        <v>819300</v>
      </c>
    </row>
    <row r="1901" spans="1:8" x14ac:dyDescent="0.2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 s="12">
        <v>1294100</v>
      </c>
    </row>
    <row r="1902" spans="1:8" x14ac:dyDescent="0.2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 s="12">
        <v>1014700</v>
      </c>
    </row>
    <row r="1903" spans="1:8" x14ac:dyDescent="0.2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 s="12">
        <v>780300</v>
      </c>
    </row>
    <row r="1904" spans="1:8" x14ac:dyDescent="0.2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 s="12">
        <v>629800</v>
      </c>
    </row>
    <row r="1905" spans="1:8" x14ac:dyDescent="0.2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 s="12">
        <v>962100</v>
      </c>
    </row>
    <row r="1906" spans="1:8" x14ac:dyDescent="0.2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 s="12">
        <v>745100</v>
      </c>
    </row>
    <row r="1907" spans="1:8" x14ac:dyDescent="0.2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 s="12">
        <v>578500</v>
      </c>
    </row>
    <row r="1908" spans="1:8" x14ac:dyDescent="0.2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 s="12">
        <v>1052200</v>
      </c>
    </row>
    <row r="1909" spans="1:8" x14ac:dyDescent="0.2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 s="12">
        <v>2944500</v>
      </c>
    </row>
    <row r="1910" spans="1:8" x14ac:dyDescent="0.2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 s="12">
        <v>1254100</v>
      </c>
    </row>
    <row r="1911" spans="1:8" x14ac:dyDescent="0.2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 s="12">
        <v>1469300</v>
      </c>
    </row>
    <row r="1912" spans="1:8" x14ac:dyDescent="0.2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 s="12">
        <v>614900</v>
      </c>
    </row>
    <row r="1913" spans="1:8" x14ac:dyDescent="0.2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 s="12">
        <v>591900</v>
      </c>
    </row>
    <row r="1914" spans="1:8" x14ac:dyDescent="0.2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 s="12">
        <v>605800</v>
      </c>
    </row>
    <row r="1915" spans="1:8" x14ac:dyDescent="0.2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 s="12">
        <v>490100</v>
      </c>
    </row>
    <row r="1916" spans="1:8" x14ac:dyDescent="0.2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 s="12">
        <v>591400</v>
      </c>
    </row>
    <row r="1917" spans="1:8" x14ac:dyDescent="0.2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 s="12">
        <v>840600</v>
      </c>
    </row>
    <row r="1918" spans="1:8" x14ac:dyDescent="0.2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 s="12">
        <v>343800</v>
      </c>
    </row>
    <row r="1919" spans="1:8" x14ac:dyDescent="0.2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 s="12">
        <v>377400</v>
      </c>
    </row>
    <row r="1920" spans="1:8" x14ac:dyDescent="0.2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 s="12">
        <v>1064200</v>
      </c>
    </row>
    <row r="1921" spans="1:8" x14ac:dyDescent="0.2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 s="12">
        <v>3045400</v>
      </c>
    </row>
    <row r="1922" spans="1:8" x14ac:dyDescent="0.2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 s="12">
        <v>2386400</v>
      </c>
    </row>
    <row r="1923" spans="1:8" x14ac:dyDescent="0.2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 s="12">
        <v>832900</v>
      </c>
    </row>
    <row r="1924" spans="1:8" x14ac:dyDescent="0.2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 s="12">
        <v>799300</v>
      </c>
    </row>
    <row r="1925" spans="1:8" x14ac:dyDescent="0.2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 s="12">
        <v>662700</v>
      </c>
    </row>
    <row r="1926" spans="1:8" x14ac:dyDescent="0.2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 s="12">
        <v>1009300</v>
      </c>
    </row>
    <row r="1927" spans="1:8" x14ac:dyDescent="0.2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 s="12">
        <v>764600</v>
      </c>
    </row>
    <row r="1928" spans="1:8" x14ac:dyDescent="0.2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 s="12">
        <v>1106100</v>
      </c>
    </row>
    <row r="1929" spans="1:8" x14ac:dyDescent="0.2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 s="12">
        <v>936200</v>
      </c>
    </row>
    <row r="1930" spans="1:8" x14ac:dyDescent="0.2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 s="12">
        <v>836400</v>
      </c>
    </row>
    <row r="1931" spans="1:8" x14ac:dyDescent="0.2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 s="12">
        <v>1009000</v>
      </c>
    </row>
    <row r="1932" spans="1:8" x14ac:dyDescent="0.2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 s="12">
        <v>729300</v>
      </c>
    </row>
    <row r="1933" spans="1:8" x14ac:dyDescent="0.2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 s="12">
        <v>610700</v>
      </c>
    </row>
    <row r="1934" spans="1:8" x14ac:dyDescent="0.2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 s="12">
        <v>511500</v>
      </c>
    </row>
    <row r="1935" spans="1:8" x14ac:dyDescent="0.2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 s="12">
        <v>550100</v>
      </c>
    </row>
    <row r="1936" spans="1:8" x14ac:dyDescent="0.2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 s="12">
        <v>1590700</v>
      </c>
    </row>
    <row r="1937" spans="1:8" x14ac:dyDescent="0.2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 s="12">
        <v>1486300</v>
      </c>
    </row>
    <row r="1938" spans="1:8" x14ac:dyDescent="0.2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 s="12">
        <v>2541900</v>
      </c>
    </row>
    <row r="1939" spans="1:8" x14ac:dyDescent="0.2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 s="12">
        <v>1348300</v>
      </c>
    </row>
    <row r="1940" spans="1:8" x14ac:dyDescent="0.2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 s="12">
        <v>3131300</v>
      </c>
    </row>
    <row r="1941" spans="1:8" x14ac:dyDescent="0.2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 s="12">
        <v>2865600</v>
      </c>
    </row>
    <row r="1942" spans="1:8" x14ac:dyDescent="0.2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 s="12">
        <v>1728700</v>
      </c>
    </row>
    <row r="1943" spans="1:8" x14ac:dyDescent="0.2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 s="12">
        <v>1381800</v>
      </c>
    </row>
    <row r="1944" spans="1:8" x14ac:dyDescent="0.2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 s="12">
        <v>1128100</v>
      </c>
    </row>
    <row r="1945" spans="1:8" x14ac:dyDescent="0.2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 s="12">
        <v>1115100</v>
      </c>
    </row>
    <row r="1946" spans="1:8" x14ac:dyDescent="0.2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 s="12">
        <v>708000</v>
      </c>
    </row>
    <row r="1947" spans="1:8" x14ac:dyDescent="0.2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 s="12">
        <v>766500</v>
      </c>
    </row>
    <row r="1948" spans="1:8" x14ac:dyDescent="0.2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 s="12">
        <v>729300</v>
      </c>
    </row>
    <row r="1949" spans="1:8" x14ac:dyDescent="0.2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 s="12">
        <v>664600</v>
      </c>
    </row>
    <row r="1950" spans="1:8" x14ac:dyDescent="0.2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 s="12">
        <v>698800</v>
      </c>
    </row>
    <row r="1951" spans="1:8" x14ac:dyDescent="0.2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 s="12">
        <v>404000</v>
      </c>
    </row>
    <row r="1952" spans="1:8" x14ac:dyDescent="0.2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 s="12">
        <v>495500</v>
      </c>
    </row>
    <row r="1953" spans="1:8" x14ac:dyDescent="0.2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 s="12">
        <v>670400</v>
      </c>
    </row>
    <row r="1954" spans="1:8" x14ac:dyDescent="0.2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 s="12">
        <v>656200</v>
      </c>
    </row>
    <row r="1955" spans="1:8" x14ac:dyDescent="0.2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 s="12">
        <v>694400</v>
      </c>
    </row>
    <row r="1956" spans="1:8" x14ac:dyDescent="0.2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 s="12">
        <v>826000</v>
      </c>
    </row>
    <row r="1957" spans="1:8" x14ac:dyDescent="0.2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 s="12">
        <v>596300</v>
      </c>
    </row>
    <row r="1958" spans="1:8" x14ac:dyDescent="0.2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 s="12">
        <v>1217500</v>
      </c>
    </row>
    <row r="1959" spans="1:8" x14ac:dyDescent="0.2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 s="12">
        <v>1066000</v>
      </c>
    </row>
    <row r="1960" spans="1:8" x14ac:dyDescent="0.2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 s="12">
        <v>579900</v>
      </c>
    </row>
    <row r="1961" spans="1:8" x14ac:dyDescent="0.2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 s="12">
        <v>606700</v>
      </c>
    </row>
    <row r="1962" spans="1:8" x14ac:dyDescent="0.2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 s="12">
        <v>781600</v>
      </c>
    </row>
    <row r="1963" spans="1:8" x14ac:dyDescent="0.2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 s="12">
        <v>1085500</v>
      </c>
    </row>
    <row r="1964" spans="1:8" x14ac:dyDescent="0.2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 s="12">
        <v>1005400</v>
      </c>
    </row>
    <row r="1965" spans="1:8" x14ac:dyDescent="0.2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 s="12">
        <v>466300</v>
      </c>
    </row>
    <row r="1966" spans="1:8" x14ac:dyDescent="0.2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 s="12">
        <v>741200</v>
      </c>
    </row>
    <row r="1967" spans="1:8" x14ac:dyDescent="0.2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 s="12">
        <v>886800</v>
      </c>
    </row>
    <row r="1968" spans="1:8" x14ac:dyDescent="0.2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 s="12">
        <v>1508800</v>
      </c>
    </row>
    <row r="1969" spans="1:8" x14ac:dyDescent="0.2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 s="12">
        <v>895500</v>
      </c>
    </row>
    <row r="1970" spans="1:8" x14ac:dyDescent="0.2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 s="12">
        <v>940600</v>
      </c>
    </row>
    <row r="1971" spans="1:8" x14ac:dyDescent="0.2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 s="12">
        <v>685700</v>
      </c>
    </row>
    <row r="1972" spans="1:8" x14ac:dyDescent="0.2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 s="12">
        <v>1336400</v>
      </c>
    </row>
    <row r="1973" spans="1:8" x14ac:dyDescent="0.2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 s="12">
        <v>1227800</v>
      </c>
    </row>
    <row r="1974" spans="1:8" x14ac:dyDescent="0.2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 s="12">
        <v>934000</v>
      </c>
    </row>
    <row r="1975" spans="1:8" x14ac:dyDescent="0.2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 s="12">
        <v>2876200</v>
      </c>
    </row>
    <row r="1976" spans="1:8" x14ac:dyDescent="0.2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 s="12">
        <v>1877000</v>
      </c>
    </row>
    <row r="1977" spans="1:8" x14ac:dyDescent="0.2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 s="12">
        <v>1059900</v>
      </c>
    </row>
    <row r="1978" spans="1:8" x14ac:dyDescent="0.2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 s="12">
        <v>710300</v>
      </c>
    </row>
    <row r="1979" spans="1:8" x14ac:dyDescent="0.2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 s="12">
        <v>821000</v>
      </c>
    </row>
    <row r="1980" spans="1:8" x14ac:dyDescent="0.2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 s="12">
        <v>825000</v>
      </c>
    </row>
    <row r="1981" spans="1:8" x14ac:dyDescent="0.2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 s="12">
        <v>734100</v>
      </c>
    </row>
    <row r="1982" spans="1:8" x14ac:dyDescent="0.2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 s="12">
        <v>720300</v>
      </c>
    </row>
    <row r="1983" spans="1:8" x14ac:dyDescent="0.2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 s="12">
        <v>569300</v>
      </c>
    </row>
    <row r="1984" spans="1:8" x14ac:dyDescent="0.2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 s="12">
        <v>653600</v>
      </c>
    </row>
    <row r="1985" spans="1:8" x14ac:dyDescent="0.2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 s="12">
        <v>330500</v>
      </c>
    </row>
    <row r="1986" spans="1:8" x14ac:dyDescent="0.2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 s="12">
        <v>821600</v>
      </c>
    </row>
    <row r="1987" spans="1:8" x14ac:dyDescent="0.2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 s="12">
        <v>2020100</v>
      </c>
    </row>
    <row r="1988" spans="1:8" x14ac:dyDescent="0.2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 s="12">
        <v>1514500</v>
      </c>
    </row>
    <row r="1989" spans="1:8" x14ac:dyDescent="0.2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 s="12">
        <v>788200</v>
      </c>
    </row>
    <row r="1990" spans="1:8" x14ac:dyDescent="0.2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 s="12">
        <v>1114600</v>
      </c>
    </row>
    <row r="1991" spans="1:8" x14ac:dyDescent="0.2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 s="12">
        <v>1054500</v>
      </c>
    </row>
    <row r="1992" spans="1:8" x14ac:dyDescent="0.2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 s="12">
        <v>749200</v>
      </c>
    </row>
    <row r="1993" spans="1:8" x14ac:dyDescent="0.2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 s="12">
        <v>535400</v>
      </c>
    </row>
    <row r="1994" spans="1:8" x14ac:dyDescent="0.2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 s="12">
        <v>651700</v>
      </c>
    </row>
    <row r="1995" spans="1:8" x14ac:dyDescent="0.2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 s="12">
        <v>693300</v>
      </c>
    </row>
    <row r="1996" spans="1:8" x14ac:dyDescent="0.2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 s="12">
        <v>722600</v>
      </c>
    </row>
    <row r="1997" spans="1:8" x14ac:dyDescent="0.2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 s="12">
        <v>823600</v>
      </c>
    </row>
    <row r="1998" spans="1:8" x14ac:dyDescent="0.2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 s="12">
        <v>858600</v>
      </c>
    </row>
    <row r="1999" spans="1:8" x14ac:dyDescent="0.2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 s="12">
        <v>1115800</v>
      </c>
    </row>
    <row r="2000" spans="1:8" x14ac:dyDescent="0.2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 s="12">
        <v>2727400</v>
      </c>
    </row>
    <row r="2001" spans="1:8" x14ac:dyDescent="0.2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 s="12">
        <v>1261600</v>
      </c>
    </row>
    <row r="2002" spans="1:8" x14ac:dyDescent="0.2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 s="12">
        <v>719700</v>
      </c>
    </row>
    <row r="2003" spans="1:8" x14ac:dyDescent="0.2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 s="12">
        <v>696900</v>
      </c>
    </row>
    <row r="2004" spans="1:8" x14ac:dyDescent="0.2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 s="12">
        <v>673700</v>
      </c>
    </row>
    <row r="2005" spans="1:8" x14ac:dyDescent="0.2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 s="12">
        <v>356600</v>
      </c>
    </row>
    <row r="2006" spans="1:8" x14ac:dyDescent="0.2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 s="12">
        <v>552800</v>
      </c>
    </row>
    <row r="2007" spans="1:8" x14ac:dyDescent="0.2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 s="12">
        <v>436000</v>
      </c>
    </row>
    <row r="2008" spans="1:8" x14ac:dyDescent="0.2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 s="12">
        <v>1012500</v>
      </c>
    </row>
    <row r="2009" spans="1:8" x14ac:dyDescent="0.2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 s="12">
        <v>879800</v>
      </c>
    </row>
    <row r="2010" spans="1:8" x14ac:dyDescent="0.2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 s="12">
        <v>1123600</v>
      </c>
    </row>
    <row r="2011" spans="1:8" x14ac:dyDescent="0.2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 s="12">
        <v>1363300</v>
      </c>
    </row>
    <row r="2012" spans="1:8" x14ac:dyDescent="0.2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 s="12">
        <v>647700</v>
      </c>
    </row>
    <row r="2013" spans="1:8" x14ac:dyDescent="0.2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 s="12">
        <v>537300</v>
      </c>
    </row>
    <row r="2014" spans="1:8" x14ac:dyDescent="0.2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 s="12">
        <v>733400</v>
      </c>
    </row>
    <row r="2015" spans="1:8" x14ac:dyDescent="0.2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 s="12">
        <v>521200</v>
      </c>
    </row>
    <row r="2016" spans="1:8" x14ac:dyDescent="0.2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 s="12">
        <v>383800</v>
      </c>
    </row>
    <row r="2017" spans="1:8" x14ac:dyDescent="0.2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 s="12">
        <v>750000</v>
      </c>
    </row>
    <row r="2018" spans="1:8" x14ac:dyDescent="0.2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 s="12">
        <v>371400</v>
      </c>
    </row>
    <row r="2019" spans="1:8" x14ac:dyDescent="0.2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 s="12">
        <v>770100</v>
      </c>
    </row>
    <row r="2020" spans="1:8" x14ac:dyDescent="0.2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 s="12">
        <v>589800</v>
      </c>
    </row>
    <row r="2021" spans="1:8" x14ac:dyDescent="0.2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 s="12">
        <v>612600</v>
      </c>
    </row>
    <row r="2022" spans="1:8" x14ac:dyDescent="0.2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 s="12">
        <v>189900</v>
      </c>
    </row>
    <row r="2023" spans="1:8" x14ac:dyDescent="0.2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 s="12">
        <v>253900</v>
      </c>
    </row>
    <row r="2024" spans="1:8" x14ac:dyDescent="0.2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 s="12">
        <v>453600</v>
      </c>
    </row>
    <row r="2025" spans="1:8" x14ac:dyDescent="0.2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 s="12">
        <v>900300</v>
      </c>
    </row>
    <row r="2026" spans="1:8" x14ac:dyDescent="0.2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 s="12">
        <v>280200</v>
      </c>
    </row>
    <row r="2027" spans="1:8" x14ac:dyDescent="0.2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 s="12">
        <v>438500</v>
      </c>
    </row>
    <row r="2028" spans="1:8" x14ac:dyDescent="0.2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 s="12">
        <v>665300</v>
      </c>
    </row>
    <row r="2029" spans="1:8" x14ac:dyDescent="0.2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 s="12">
        <v>523400</v>
      </c>
    </row>
    <row r="2030" spans="1:8" x14ac:dyDescent="0.2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 s="12">
        <v>780800</v>
      </c>
    </row>
    <row r="2031" spans="1:8" x14ac:dyDescent="0.2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 s="12">
        <v>882000</v>
      </c>
    </row>
    <row r="2032" spans="1:8" x14ac:dyDescent="0.2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 s="12">
        <v>1400600</v>
      </c>
    </row>
    <row r="2033" spans="1:8" x14ac:dyDescent="0.2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 s="12">
        <v>696800</v>
      </c>
    </row>
    <row r="2034" spans="1:8" x14ac:dyDescent="0.2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 s="12">
        <v>563700</v>
      </c>
    </row>
    <row r="2035" spans="1:8" x14ac:dyDescent="0.2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 s="12">
        <v>876100</v>
      </c>
    </row>
    <row r="2036" spans="1:8" x14ac:dyDescent="0.2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 s="12">
        <v>645000</v>
      </c>
    </row>
    <row r="2037" spans="1:8" x14ac:dyDescent="0.2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 s="12">
        <v>1147000</v>
      </c>
    </row>
    <row r="2038" spans="1:8" x14ac:dyDescent="0.2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 s="12">
        <v>1023600</v>
      </c>
    </row>
    <row r="2039" spans="1:8" x14ac:dyDescent="0.2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 s="12">
        <v>1476200</v>
      </c>
    </row>
    <row r="2040" spans="1:8" x14ac:dyDescent="0.2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 s="12">
        <v>3170900</v>
      </c>
    </row>
    <row r="2041" spans="1:8" x14ac:dyDescent="0.2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 s="12">
        <v>1105300</v>
      </c>
    </row>
    <row r="2042" spans="1:8" x14ac:dyDescent="0.2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 s="12">
        <v>872800</v>
      </c>
    </row>
    <row r="2043" spans="1:8" x14ac:dyDescent="0.2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 s="12">
        <v>800500</v>
      </c>
    </row>
    <row r="2044" spans="1:8" x14ac:dyDescent="0.2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 s="12">
        <v>921700</v>
      </c>
    </row>
    <row r="2045" spans="1:8" x14ac:dyDescent="0.2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 s="12">
        <v>710200</v>
      </c>
    </row>
    <row r="2046" spans="1:8" x14ac:dyDescent="0.2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 s="12">
        <v>622900</v>
      </c>
    </row>
    <row r="2047" spans="1:8" x14ac:dyDescent="0.2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 s="12">
        <v>560300</v>
      </c>
    </row>
    <row r="2048" spans="1:8" x14ac:dyDescent="0.2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 s="12">
        <v>595300</v>
      </c>
    </row>
    <row r="2049" spans="1:8" x14ac:dyDescent="0.2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 s="12">
        <v>857400</v>
      </c>
    </row>
    <row r="2050" spans="1:8" x14ac:dyDescent="0.2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 s="12">
        <v>420700</v>
      </c>
    </row>
    <row r="2051" spans="1:8" x14ac:dyDescent="0.2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 s="12">
        <v>476200</v>
      </c>
    </row>
    <row r="2052" spans="1:8" x14ac:dyDescent="0.2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 s="12">
        <v>312700</v>
      </c>
    </row>
    <row r="2053" spans="1:8" x14ac:dyDescent="0.2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 s="12">
        <v>259200</v>
      </c>
    </row>
    <row r="2054" spans="1:8" x14ac:dyDescent="0.2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 s="12">
        <v>202300</v>
      </c>
    </row>
    <row r="2055" spans="1:8" x14ac:dyDescent="0.2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 s="12">
        <v>399200</v>
      </c>
    </row>
    <row r="2056" spans="1:8" x14ac:dyDescent="0.2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 s="12">
        <v>223200</v>
      </c>
    </row>
    <row r="2057" spans="1:8" x14ac:dyDescent="0.2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 s="12">
        <v>273000</v>
      </c>
    </row>
    <row r="2058" spans="1:8" x14ac:dyDescent="0.2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 s="12">
        <v>320100</v>
      </c>
    </row>
    <row r="2059" spans="1:8" x14ac:dyDescent="0.2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 s="12">
        <v>517800</v>
      </c>
    </row>
    <row r="2060" spans="1:8" x14ac:dyDescent="0.2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 s="12">
        <v>498300</v>
      </c>
    </row>
    <row r="2061" spans="1:8" x14ac:dyDescent="0.2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 s="12">
        <v>458500</v>
      </c>
    </row>
    <row r="2062" spans="1:8" x14ac:dyDescent="0.2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 s="12">
        <v>490000</v>
      </c>
    </row>
    <row r="2063" spans="1:8" x14ac:dyDescent="0.2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 s="12">
        <v>708200</v>
      </c>
    </row>
    <row r="2064" spans="1:8" x14ac:dyDescent="0.2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 s="12">
        <v>287500</v>
      </c>
    </row>
    <row r="2065" spans="1:8" x14ac:dyDescent="0.2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 s="12">
        <v>439100</v>
      </c>
    </row>
    <row r="2066" spans="1:8" x14ac:dyDescent="0.2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 s="12">
        <v>519000</v>
      </c>
    </row>
    <row r="2067" spans="1:8" x14ac:dyDescent="0.2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 s="12">
        <v>2179200</v>
      </c>
    </row>
    <row r="2068" spans="1:8" x14ac:dyDescent="0.2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 s="12">
        <v>1977600</v>
      </c>
    </row>
    <row r="2069" spans="1:8" x14ac:dyDescent="0.2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 s="12">
        <v>1092900</v>
      </c>
    </row>
    <row r="2070" spans="1:8" x14ac:dyDescent="0.2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 s="12">
        <v>1195800</v>
      </c>
    </row>
    <row r="2071" spans="1:8" x14ac:dyDescent="0.2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 s="12">
        <v>646100</v>
      </c>
    </row>
    <row r="2072" spans="1:8" x14ac:dyDescent="0.2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 s="12">
        <v>1093400</v>
      </c>
    </row>
    <row r="2073" spans="1:8" x14ac:dyDescent="0.2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 s="12">
        <v>652000</v>
      </c>
    </row>
    <row r="2074" spans="1:8" x14ac:dyDescent="0.2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 s="12">
        <v>633500</v>
      </c>
    </row>
    <row r="2075" spans="1:8" x14ac:dyDescent="0.2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 s="12">
        <v>517400</v>
      </c>
    </row>
    <row r="2076" spans="1:8" x14ac:dyDescent="0.2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 s="12">
        <v>414100</v>
      </c>
    </row>
    <row r="2077" spans="1:8" x14ac:dyDescent="0.2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 s="12">
        <v>968600</v>
      </c>
    </row>
    <row r="2078" spans="1:8" x14ac:dyDescent="0.2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 s="12">
        <v>862800</v>
      </c>
    </row>
    <row r="2079" spans="1:8" x14ac:dyDescent="0.2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 s="12">
        <v>656200</v>
      </c>
    </row>
    <row r="2080" spans="1:8" x14ac:dyDescent="0.2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 s="12">
        <v>527000</v>
      </c>
    </row>
    <row r="2081" spans="1:8" x14ac:dyDescent="0.2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 s="12">
        <v>524100</v>
      </c>
    </row>
    <row r="2082" spans="1:8" x14ac:dyDescent="0.2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 s="12">
        <v>373300</v>
      </c>
    </row>
    <row r="2083" spans="1:8" x14ac:dyDescent="0.2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 s="12">
        <v>253100</v>
      </c>
    </row>
    <row r="2084" spans="1:8" x14ac:dyDescent="0.2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 s="12">
        <v>466600</v>
      </c>
    </row>
    <row r="2085" spans="1:8" x14ac:dyDescent="0.2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 s="12">
        <v>473100</v>
      </c>
    </row>
    <row r="2086" spans="1:8" x14ac:dyDescent="0.2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 s="12">
        <v>469300</v>
      </c>
    </row>
    <row r="2087" spans="1:8" x14ac:dyDescent="0.2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 s="12">
        <v>410600</v>
      </c>
    </row>
    <row r="2088" spans="1:8" x14ac:dyDescent="0.2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 s="12">
        <v>713900</v>
      </c>
    </row>
    <row r="2089" spans="1:8" x14ac:dyDescent="0.2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 s="12">
        <v>459700</v>
      </c>
    </row>
    <row r="2090" spans="1:8" x14ac:dyDescent="0.2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 s="12">
        <v>465100</v>
      </c>
    </row>
    <row r="2091" spans="1:8" x14ac:dyDescent="0.2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 s="12">
        <v>421300</v>
      </c>
    </row>
    <row r="2092" spans="1:8" x14ac:dyDescent="0.2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 s="12">
        <v>305700</v>
      </c>
    </row>
    <row r="2093" spans="1:8" x14ac:dyDescent="0.2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 s="12">
        <v>521200</v>
      </c>
    </row>
    <row r="2094" spans="1:8" x14ac:dyDescent="0.2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 s="12">
        <v>425600</v>
      </c>
    </row>
    <row r="2095" spans="1:8" x14ac:dyDescent="0.2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 s="12">
        <v>526500</v>
      </c>
    </row>
    <row r="2096" spans="1:8" x14ac:dyDescent="0.2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 s="12">
        <v>782000</v>
      </c>
    </row>
    <row r="2097" spans="1:8" x14ac:dyDescent="0.2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 s="12">
        <v>1536900</v>
      </c>
    </row>
    <row r="2098" spans="1:8" x14ac:dyDescent="0.2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 s="12">
        <v>4381300</v>
      </c>
    </row>
    <row r="2099" spans="1:8" x14ac:dyDescent="0.2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 s="12">
        <v>1469700</v>
      </c>
    </row>
    <row r="2100" spans="1:8" x14ac:dyDescent="0.2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 s="12">
        <v>771800</v>
      </c>
    </row>
    <row r="2101" spans="1:8" x14ac:dyDescent="0.2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 s="12">
        <v>1235400</v>
      </c>
    </row>
    <row r="2102" spans="1:8" x14ac:dyDescent="0.2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 s="12">
        <v>724900</v>
      </c>
    </row>
    <row r="2103" spans="1:8" x14ac:dyDescent="0.2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 s="12">
        <v>638700</v>
      </c>
    </row>
    <row r="2104" spans="1:8" x14ac:dyDescent="0.2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 s="12">
        <v>683100</v>
      </c>
    </row>
    <row r="2105" spans="1:8" x14ac:dyDescent="0.2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 s="12">
        <v>564200</v>
      </c>
    </row>
    <row r="2106" spans="1:8" x14ac:dyDescent="0.2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 s="12">
        <v>1046800</v>
      </c>
    </row>
    <row r="2107" spans="1:8" x14ac:dyDescent="0.2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 s="12">
        <v>846800</v>
      </c>
    </row>
    <row r="2108" spans="1:8" x14ac:dyDescent="0.2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 s="12">
        <v>538600</v>
      </c>
    </row>
    <row r="2109" spans="1:8" x14ac:dyDescent="0.2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 s="12">
        <v>524500</v>
      </c>
    </row>
    <row r="2110" spans="1:8" x14ac:dyDescent="0.2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 s="12">
        <v>398000</v>
      </c>
    </row>
    <row r="2111" spans="1:8" x14ac:dyDescent="0.2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 s="12">
        <v>539600</v>
      </c>
    </row>
    <row r="2112" spans="1:8" x14ac:dyDescent="0.2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 s="12">
        <v>451400</v>
      </c>
    </row>
    <row r="2113" spans="1:8" x14ac:dyDescent="0.2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 s="12">
        <v>594500</v>
      </c>
    </row>
    <row r="2114" spans="1:8" x14ac:dyDescent="0.2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 s="12">
        <v>522500</v>
      </c>
    </row>
    <row r="2115" spans="1:8" x14ac:dyDescent="0.2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 s="12">
        <v>403600</v>
      </c>
    </row>
    <row r="2116" spans="1:8" x14ac:dyDescent="0.2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 s="12">
        <v>575100</v>
      </c>
    </row>
    <row r="2117" spans="1:8" x14ac:dyDescent="0.2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 s="12">
        <v>443100</v>
      </c>
    </row>
    <row r="2118" spans="1:8" x14ac:dyDescent="0.2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 s="12">
        <v>700800</v>
      </c>
    </row>
    <row r="2119" spans="1:8" x14ac:dyDescent="0.2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 s="12">
        <v>909700</v>
      </c>
    </row>
    <row r="2120" spans="1:8" x14ac:dyDescent="0.2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 s="12">
        <v>456900</v>
      </c>
    </row>
    <row r="2121" spans="1:8" x14ac:dyDescent="0.2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 s="12">
        <v>514100</v>
      </c>
    </row>
    <row r="2122" spans="1:8" x14ac:dyDescent="0.2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 s="12">
        <v>1045900</v>
      </c>
    </row>
    <row r="2123" spans="1:8" x14ac:dyDescent="0.2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 s="12">
        <v>870200</v>
      </c>
    </row>
    <row r="2124" spans="1:8" x14ac:dyDescent="0.2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 s="12">
        <v>455700</v>
      </c>
    </row>
    <row r="2125" spans="1:8" x14ac:dyDescent="0.2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 s="12">
        <v>357700</v>
      </c>
    </row>
    <row r="2126" spans="1:8" x14ac:dyDescent="0.2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 s="12">
        <v>684800</v>
      </c>
    </row>
    <row r="2127" spans="1:8" x14ac:dyDescent="0.2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 s="12">
        <v>1021200</v>
      </c>
    </row>
    <row r="2128" spans="1:8" x14ac:dyDescent="0.2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 s="12">
        <v>1600000</v>
      </c>
    </row>
    <row r="2129" spans="1:8" x14ac:dyDescent="0.2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 s="12">
        <v>840800</v>
      </c>
    </row>
    <row r="2130" spans="1:8" x14ac:dyDescent="0.2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 s="12">
        <v>755000</v>
      </c>
    </row>
    <row r="2131" spans="1:8" x14ac:dyDescent="0.2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 s="12">
        <v>624800</v>
      </c>
    </row>
    <row r="2132" spans="1:8" x14ac:dyDescent="0.2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 s="12">
        <v>977800</v>
      </c>
    </row>
    <row r="2133" spans="1:8" x14ac:dyDescent="0.2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 s="12">
        <v>704000</v>
      </c>
    </row>
    <row r="2134" spans="1:8" x14ac:dyDescent="0.2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 s="12">
        <v>413600</v>
      </c>
    </row>
    <row r="2135" spans="1:8" x14ac:dyDescent="0.2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 s="12">
        <v>479400</v>
      </c>
    </row>
    <row r="2136" spans="1:8" x14ac:dyDescent="0.2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 s="12">
        <v>749500</v>
      </c>
    </row>
    <row r="2137" spans="1:8" x14ac:dyDescent="0.2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 s="12">
        <v>561500</v>
      </c>
    </row>
    <row r="2138" spans="1:8" x14ac:dyDescent="0.2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 s="12">
        <v>2591400</v>
      </c>
    </row>
    <row r="2139" spans="1:8" x14ac:dyDescent="0.2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 s="12">
        <v>1628900</v>
      </c>
    </row>
    <row r="2140" spans="1:8" x14ac:dyDescent="0.2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 s="12">
        <v>6066200</v>
      </c>
    </row>
    <row r="2141" spans="1:8" x14ac:dyDescent="0.2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 s="12">
        <v>1602300</v>
      </c>
    </row>
    <row r="2142" spans="1:8" x14ac:dyDescent="0.2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 s="12">
        <v>662500</v>
      </c>
    </row>
    <row r="2143" spans="1:8" x14ac:dyDescent="0.2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 s="12">
        <v>845900</v>
      </c>
    </row>
    <row r="2144" spans="1:8" x14ac:dyDescent="0.2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 s="12">
        <v>690600</v>
      </c>
    </row>
    <row r="2145" spans="1:8" x14ac:dyDescent="0.2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 s="12">
        <v>1407500</v>
      </c>
    </row>
    <row r="2146" spans="1:8" x14ac:dyDescent="0.2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 s="12">
        <v>756400</v>
      </c>
    </row>
    <row r="2147" spans="1:8" x14ac:dyDescent="0.2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 s="12">
        <v>979300</v>
      </c>
    </row>
    <row r="2148" spans="1:8" x14ac:dyDescent="0.2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 s="12">
        <v>515200</v>
      </c>
    </row>
    <row r="2149" spans="1:8" x14ac:dyDescent="0.2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 s="12">
        <v>445300</v>
      </c>
    </row>
    <row r="2150" spans="1:8" x14ac:dyDescent="0.2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 s="12">
        <v>662400</v>
      </c>
    </row>
    <row r="2151" spans="1:8" x14ac:dyDescent="0.2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 s="12">
        <v>459400</v>
      </c>
    </row>
    <row r="2152" spans="1:8" x14ac:dyDescent="0.2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 s="12">
        <v>839500</v>
      </c>
    </row>
    <row r="2153" spans="1:8" x14ac:dyDescent="0.2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 s="12">
        <v>839500</v>
      </c>
    </row>
    <row r="2154" spans="1:8" x14ac:dyDescent="0.2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 s="12">
        <v>652900</v>
      </c>
    </row>
    <row r="2155" spans="1:8" x14ac:dyDescent="0.2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 s="12">
        <v>1006100</v>
      </c>
    </row>
    <row r="2156" spans="1:8" x14ac:dyDescent="0.2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 s="12">
        <v>1431100</v>
      </c>
    </row>
    <row r="2157" spans="1:8" x14ac:dyDescent="0.2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 s="12">
        <v>4319800</v>
      </c>
    </row>
    <row r="2158" spans="1:8" x14ac:dyDescent="0.2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 s="12">
        <v>1888300</v>
      </c>
    </row>
    <row r="2159" spans="1:8" x14ac:dyDescent="0.2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 s="12">
        <v>1675000</v>
      </c>
    </row>
    <row r="2160" spans="1:8" x14ac:dyDescent="0.2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 s="12">
        <v>1159800</v>
      </c>
    </row>
    <row r="2161" spans="1:8" x14ac:dyDescent="0.2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 s="12">
        <v>1233100</v>
      </c>
    </row>
    <row r="2162" spans="1:8" x14ac:dyDescent="0.2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 s="12">
        <v>1315700</v>
      </c>
    </row>
    <row r="2163" spans="1:8" x14ac:dyDescent="0.2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 s="12">
        <v>876300</v>
      </c>
    </row>
    <row r="2164" spans="1:8" x14ac:dyDescent="0.2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 s="12">
        <v>1076000</v>
      </c>
    </row>
    <row r="2165" spans="1:8" x14ac:dyDescent="0.2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 s="12">
        <v>829300</v>
      </c>
    </row>
    <row r="2166" spans="1:8" x14ac:dyDescent="0.2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 s="12">
        <v>716200</v>
      </c>
    </row>
    <row r="2167" spans="1:8" x14ac:dyDescent="0.2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 s="12">
        <v>1085500</v>
      </c>
    </row>
    <row r="2168" spans="1:8" x14ac:dyDescent="0.2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 s="12">
        <v>661500</v>
      </c>
    </row>
    <row r="2169" spans="1:8" x14ac:dyDescent="0.2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 s="12">
        <v>683700</v>
      </c>
    </row>
    <row r="2170" spans="1:8" x14ac:dyDescent="0.2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 s="12">
        <v>610500</v>
      </c>
    </row>
    <row r="2171" spans="1:8" x14ac:dyDescent="0.2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 s="12">
        <v>519700</v>
      </c>
    </row>
    <row r="2172" spans="1:8" x14ac:dyDescent="0.2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 s="12">
        <v>462700</v>
      </c>
    </row>
    <row r="2173" spans="1:8" x14ac:dyDescent="0.2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 s="12">
        <v>563600</v>
      </c>
    </row>
    <row r="2174" spans="1:8" x14ac:dyDescent="0.2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 s="12">
        <v>430000</v>
      </c>
    </row>
    <row r="2175" spans="1:8" x14ac:dyDescent="0.2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 s="12">
        <v>562600</v>
      </c>
    </row>
    <row r="2176" spans="1:8" x14ac:dyDescent="0.2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 s="12">
        <v>584400</v>
      </c>
    </row>
    <row r="2177" spans="1:8" x14ac:dyDescent="0.2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 s="12">
        <v>793200</v>
      </c>
    </row>
    <row r="2178" spans="1:8" x14ac:dyDescent="0.2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 s="12">
        <v>964400</v>
      </c>
    </row>
    <row r="2179" spans="1:8" x14ac:dyDescent="0.2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 s="12">
        <v>1014800</v>
      </c>
    </row>
    <row r="2180" spans="1:8" x14ac:dyDescent="0.2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 s="12">
        <v>1450300</v>
      </c>
    </row>
    <row r="2181" spans="1:8" x14ac:dyDescent="0.2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 s="12">
        <v>1396400</v>
      </c>
    </row>
    <row r="2182" spans="1:8" x14ac:dyDescent="0.2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 s="12">
        <v>1133600</v>
      </c>
    </row>
    <row r="2183" spans="1:8" x14ac:dyDescent="0.2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 s="12">
        <v>1584400</v>
      </c>
    </row>
    <row r="2184" spans="1:8" x14ac:dyDescent="0.2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 s="12">
        <v>2315400</v>
      </c>
    </row>
    <row r="2185" spans="1:8" x14ac:dyDescent="0.2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 s="12">
        <v>871300</v>
      </c>
    </row>
    <row r="2186" spans="1:8" x14ac:dyDescent="0.2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 s="12">
        <v>960800</v>
      </c>
    </row>
    <row r="2187" spans="1:8" x14ac:dyDescent="0.2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 s="12">
        <v>1441200</v>
      </c>
    </row>
    <row r="2188" spans="1:8" x14ac:dyDescent="0.2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 s="12">
        <v>875500</v>
      </c>
    </row>
    <row r="2189" spans="1:8" x14ac:dyDescent="0.2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 s="12">
        <v>572900</v>
      </c>
    </row>
    <row r="2190" spans="1:8" x14ac:dyDescent="0.2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 s="12">
        <v>709000</v>
      </c>
    </row>
    <row r="2191" spans="1:8" x14ac:dyDescent="0.2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 s="12">
        <v>526300</v>
      </c>
    </row>
    <row r="2192" spans="1:8" x14ac:dyDescent="0.2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 s="12">
        <v>787600</v>
      </c>
    </row>
    <row r="2193" spans="1:8" x14ac:dyDescent="0.2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 s="12">
        <v>695700</v>
      </c>
    </row>
    <row r="2194" spans="1:8" x14ac:dyDescent="0.2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 s="12">
        <v>586200</v>
      </c>
    </row>
    <row r="2195" spans="1:8" x14ac:dyDescent="0.2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 s="12">
        <v>1993100</v>
      </c>
    </row>
    <row r="2196" spans="1:8" x14ac:dyDescent="0.2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 s="12">
        <v>833500</v>
      </c>
    </row>
    <row r="2197" spans="1:8" x14ac:dyDescent="0.2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 s="12">
        <v>523600</v>
      </c>
    </row>
    <row r="2198" spans="1:8" x14ac:dyDescent="0.2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 s="12">
        <v>710800</v>
      </c>
    </row>
    <row r="2199" spans="1:8" x14ac:dyDescent="0.2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 s="12">
        <v>724300</v>
      </c>
    </row>
    <row r="2200" spans="1:8" x14ac:dyDescent="0.2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 s="12">
        <v>494600</v>
      </c>
    </row>
    <row r="2201" spans="1:8" x14ac:dyDescent="0.2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 s="12">
        <v>415200</v>
      </c>
    </row>
    <row r="2202" spans="1:8" x14ac:dyDescent="0.2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 s="12">
        <v>288900</v>
      </c>
    </row>
    <row r="2203" spans="1:8" x14ac:dyDescent="0.2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 s="12">
        <v>725300</v>
      </c>
    </row>
    <row r="2204" spans="1:8" x14ac:dyDescent="0.2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 s="12">
        <v>602400</v>
      </c>
    </row>
    <row r="2205" spans="1:8" x14ac:dyDescent="0.2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 s="12">
        <v>380900</v>
      </c>
    </row>
    <row r="2206" spans="1:8" x14ac:dyDescent="0.2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 s="12">
        <v>410500</v>
      </c>
    </row>
    <row r="2207" spans="1:8" x14ac:dyDescent="0.2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 s="12">
        <v>674800</v>
      </c>
    </row>
    <row r="2208" spans="1:8" x14ac:dyDescent="0.2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 s="12">
        <v>1238300</v>
      </c>
    </row>
    <row r="2209" spans="1:8" x14ac:dyDescent="0.2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 s="12">
        <v>1094300</v>
      </c>
    </row>
    <row r="2210" spans="1:8" x14ac:dyDescent="0.2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 s="12">
        <v>494500</v>
      </c>
    </row>
    <row r="2211" spans="1:8" x14ac:dyDescent="0.2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 s="12">
        <v>537700</v>
      </c>
    </row>
    <row r="2212" spans="1:8" x14ac:dyDescent="0.2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 s="12">
        <v>527300</v>
      </c>
    </row>
    <row r="2213" spans="1:8" x14ac:dyDescent="0.2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 s="12">
        <v>505200</v>
      </c>
    </row>
    <row r="2214" spans="1:8" x14ac:dyDescent="0.2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 s="12">
        <v>467500</v>
      </c>
    </row>
    <row r="2215" spans="1:8" x14ac:dyDescent="0.2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 s="12">
        <v>1132100</v>
      </c>
    </row>
    <row r="2216" spans="1:8" x14ac:dyDescent="0.2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 s="12">
        <v>376900</v>
      </c>
    </row>
    <row r="2217" spans="1:8" x14ac:dyDescent="0.2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 s="12">
        <v>713600</v>
      </c>
    </row>
    <row r="2218" spans="1:8" x14ac:dyDescent="0.2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 s="12">
        <v>864000</v>
      </c>
    </row>
    <row r="2219" spans="1:8" x14ac:dyDescent="0.2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 s="12">
        <v>640900</v>
      </c>
    </row>
    <row r="2220" spans="1:8" x14ac:dyDescent="0.2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 s="12">
        <v>661100</v>
      </c>
    </row>
    <row r="2221" spans="1:8" x14ac:dyDescent="0.2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 s="12">
        <v>702100</v>
      </c>
    </row>
    <row r="2222" spans="1:8" x14ac:dyDescent="0.2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 s="12">
        <v>548900</v>
      </c>
    </row>
    <row r="2223" spans="1:8" x14ac:dyDescent="0.2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 s="12">
        <v>880800</v>
      </c>
    </row>
    <row r="2224" spans="1:8" x14ac:dyDescent="0.2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 s="12">
        <v>844800</v>
      </c>
    </row>
    <row r="2225" spans="1:8" x14ac:dyDescent="0.2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 s="12">
        <v>1454100</v>
      </c>
    </row>
    <row r="2226" spans="1:8" x14ac:dyDescent="0.2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 s="12">
        <v>2845700</v>
      </c>
    </row>
    <row r="2227" spans="1:8" x14ac:dyDescent="0.2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 s="12">
        <v>1263700</v>
      </c>
    </row>
    <row r="2228" spans="1:8" x14ac:dyDescent="0.2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 s="12">
        <v>874800</v>
      </c>
    </row>
    <row r="2229" spans="1:8" x14ac:dyDescent="0.2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 s="12">
        <v>845500</v>
      </c>
    </row>
    <row r="2230" spans="1:8" x14ac:dyDescent="0.2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 s="12">
        <v>615800</v>
      </c>
    </row>
    <row r="2231" spans="1:8" x14ac:dyDescent="0.2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 s="12">
        <v>497300</v>
      </c>
    </row>
    <row r="2232" spans="1:8" x14ac:dyDescent="0.2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 s="12">
        <v>542300</v>
      </c>
    </row>
    <row r="2233" spans="1:8" x14ac:dyDescent="0.2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 s="12">
        <v>887600</v>
      </c>
    </row>
    <row r="2234" spans="1:8" x14ac:dyDescent="0.2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 s="12">
        <v>716900</v>
      </c>
    </row>
    <row r="2235" spans="1:8" x14ac:dyDescent="0.2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 s="12">
        <v>625200</v>
      </c>
    </row>
    <row r="2236" spans="1:8" x14ac:dyDescent="0.2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 s="12">
        <v>462700</v>
      </c>
    </row>
    <row r="2237" spans="1:8" x14ac:dyDescent="0.2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 s="12">
        <v>1212200</v>
      </c>
    </row>
    <row r="2238" spans="1:8" x14ac:dyDescent="0.2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 s="12">
        <v>879700</v>
      </c>
    </row>
    <row r="2239" spans="1:8" x14ac:dyDescent="0.2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 s="12">
        <v>1056400</v>
      </c>
    </row>
    <row r="2240" spans="1:8" x14ac:dyDescent="0.2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 s="12">
        <v>910700</v>
      </c>
    </row>
    <row r="2241" spans="1:8" x14ac:dyDescent="0.2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 s="12">
        <v>1417300</v>
      </c>
    </row>
    <row r="2242" spans="1:8" x14ac:dyDescent="0.2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 s="12">
        <v>1282000</v>
      </c>
    </row>
    <row r="2243" spans="1:8" x14ac:dyDescent="0.2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 s="12">
        <v>1077400</v>
      </c>
    </row>
    <row r="2244" spans="1:8" x14ac:dyDescent="0.2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 s="12">
        <v>507000</v>
      </c>
    </row>
    <row r="2245" spans="1:8" x14ac:dyDescent="0.2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 s="12">
        <v>678400</v>
      </c>
    </row>
    <row r="2246" spans="1:8" x14ac:dyDescent="0.2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 s="12">
        <v>703300</v>
      </c>
    </row>
    <row r="2247" spans="1:8" x14ac:dyDescent="0.2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 s="12">
        <v>525900</v>
      </c>
    </row>
    <row r="2248" spans="1:8" x14ac:dyDescent="0.2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 s="12">
        <v>466500</v>
      </c>
    </row>
    <row r="2249" spans="1:8" x14ac:dyDescent="0.2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 s="12">
        <v>817600</v>
      </c>
    </row>
    <row r="2250" spans="1:8" x14ac:dyDescent="0.2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 s="12">
        <v>646600</v>
      </c>
    </row>
    <row r="2251" spans="1:8" x14ac:dyDescent="0.2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 s="12">
        <v>1391900</v>
      </c>
    </row>
    <row r="2252" spans="1:8" x14ac:dyDescent="0.2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 s="12">
        <v>479500</v>
      </c>
    </row>
    <row r="2253" spans="1:8" x14ac:dyDescent="0.2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 s="12">
        <v>592000</v>
      </c>
    </row>
    <row r="2254" spans="1:8" x14ac:dyDescent="0.2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 s="12">
        <v>385600</v>
      </c>
    </row>
    <row r="2255" spans="1:8" x14ac:dyDescent="0.2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 s="12">
        <v>543100</v>
      </c>
    </row>
    <row r="2256" spans="1:8" x14ac:dyDescent="0.2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 s="12">
        <v>283200</v>
      </c>
    </row>
    <row r="2257" spans="1:8" x14ac:dyDescent="0.2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 s="12">
        <v>292200</v>
      </c>
    </row>
    <row r="2258" spans="1:8" x14ac:dyDescent="0.2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 s="12">
        <v>340300</v>
      </c>
    </row>
    <row r="2259" spans="1:8" x14ac:dyDescent="0.2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 s="12">
        <v>261300</v>
      </c>
    </row>
    <row r="2260" spans="1:8" x14ac:dyDescent="0.2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 s="12">
        <v>235500</v>
      </c>
    </row>
    <row r="2261" spans="1:8" x14ac:dyDescent="0.2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 s="12">
        <v>3517100</v>
      </c>
    </row>
    <row r="2262" spans="1:8" x14ac:dyDescent="0.2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 s="12">
        <v>5173200</v>
      </c>
    </row>
    <row r="2263" spans="1:8" x14ac:dyDescent="0.2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 s="12">
        <v>4745300</v>
      </c>
    </row>
    <row r="2264" spans="1:8" x14ac:dyDescent="0.2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 s="12">
        <v>1907500</v>
      </c>
    </row>
    <row r="2265" spans="1:8" x14ac:dyDescent="0.2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 s="12">
        <v>1880100</v>
      </c>
    </row>
    <row r="2266" spans="1:8" x14ac:dyDescent="0.2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 s="12">
        <v>1805900</v>
      </c>
    </row>
    <row r="2267" spans="1:8" x14ac:dyDescent="0.2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 s="12">
        <v>5777300</v>
      </c>
    </row>
    <row r="2268" spans="1:8" x14ac:dyDescent="0.2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 s="12">
        <v>2875100</v>
      </c>
    </row>
    <row r="2269" spans="1:8" x14ac:dyDescent="0.2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 s="12">
        <v>2152000</v>
      </c>
    </row>
    <row r="2270" spans="1:8" x14ac:dyDescent="0.2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 s="12">
        <v>2115700</v>
      </c>
    </row>
    <row r="2271" spans="1:8" x14ac:dyDescent="0.2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 s="12">
        <v>3309100</v>
      </c>
    </row>
    <row r="2272" spans="1:8" x14ac:dyDescent="0.2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 s="12">
        <v>2916700</v>
      </c>
    </row>
    <row r="2273" spans="1:8" x14ac:dyDescent="0.2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 s="12">
        <v>1688700</v>
      </c>
    </row>
    <row r="2274" spans="1:8" x14ac:dyDescent="0.2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 s="12">
        <v>1951100</v>
      </c>
    </row>
    <row r="2275" spans="1:8" x14ac:dyDescent="0.2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 s="12">
        <v>2310900</v>
      </c>
    </row>
    <row r="2276" spans="1:8" x14ac:dyDescent="0.2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 s="12">
        <v>2607800</v>
      </c>
    </row>
    <row r="2277" spans="1:8" x14ac:dyDescent="0.2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 s="12">
        <v>1879200</v>
      </c>
    </row>
    <row r="2278" spans="1:8" x14ac:dyDescent="0.2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 s="12">
        <v>3291100</v>
      </c>
    </row>
    <row r="2279" spans="1:8" x14ac:dyDescent="0.2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 s="12">
        <v>3236600</v>
      </c>
    </row>
    <row r="2280" spans="1:8" x14ac:dyDescent="0.2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 s="12">
        <v>2655400</v>
      </c>
    </row>
    <row r="2281" spans="1:8" x14ac:dyDescent="0.2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 s="12">
        <v>2180200</v>
      </c>
    </row>
    <row r="2282" spans="1:8" x14ac:dyDescent="0.2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 s="12">
        <v>1995000</v>
      </c>
    </row>
    <row r="2283" spans="1:8" x14ac:dyDescent="0.2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 s="12">
        <v>2107400</v>
      </c>
    </row>
    <row r="2284" spans="1:8" x14ac:dyDescent="0.2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 s="12">
        <v>1854600</v>
      </c>
    </row>
    <row r="2285" spans="1:8" x14ac:dyDescent="0.2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 s="12">
        <v>1928800</v>
      </c>
    </row>
    <row r="2286" spans="1:8" x14ac:dyDescent="0.2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 s="12">
        <v>1306200</v>
      </c>
    </row>
    <row r="2287" spans="1:8" x14ac:dyDescent="0.2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 s="12">
        <v>1352200</v>
      </c>
    </row>
    <row r="2288" spans="1:8" x14ac:dyDescent="0.2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 s="12">
        <v>2316300</v>
      </c>
    </row>
    <row r="2289" spans="1:8" x14ac:dyDescent="0.2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 s="12">
        <v>2097800</v>
      </c>
    </row>
    <row r="2290" spans="1:8" x14ac:dyDescent="0.2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 s="12">
        <v>1797100</v>
      </c>
    </row>
    <row r="2291" spans="1:8" x14ac:dyDescent="0.2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 s="12">
        <v>2382900</v>
      </c>
    </row>
    <row r="2292" spans="1:8" x14ac:dyDescent="0.2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 s="12">
        <v>8176200</v>
      </c>
    </row>
    <row r="2293" spans="1:8" x14ac:dyDescent="0.2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 s="12">
        <v>10199700</v>
      </c>
    </row>
    <row r="2294" spans="1:8" x14ac:dyDescent="0.2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 s="12">
        <v>9068100</v>
      </c>
    </row>
    <row r="2295" spans="1:8" x14ac:dyDescent="0.2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 s="12">
        <v>5919500</v>
      </c>
    </row>
    <row r="2296" spans="1:8" x14ac:dyDescent="0.2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 s="12">
        <v>6079400</v>
      </c>
    </row>
    <row r="2297" spans="1:8" x14ac:dyDescent="0.2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 s="12">
        <v>4476700</v>
      </c>
    </row>
    <row r="2298" spans="1:8" x14ac:dyDescent="0.2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 s="12">
        <v>2480900</v>
      </c>
    </row>
    <row r="2299" spans="1:8" x14ac:dyDescent="0.2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 s="12">
        <v>3125200</v>
      </c>
    </row>
    <row r="2300" spans="1:8" x14ac:dyDescent="0.2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 s="12">
        <v>3767700</v>
      </c>
    </row>
    <row r="2301" spans="1:8" x14ac:dyDescent="0.2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 s="12">
        <v>2493100</v>
      </c>
    </row>
    <row r="2302" spans="1:8" x14ac:dyDescent="0.2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 s="12">
        <v>3488100</v>
      </c>
    </row>
    <row r="2303" spans="1:8" x14ac:dyDescent="0.2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 s="12">
        <v>2163700</v>
      </c>
    </row>
    <row r="2304" spans="1:8" x14ac:dyDescent="0.2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 s="12">
        <v>2890700</v>
      </c>
    </row>
    <row r="2305" spans="1:8" x14ac:dyDescent="0.2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 s="12">
        <v>1753300</v>
      </c>
    </row>
    <row r="2306" spans="1:8" x14ac:dyDescent="0.2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 s="12">
        <v>2943700</v>
      </c>
    </row>
    <row r="2307" spans="1:8" x14ac:dyDescent="0.2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 s="12">
        <v>3463100</v>
      </c>
    </row>
    <row r="2308" spans="1:8" x14ac:dyDescent="0.2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 s="12">
        <v>2391400</v>
      </c>
    </row>
    <row r="2309" spans="1:8" x14ac:dyDescent="0.2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 s="12">
        <v>3452900</v>
      </c>
    </row>
    <row r="2310" spans="1:8" x14ac:dyDescent="0.2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 s="12">
        <v>3184600</v>
      </c>
    </row>
    <row r="2311" spans="1:8" x14ac:dyDescent="0.2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 s="12">
        <v>2802500</v>
      </c>
    </row>
    <row r="2312" spans="1:8" x14ac:dyDescent="0.2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 s="12">
        <v>3568700</v>
      </c>
    </row>
    <row r="2313" spans="1:8" x14ac:dyDescent="0.2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 s="12">
        <v>6204000</v>
      </c>
    </row>
    <row r="2314" spans="1:8" x14ac:dyDescent="0.2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 s="12">
        <v>5789500</v>
      </c>
    </row>
    <row r="2315" spans="1:8" x14ac:dyDescent="0.2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 s="12">
        <v>6034400</v>
      </c>
    </row>
    <row r="2316" spans="1:8" x14ac:dyDescent="0.2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 s="12">
        <v>3451300</v>
      </c>
    </row>
    <row r="2317" spans="1:8" x14ac:dyDescent="0.2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 s="12">
        <v>3688100</v>
      </c>
    </row>
    <row r="2318" spans="1:8" x14ac:dyDescent="0.2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 s="12">
        <v>2592200</v>
      </c>
    </row>
    <row r="2319" spans="1:8" x14ac:dyDescent="0.2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 s="12">
        <v>2593300</v>
      </c>
    </row>
    <row r="2320" spans="1:8" x14ac:dyDescent="0.2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 s="12">
        <v>2136200</v>
      </c>
    </row>
    <row r="2321" spans="1:8" x14ac:dyDescent="0.2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 s="12">
        <v>2439200</v>
      </c>
    </row>
    <row r="2322" spans="1:8" x14ac:dyDescent="0.2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 s="12">
        <v>2169300</v>
      </c>
    </row>
    <row r="2323" spans="1:8" x14ac:dyDescent="0.2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 s="12">
        <v>2160600</v>
      </c>
    </row>
    <row r="2324" spans="1:8" x14ac:dyDescent="0.2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 s="12">
        <v>3942800</v>
      </c>
    </row>
    <row r="2325" spans="1:8" x14ac:dyDescent="0.2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 s="12">
        <v>3949900</v>
      </c>
    </row>
    <row r="2326" spans="1:8" x14ac:dyDescent="0.2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 s="12">
        <v>2410100</v>
      </c>
    </row>
    <row r="2327" spans="1:8" x14ac:dyDescent="0.2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 s="12">
        <v>2799700</v>
      </c>
    </row>
    <row r="2328" spans="1:8" x14ac:dyDescent="0.2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 s="12">
        <v>5464500</v>
      </c>
    </row>
    <row r="2329" spans="1:8" x14ac:dyDescent="0.2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 s="12">
        <v>5039800</v>
      </c>
    </row>
    <row r="2330" spans="1:8" x14ac:dyDescent="0.2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 s="12">
        <v>2311700</v>
      </c>
    </row>
    <row r="2331" spans="1:8" x14ac:dyDescent="0.2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 s="12">
        <v>2188300</v>
      </c>
    </row>
    <row r="2332" spans="1:8" x14ac:dyDescent="0.2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 s="12">
        <v>1506100</v>
      </c>
    </row>
    <row r="2333" spans="1:8" x14ac:dyDescent="0.2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 s="12">
        <v>2313400</v>
      </c>
    </row>
    <row r="2334" spans="1:8" x14ac:dyDescent="0.2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 s="12">
        <v>2274100</v>
      </c>
    </row>
    <row r="2335" spans="1:8" x14ac:dyDescent="0.2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 s="12">
        <v>1994100</v>
      </c>
    </row>
    <row r="2336" spans="1:8" x14ac:dyDescent="0.2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 s="12">
        <v>1623000</v>
      </c>
    </row>
    <row r="2337" spans="1:8" x14ac:dyDescent="0.2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 s="12">
        <v>1021700</v>
      </c>
    </row>
    <row r="2338" spans="1:8" x14ac:dyDescent="0.2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 s="12">
        <v>1382700</v>
      </c>
    </row>
    <row r="2339" spans="1:8" x14ac:dyDescent="0.2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 s="12">
        <v>5249700</v>
      </c>
    </row>
    <row r="2340" spans="1:8" x14ac:dyDescent="0.2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 s="12">
        <v>2300900</v>
      </c>
    </row>
    <row r="2341" spans="1:8" x14ac:dyDescent="0.2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 s="12">
        <v>1996900</v>
      </c>
    </row>
    <row r="2342" spans="1:8" x14ac:dyDescent="0.2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 s="12">
        <v>1735000</v>
      </c>
    </row>
    <row r="2343" spans="1:8" x14ac:dyDescent="0.2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 s="12">
        <v>2826100</v>
      </c>
    </row>
    <row r="2344" spans="1:8" x14ac:dyDescent="0.2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 s="12">
        <v>4069300</v>
      </c>
    </row>
    <row r="2345" spans="1:8" x14ac:dyDescent="0.2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 s="12">
        <v>3673900</v>
      </c>
    </row>
    <row r="2346" spans="1:8" x14ac:dyDescent="0.2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 s="12">
        <v>2004500</v>
      </c>
    </row>
    <row r="2347" spans="1:8" x14ac:dyDescent="0.2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 s="12">
        <v>1990800</v>
      </c>
    </row>
    <row r="2348" spans="1:8" x14ac:dyDescent="0.2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 s="12">
        <v>3671800</v>
      </c>
    </row>
    <row r="2349" spans="1:8" x14ac:dyDescent="0.2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 s="12">
        <v>7413600</v>
      </c>
    </row>
    <row r="2350" spans="1:8" x14ac:dyDescent="0.2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 s="12">
        <v>4684800</v>
      </c>
    </row>
    <row r="2351" spans="1:8" x14ac:dyDescent="0.2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 s="12">
        <v>3148400</v>
      </c>
    </row>
    <row r="2352" spans="1:8" x14ac:dyDescent="0.2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 s="12">
        <v>2963900</v>
      </c>
    </row>
    <row r="2353" spans="1:8" x14ac:dyDescent="0.2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 s="12">
        <v>2331500</v>
      </c>
    </row>
    <row r="2354" spans="1:8" x14ac:dyDescent="0.2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 s="12">
        <v>2987700</v>
      </c>
    </row>
    <row r="2355" spans="1:8" x14ac:dyDescent="0.2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 s="12">
        <v>2736900</v>
      </c>
    </row>
    <row r="2356" spans="1:8" x14ac:dyDescent="0.2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 s="12">
        <v>2577300</v>
      </c>
    </row>
    <row r="2357" spans="1:8" x14ac:dyDescent="0.2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 s="12">
        <v>2167300</v>
      </c>
    </row>
    <row r="2358" spans="1:8" x14ac:dyDescent="0.2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 s="12">
        <v>3618600</v>
      </c>
    </row>
    <row r="2359" spans="1:8" x14ac:dyDescent="0.2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 s="12">
        <v>3396700</v>
      </c>
    </row>
    <row r="2360" spans="1:8" x14ac:dyDescent="0.2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 s="12">
        <v>2502500</v>
      </c>
    </row>
    <row r="2361" spans="1:8" x14ac:dyDescent="0.2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 s="12">
        <v>2169700</v>
      </c>
    </row>
    <row r="2362" spans="1:8" x14ac:dyDescent="0.2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 s="12">
        <v>2173700</v>
      </c>
    </row>
    <row r="2363" spans="1:8" x14ac:dyDescent="0.2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 s="12">
        <v>2266800</v>
      </c>
    </row>
    <row r="2364" spans="1:8" x14ac:dyDescent="0.2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 s="12">
        <v>2035300</v>
      </c>
    </row>
    <row r="2365" spans="1:8" x14ac:dyDescent="0.2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 s="12">
        <v>1456400</v>
      </c>
    </row>
    <row r="2366" spans="1:8" x14ac:dyDescent="0.2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 s="12">
        <v>1561900</v>
      </c>
    </row>
    <row r="2367" spans="1:8" x14ac:dyDescent="0.2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 s="12">
        <v>2221000</v>
      </c>
    </row>
    <row r="2368" spans="1:8" x14ac:dyDescent="0.2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 s="12">
        <v>1983200</v>
      </c>
    </row>
    <row r="2369" spans="1:8" x14ac:dyDescent="0.2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 s="12">
        <v>2000400</v>
      </c>
    </row>
    <row r="2370" spans="1:8" x14ac:dyDescent="0.2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 s="12">
        <v>2213400</v>
      </c>
    </row>
    <row r="2371" spans="1:8" x14ac:dyDescent="0.2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 s="12">
        <v>1603000</v>
      </c>
    </row>
    <row r="2372" spans="1:8" x14ac:dyDescent="0.2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 s="12">
        <v>1387000</v>
      </c>
    </row>
    <row r="2373" spans="1:8" x14ac:dyDescent="0.2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 s="12">
        <v>1229300</v>
      </c>
    </row>
    <row r="2374" spans="1:8" x14ac:dyDescent="0.2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 s="12">
        <v>2103400</v>
      </c>
    </row>
    <row r="2375" spans="1:8" x14ac:dyDescent="0.2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 s="12">
        <v>1825700</v>
      </c>
    </row>
    <row r="2376" spans="1:8" x14ac:dyDescent="0.2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 s="12">
        <v>1351000</v>
      </c>
    </row>
    <row r="2377" spans="1:8" x14ac:dyDescent="0.2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 s="12">
        <v>1631900</v>
      </c>
    </row>
    <row r="2378" spans="1:8" x14ac:dyDescent="0.2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 s="12">
        <v>1791200</v>
      </c>
    </row>
    <row r="2379" spans="1:8" x14ac:dyDescent="0.2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 s="12">
        <v>7388300</v>
      </c>
    </row>
    <row r="2380" spans="1:8" x14ac:dyDescent="0.2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 s="12">
        <v>13010500</v>
      </c>
    </row>
    <row r="2381" spans="1:8" x14ac:dyDescent="0.2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 s="12">
        <v>3612000</v>
      </c>
    </row>
    <row r="2382" spans="1:8" x14ac:dyDescent="0.2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 s="12">
        <v>2449600</v>
      </c>
    </row>
    <row r="2383" spans="1:8" x14ac:dyDescent="0.2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 s="12">
        <v>5713600</v>
      </c>
    </row>
    <row r="2384" spans="1:8" x14ac:dyDescent="0.2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 s="12">
        <v>3346500</v>
      </c>
    </row>
    <row r="2385" spans="1:8" x14ac:dyDescent="0.2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 s="12">
        <v>2544400</v>
      </c>
    </row>
    <row r="2386" spans="1:8" x14ac:dyDescent="0.2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 s="12">
        <v>1684100</v>
      </c>
    </row>
    <row r="2387" spans="1:8" x14ac:dyDescent="0.2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 s="12">
        <v>4284700</v>
      </c>
    </row>
    <row r="2388" spans="1:8" x14ac:dyDescent="0.2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 s="12">
        <v>2554600</v>
      </c>
    </row>
    <row r="2389" spans="1:8" x14ac:dyDescent="0.2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 s="12">
        <v>2969800</v>
      </c>
    </row>
    <row r="2390" spans="1:8" x14ac:dyDescent="0.2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 s="12">
        <v>1946400</v>
      </c>
    </row>
    <row r="2391" spans="1:8" x14ac:dyDescent="0.2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 s="12">
        <v>2018700</v>
      </c>
    </row>
    <row r="2392" spans="1:8" x14ac:dyDescent="0.2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 s="12">
        <v>5561800</v>
      </c>
    </row>
    <row r="2393" spans="1:8" x14ac:dyDescent="0.2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 s="12">
        <v>4597600</v>
      </c>
    </row>
    <row r="2394" spans="1:8" x14ac:dyDescent="0.2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 s="12">
        <v>4291500</v>
      </c>
    </row>
    <row r="2395" spans="1:8" x14ac:dyDescent="0.2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 s="12">
        <v>2586000</v>
      </c>
    </row>
    <row r="2396" spans="1:8" x14ac:dyDescent="0.2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 s="12">
        <v>7323700</v>
      </c>
    </row>
    <row r="2397" spans="1:8" x14ac:dyDescent="0.2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 s="12">
        <v>6702000</v>
      </c>
    </row>
    <row r="2398" spans="1:8" x14ac:dyDescent="0.2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 s="12">
        <v>4347700</v>
      </c>
    </row>
    <row r="2399" spans="1:8" x14ac:dyDescent="0.2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 s="12">
        <v>2759000</v>
      </c>
    </row>
    <row r="2400" spans="1:8" x14ac:dyDescent="0.2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 s="12">
        <v>2531900</v>
      </c>
    </row>
    <row r="2401" spans="1:8" x14ac:dyDescent="0.2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 s="12">
        <v>2992500</v>
      </c>
    </row>
    <row r="2402" spans="1:8" x14ac:dyDescent="0.2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 s="12">
        <v>3146200</v>
      </c>
    </row>
    <row r="2403" spans="1:8" x14ac:dyDescent="0.2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 s="12">
        <v>3873500</v>
      </c>
    </row>
    <row r="2404" spans="1:8" x14ac:dyDescent="0.2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 s="12">
        <v>5377700</v>
      </c>
    </row>
    <row r="2405" spans="1:8" x14ac:dyDescent="0.2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 s="12">
        <v>3828000</v>
      </c>
    </row>
    <row r="2406" spans="1:8" x14ac:dyDescent="0.2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 s="12">
        <v>4512600</v>
      </c>
    </row>
    <row r="2407" spans="1:8" x14ac:dyDescent="0.2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 s="12">
        <v>11212400</v>
      </c>
    </row>
    <row r="2408" spans="1:8" x14ac:dyDescent="0.2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 s="12">
        <v>5124200</v>
      </c>
    </row>
    <row r="2409" spans="1:8" x14ac:dyDescent="0.2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 s="12">
        <v>3226400</v>
      </c>
    </row>
    <row r="2410" spans="1:8" x14ac:dyDescent="0.2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 s="12">
        <v>3412300</v>
      </c>
    </row>
    <row r="2411" spans="1:8" x14ac:dyDescent="0.2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 s="12">
        <v>3315600</v>
      </c>
    </row>
    <row r="2412" spans="1:8" x14ac:dyDescent="0.2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 s="12">
        <v>1887000</v>
      </c>
    </row>
    <row r="2413" spans="1:8" x14ac:dyDescent="0.2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 s="12">
        <v>1861800</v>
      </c>
    </row>
    <row r="2414" spans="1:8" x14ac:dyDescent="0.2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 s="12">
        <v>2439000</v>
      </c>
    </row>
    <row r="2415" spans="1:8" x14ac:dyDescent="0.2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 s="12">
        <v>2173500</v>
      </c>
    </row>
    <row r="2416" spans="1:8" x14ac:dyDescent="0.2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 s="12">
        <v>2365500</v>
      </c>
    </row>
    <row r="2417" spans="1:8" x14ac:dyDescent="0.2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 s="12">
        <v>2215900</v>
      </c>
    </row>
    <row r="2418" spans="1:8" x14ac:dyDescent="0.2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 s="12">
        <v>2286600</v>
      </c>
    </row>
    <row r="2419" spans="1:8" x14ac:dyDescent="0.2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 s="12">
        <v>1742400</v>
      </c>
    </row>
    <row r="2420" spans="1:8" x14ac:dyDescent="0.2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 s="12">
        <v>2235100</v>
      </c>
    </row>
    <row r="2421" spans="1:8" x14ac:dyDescent="0.2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 s="12">
        <v>1455100</v>
      </c>
    </row>
    <row r="2422" spans="1:8" x14ac:dyDescent="0.2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 s="12">
        <v>1741100</v>
      </c>
    </row>
    <row r="2423" spans="1:8" x14ac:dyDescent="0.2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 s="12">
        <v>1684600</v>
      </c>
    </row>
    <row r="2424" spans="1:8" x14ac:dyDescent="0.2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 s="12">
        <v>1343700</v>
      </c>
    </row>
    <row r="2425" spans="1:8" x14ac:dyDescent="0.2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 s="12">
        <v>1416100</v>
      </c>
    </row>
    <row r="2426" spans="1:8" x14ac:dyDescent="0.2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 s="12">
        <v>2044100</v>
      </c>
    </row>
    <row r="2427" spans="1:8" x14ac:dyDescent="0.2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 s="12">
        <v>1988600</v>
      </c>
    </row>
    <row r="2428" spans="1:8" x14ac:dyDescent="0.2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 s="12">
        <v>2359400</v>
      </c>
    </row>
    <row r="2429" spans="1:8" x14ac:dyDescent="0.2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 s="12">
        <v>2000700</v>
      </c>
    </row>
    <row r="2430" spans="1:8" x14ac:dyDescent="0.2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 s="12">
        <v>1943100</v>
      </c>
    </row>
    <row r="2431" spans="1:8" x14ac:dyDescent="0.2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 s="12">
        <v>3743300</v>
      </c>
    </row>
    <row r="2432" spans="1:8" x14ac:dyDescent="0.2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 s="12">
        <v>1623400</v>
      </c>
    </row>
    <row r="2433" spans="1:8" x14ac:dyDescent="0.2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 s="12">
        <v>6588000</v>
      </c>
    </row>
    <row r="2434" spans="1:8" x14ac:dyDescent="0.2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 s="12">
        <v>3411500</v>
      </c>
    </row>
    <row r="2435" spans="1:8" x14ac:dyDescent="0.2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 s="12">
        <v>1915800</v>
      </c>
    </row>
    <row r="2436" spans="1:8" x14ac:dyDescent="0.2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 s="12">
        <v>2296500</v>
      </c>
    </row>
    <row r="2437" spans="1:8" x14ac:dyDescent="0.2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 s="12">
        <v>2308900</v>
      </c>
    </row>
    <row r="2438" spans="1:8" x14ac:dyDescent="0.2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 s="12">
        <v>3377000</v>
      </c>
    </row>
    <row r="2439" spans="1:8" x14ac:dyDescent="0.2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 s="12">
        <v>2541000</v>
      </c>
    </row>
    <row r="2440" spans="1:8" x14ac:dyDescent="0.2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 s="12">
        <v>2139700</v>
      </c>
    </row>
    <row r="2441" spans="1:8" x14ac:dyDescent="0.2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 s="12">
        <v>4995800</v>
      </c>
    </row>
    <row r="2442" spans="1:8" x14ac:dyDescent="0.2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 s="12">
        <v>5251800</v>
      </c>
    </row>
    <row r="2443" spans="1:8" x14ac:dyDescent="0.2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 s="12">
        <v>8946600</v>
      </c>
    </row>
    <row r="2444" spans="1:8" x14ac:dyDescent="0.2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 s="12">
        <v>5563500</v>
      </c>
    </row>
    <row r="2445" spans="1:8" x14ac:dyDescent="0.2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 s="12">
        <v>2571200</v>
      </c>
    </row>
    <row r="2446" spans="1:8" x14ac:dyDescent="0.2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 s="12">
        <v>3220400</v>
      </c>
    </row>
    <row r="2447" spans="1:8" x14ac:dyDescent="0.2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 s="12">
        <v>1791700</v>
      </c>
    </row>
    <row r="2448" spans="1:8" x14ac:dyDescent="0.2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 s="12">
        <v>1172300</v>
      </c>
    </row>
    <row r="2449" spans="1:8" x14ac:dyDescent="0.2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 s="12">
        <v>1864200</v>
      </c>
    </row>
    <row r="2450" spans="1:8" x14ac:dyDescent="0.2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 s="12">
        <v>1368100</v>
      </c>
    </row>
    <row r="2451" spans="1:8" x14ac:dyDescent="0.2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 s="12">
        <v>1731800</v>
      </c>
    </row>
    <row r="2452" spans="1:8" x14ac:dyDescent="0.2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 s="12">
        <v>1833200</v>
      </c>
    </row>
    <row r="2453" spans="1:8" x14ac:dyDescent="0.2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 s="12">
        <v>1898000</v>
      </c>
    </row>
    <row r="2454" spans="1:8" x14ac:dyDescent="0.2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 s="12">
        <v>2396200</v>
      </c>
    </row>
    <row r="2455" spans="1:8" x14ac:dyDescent="0.2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 s="12">
        <v>2037500</v>
      </c>
    </row>
    <row r="2456" spans="1:8" x14ac:dyDescent="0.2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 s="12">
        <v>1289700</v>
      </c>
    </row>
    <row r="2457" spans="1:8" x14ac:dyDescent="0.2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 s="12">
        <v>1412900</v>
      </c>
    </row>
    <row r="2458" spans="1:8" x14ac:dyDescent="0.2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 s="12">
        <v>2101600</v>
      </c>
    </row>
    <row r="2459" spans="1:8" x14ac:dyDescent="0.2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 s="12">
        <v>2829300</v>
      </c>
    </row>
    <row r="2460" spans="1:8" x14ac:dyDescent="0.2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 s="12">
        <v>2263400</v>
      </c>
    </row>
    <row r="2461" spans="1:8" x14ac:dyDescent="0.2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 s="12">
        <v>1907800</v>
      </c>
    </row>
    <row r="2462" spans="1:8" x14ac:dyDescent="0.2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 s="12">
        <v>2115700</v>
      </c>
    </row>
    <row r="2463" spans="1:8" x14ac:dyDescent="0.2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 s="12">
        <v>1772800</v>
      </c>
    </row>
    <row r="2464" spans="1:8" x14ac:dyDescent="0.2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 s="12">
        <v>2988400</v>
      </c>
    </row>
    <row r="2465" spans="1:8" x14ac:dyDescent="0.2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 s="12">
        <v>2426500</v>
      </c>
    </row>
    <row r="2466" spans="1:8" x14ac:dyDescent="0.2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 s="12">
        <v>1838300</v>
      </c>
    </row>
    <row r="2467" spans="1:8" x14ac:dyDescent="0.2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 s="12">
        <v>1851800</v>
      </c>
    </row>
    <row r="2468" spans="1:8" x14ac:dyDescent="0.2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 s="12">
        <v>4997600</v>
      </c>
    </row>
    <row r="2469" spans="1:8" x14ac:dyDescent="0.2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 s="12">
        <v>5052600</v>
      </c>
    </row>
    <row r="2470" spans="1:8" x14ac:dyDescent="0.2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 s="12">
        <v>3552400</v>
      </c>
    </row>
    <row r="2471" spans="1:8" x14ac:dyDescent="0.2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 s="12">
        <v>3052300</v>
      </c>
    </row>
    <row r="2472" spans="1:8" x14ac:dyDescent="0.2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 s="12">
        <v>10981600</v>
      </c>
    </row>
    <row r="2473" spans="1:8" x14ac:dyDescent="0.2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 s="12">
        <v>5944500</v>
      </c>
    </row>
    <row r="2474" spans="1:8" x14ac:dyDescent="0.2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 s="12">
        <v>4891600</v>
      </c>
    </row>
    <row r="2475" spans="1:8" x14ac:dyDescent="0.2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 s="12">
        <v>2902500</v>
      </c>
    </row>
    <row r="2476" spans="1:8" x14ac:dyDescent="0.2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 s="12">
        <v>2705000</v>
      </c>
    </row>
    <row r="2477" spans="1:8" x14ac:dyDescent="0.2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 s="12">
        <v>2988700</v>
      </c>
    </row>
    <row r="2478" spans="1:8" x14ac:dyDescent="0.2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 s="12">
        <v>2941000</v>
      </c>
    </row>
    <row r="2479" spans="1:8" x14ac:dyDescent="0.2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 s="12">
        <v>2213000</v>
      </c>
    </row>
    <row r="2480" spans="1:8" x14ac:dyDescent="0.2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 s="12">
        <v>2741100</v>
      </c>
    </row>
    <row r="2481" spans="1:8" x14ac:dyDescent="0.2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 s="12">
        <v>1889300</v>
      </c>
    </row>
    <row r="2482" spans="1:8" x14ac:dyDescent="0.2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 s="12">
        <v>2526100</v>
      </c>
    </row>
    <row r="2483" spans="1:8" x14ac:dyDescent="0.2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 s="12">
        <v>2943200</v>
      </c>
    </row>
    <row r="2484" spans="1:8" x14ac:dyDescent="0.2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 s="12">
        <v>2218800</v>
      </c>
    </row>
    <row r="2485" spans="1:8" x14ac:dyDescent="0.2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 s="12">
        <v>2568200</v>
      </c>
    </row>
    <row r="2486" spans="1:8" x14ac:dyDescent="0.2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 s="12">
        <v>2089200</v>
      </c>
    </row>
    <row r="2487" spans="1:8" x14ac:dyDescent="0.2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 s="12">
        <v>845600</v>
      </c>
    </row>
    <row r="2488" spans="1:8" x14ac:dyDescent="0.2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 s="12">
        <v>2672500</v>
      </c>
    </row>
    <row r="2489" spans="1:8" x14ac:dyDescent="0.2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 s="12">
        <v>4018100</v>
      </c>
    </row>
    <row r="2490" spans="1:8" x14ac:dyDescent="0.2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 s="12">
        <v>3921400</v>
      </c>
    </row>
    <row r="2491" spans="1:8" x14ac:dyDescent="0.2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 s="12">
        <v>2097300</v>
      </c>
    </row>
    <row r="2492" spans="1:8" x14ac:dyDescent="0.2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 s="12">
        <v>4087100</v>
      </c>
    </row>
    <row r="2493" spans="1:8" x14ac:dyDescent="0.2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 s="12">
        <v>7171800</v>
      </c>
    </row>
    <row r="2494" spans="1:8" x14ac:dyDescent="0.2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 s="12">
        <v>5616200</v>
      </c>
    </row>
    <row r="2495" spans="1:8" x14ac:dyDescent="0.2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 s="12">
        <v>3869300</v>
      </c>
    </row>
    <row r="2496" spans="1:8" x14ac:dyDescent="0.2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 s="12">
        <v>3379500</v>
      </c>
    </row>
    <row r="2497" spans="1:8" x14ac:dyDescent="0.2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 s="12">
        <v>3121900</v>
      </c>
    </row>
    <row r="2498" spans="1:8" x14ac:dyDescent="0.2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 s="12">
        <v>7448000</v>
      </c>
    </row>
    <row r="2499" spans="1:8" x14ac:dyDescent="0.2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 s="12">
        <v>4031900</v>
      </c>
    </row>
    <row r="2500" spans="1:8" x14ac:dyDescent="0.2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 s="12">
        <v>2168900</v>
      </c>
    </row>
    <row r="2501" spans="1:8" x14ac:dyDescent="0.2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 s="12">
        <v>2800800</v>
      </c>
    </row>
    <row r="2502" spans="1:8" x14ac:dyDescent="0.2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 s="12">
        <v>4623100</v>
      </c>
    </row>
    <row r="2503" spans="1:8" x14ac:dyDescent="0.2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 s="12">
        <v>2778800</v>
      </c>
    </row>
    <row r="2504" spans="1:8" x14ac:dyDescent="0.2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 s="12">
        <v>2911100</v>
      </c>
    </row>
    <row r="2505" spans="1:8" x14ac:dyDescent="0.2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 s="12">
        <v>1958900</v>
      </c>
    </row>
    <row r="2506" spans="1:8" x14ac:dyDescent="0.2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 s="12">
        <v>2268500</v>
      </c>
    </row>
    <row r="2507" spans="1:8" x14ac:dyDescent="0.2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 s="12">
        <v>1309800</v>
      </c>
    </row>
    <row r="2508" spans="1:8" x14ac:dyDescent="0.2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 s="12">
        <v>1651500</v>
      </c>
    </row>
    <row r="2509" spans="1:8" x14ac:dyDescent="0.2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 s="12">
        <v>1892200</v>
      </c>
    </row>
    <row r="2510" spans="1:8" x14ac:dyDescent="0.2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 s="12">
        <v>1596300</v>
      </c>
    </row>
    <row r="2511" spans="1:8" x14ac:dyDescent="0.2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 s="12">
        <v>2397200</v>
      </c>
    </row>
    <row r="2512" spans="1:8" x14ac:dyDescent="0.2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 s="12">
        <v>612900</v>
      </c>
    </row>
    <row r="2513" spans="1:8" x14ac:dyDescent="0.2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 s="12">
        <v>630800</v>
      </c>
    </row>
    <row r="2514" spans="1:8" x14ac:dyDescent="0.2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 s="12">
        <v>594000</v>
      </c>
    </row>
    <row r="2515" spans="1:8" x14ac:dyDescent="0.2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 s="12">
        <v>786200</v>
      </c>
    </row>
    <row r="2516" spans="1:8" x14ac:dyDescent="0.2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 s="12">
        <v>564200</v>
      </c>
    </row>
    <row r="2517" spans="1:8" x14ac:dyDescent="0.2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 s="12">
        <v>384400</v>
      </c>
    </row>
    <row r="2518" spans="1:8" x14ac:dyDescent="0.2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 s="12">
        <v>1004200</v>
      </c>
    </row>
    <row r="2519" spans="1:8" x14ac:dyDescent="0.2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 s="12">
        <v>526700</v>
      </c>
    </row>
    <row r="2520" spans="1:8" x14ac:dyDescent="0.2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 s="12">
        <v>456200</v>
      </c>
    </row>
    <row r="2521" spans="1:8" x14ac:dyDescent="0.2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 s="12">
        <v>385900</v>
      </c>
    </row>
    <row r="2522" spans="1:8" x14ac:dyDescent="0.2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 s="12">
        <v>325600</v>
      </c>
    </row>
    <row r="2523" spans="1:8" x14ac:dyDescent="0.2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 s="12">
        <v>471800</v>
      </c>
    </row>
    <row r="2524" spans="1:8" x14ac:dyDescent="0.2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 s="12">
        <v>1004300</v>
      </c>
    </row>
    <row r="2525" spans="1:8" x14ac:dyDescent="0.2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 s="12">
        <v>1875500</v>
      </c>
    </row>
    <row r="2526" spans="1:8" x14ac:dyDescent="0.2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 s="12">
        <v>869200</v>
      </c>
    </row>
    <row r="2527" spans="1:8" x14ac:dyDescent="0.2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 s="12">
        <v>830700</v>
      </c>
    </row>
    <row r="2528" spans="1:8" x14ac:dyDescent="0.2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 s="12">
        <v>354300</v>
      </c>
    </row>
    <row r="2529" spans="1:8" x14ac:dyDescent="0.2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 s="12">
        <v>430100</v>
      </c>
    </row>
    <row r="2530" spans="1:8" x14ac:dyDescent="0.2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 s="12">
        <v>1045400</v>
      </c>
    </row>
    <row r="2531" spans="1:8" x14ac:dyDescent="0.2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 s="12">
        <v>922300</v>
      </c>
    </row>
    <row r="2532" spans="1:8" x14ac:dyDescent="0.2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 s="12">
        <v>408200</v>
      </c>
    </row>
    <row r="2533" spans="1:8" x14ac:dyDescent="0.2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 s="12">
        <v>702300</v>
      </c>
    </row>
    <row r="2534" spans="1:8" x14ac:dyDescent="0.2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 s="12">
        <v>450100</v>
      </c>
    </row>
    <row r="2535" spans="1:8" x14ac:dyDescent="0.2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 s="12">
        <v>672500</v>
      </c>
    </row>
    <row r="2536" spans="1:8" x14ac:dyDescent="0.2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 s="12">
        <v>1043900</v>
      </c>
    </row>
    <row r="2537" spans="1:8" x14ac:dyDescent="0.2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 s="12">
        <v>832900</v>
      </c>
    </row>
    <row r="2538" spans="1:8" x14ac:dyDescent="0.2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 s="12">
        <v>466100</v>
      </c>
    </row>
    <row r="2539" spans="1:8" x14ac:dyDescent="0.2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 s="12">
        <v>813900</v>
      </c>
    </row>
    <row r="2540" spans="1:8" x14ac:dyDescent="0.2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 s="12">
        <v>472200</v>
      </c>
    </row>
    <row r="2541" spans="1:8" x14ac:dyDescent="0.2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 s="12">
        <v>731900</v>
      </c>
    </row>
    <row r="2542" spans="1:8" x14ac:dyDescent="0.2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 s="12">
        <v>1021500</v>
      </c>
    </row>
    <row r="2543" spans="1:8" x14ac:dyDescent="0.2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 s="12">
        <v>403200</v>
      </c>
    </row>
    <row r="2544" spans="1:8" x14ac:dyDescent="0.2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 s="12">
        <v>436500</v>
      </c>
    </row>
    <row r="2545" spans="1:8" x14ac:dyDescent="0.2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 s="12">
        <v>658500</v>
      </c>
    </row>
    <row r="2546" spans="1:8" x14ac:dyDescent="0.2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 s="12">
        <v>494300</v>
      </c>
    </row>
    <row r="2547" spans="1:8" x14ac:dyDescent="0.2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 s="12">
        <v>1187200</v>
      </c>
    </row>
    <row r="2548" spans="1:8" x14ac:dyDescent="0.2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 s="12">
        <v>529500</v>
      </c>
    </row>
    <row r="2549" spans="1:8" x14ac:dyDescent="0.2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 s="12">
        <v>779500</v>
      </c>
    </row>
    <row r="2550" spans="1:8" x14ac:dyDescent="0.2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 s="12">
        <v>638500</v>
      </c>
    </row>
    <row r="2551" spans="1:8" x14ac:dyDescent="0.2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 s="12">
        <v>698300</v>
      </c>
    </row>
    <row r="2552" spans="1:8" x14ac:dyDescent="0.2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 s="12">
        <v>502300</v>
      </c>
    </row>
    <row r="2553" spans="1:8" x14ac:dyDescent="0.2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 s="12">
        <v>624500</v>
      </c>
    </row>
    <row r="2554" spans="1:8" x14ac:dyDescent="0.2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 s="12">
        <v>737300</v>
      </c>
    </row>
    <row r="2555" spans="1:8" x14ac:dyDescent="0.2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 s="12">
        <v>3468900</v>
      </c>
    </row>
    <row r="2556" spans="1:8" x14ac:dyDescent="0.2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 s="12">
        <v>1076500</v>
      </c>
    </row>
    <row r="2557" spans="1:8" x14ac:dyDescent="0.2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 s="12">
        <v>1939700</v>
      </c>
    </row>
    <row r="2558" spans="1:8" x14ac:dyDescent="0.2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 s="12">
        <v>687200</v>
      </c>
    </row>
    <row r="2559" spans="1:8" x14ac:dyDescent="0.2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 s="12">
        <v>642300</v>
      </c>
    </row>
    <row r="2560" spans="1:8" x14ac:dyDescent="0.2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 s="12">
        <v>405600</v>
      </c>
    </row>
    <row r="2561" spans="1:8" x14ac:dyDescent="0.2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 s="12">
        <v>686300</v>
      </c>
    </row>
    <row r="2562" spans="1:8" x14ac:dyDescent="0.2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 s="12">
        <v>626300</v>
      </c>
    </row>
    <row r="2563" spans="1:8" x14ac:dyDescent="0.2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 s="12">
        <v>1298200</v>
      </c>
    </row>
    <row r="2564" spans="1:8" x14ac:dyDescent="0.2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 s="12">
        <v>483100</v>
      </c>
    </row>
    <row r="2565" spans="1:8" x14ac:dyDescent="0.2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 s="12">
        <v>593500</v>
      </c>
    </row>
    <row r="2566" spans="1:8" x14ac:dyDescent="0.2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 s="12">
        <v>701200</v>
      </c>
    </row>
    <row r="2567" spans="1:8" x14ac:dyDescent="0.2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 s="12">
        <v>1490500</v>
      </c>
    </row>
    <row r="2568" spans="1:8" x14ac:dyDescent="0.2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 s="12">
        <v>387800</v>
      </c>
    </row>
    <row r="2569" spans="1:8" x14ac:dyDescent="0.2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 s="12">
        <v>437500</v>
      </c>
    </row>
    <row r="2570" spans="1:8" x14ac:dyDescent="0.2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 s="12">
        <v>421200</v>
      </c>
    </row>
    <row r="2571" spans="1:8" x14ac:dyDescent="0.2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 s="12">
        <v>340300</v>
      </c>
    </row>
    <row r="2572" spans="1:8" x14ac:dyDescent="0.2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 s="12">
        <v>399800</v>
      </c>
    </row>
    <row r="2573" spans="1:8" x14ac:dyDescent="0.2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 s="12">
        <v>330000</v>
      </c>
    </row>
    <row r="2574" spans="1:8" x14ac:dyDescent="0.2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 s="12">
        <v>331100</v>
      </c>
    </row>
    <row r="2575" spans="1:8" x14ac:dyDescent="0.2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 s="12">
        <v>367300</v>
      </c>
    </row>
    <row r="2576" spans="1:8" x14ac:dyDescent="0.2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 s="12">
        <v>521700</v>
      </c>
    </row>
    <row r="2577" spans="1:8" x14ac:dyDescent="0.2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 s="12">
        <v>491100</v>
      </c>
    </row>
    <row r="2578" spans="1:8" x14ac:dyDescent="0.2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 s="12">
        <v>523100</v>
      </c>
    </row>
    <row r="2579" spans="1:8" x14ac:dyDescent="0.2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 s="12">
        <v>294200</v>
      </c>
    </row>
    <row r="2580" spans="1:8" x14ac:dyDescent="0.2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 s="12">
        <v>343700</v>
      </c>
    </row>
    <row r="2581" spans="1:8" x14ac:dyDescent="0.2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 s="12">
        <v>229400</v>
      </c>
    </row>
    <row r="2582" spans="1:8" x14ac:dyDescent="0.2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 s="12">
        <v>510800</v>
      </c>
    </row>
    <row r="2583" spans="1:8" x14ac:dyDescent="0.2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 s="12">
        <v>285500</v>
      </c>
    </row>
    <row r="2584" spans="1:8" x14ac:dyDescent="0.2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 s="12">
        <v>309300</v>
      </c>
    </row>
    <row r="2585" spans="1:8" x14ac:dyDescent="0.2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 s="12">
        <v>824000</v>
      </c>
    </row>
    <row r="2586" spans="1:8" x14ac:dyDescent="0.2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 s="12">
        <v>277200</v>
      </c>
    </row>
    <row r="2587" spans="1:8" x14ac:dyDescent="0.2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 s="12">
        <v>427700</v>
      </c>
    </row>
    <row r="2588" spans="1:8" x14ac:dyDescent="0.2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 s="12">
        <v>269200</v>
      </c>
    </row>
    <row r="2589" spans="1:8" x14ac:dyDescent="0.2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 s="12">
        <v>537600</v>
      </c>
    </row>
    <row r="2590" spans="1:8" x14ac:dyDescent="0.2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 s="12">
        <v>327200</v>
      </c>
    </row>
    <row r="2591" spans="1:8" x14ac:dyDescent="0.2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 s="12">
        <v>304400</v>
      </c>
    </row>
    <row r="2592" spans="1:8" x14ac:dyDescent="0.2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 s="12">
        <v>395100</v>
      </c>
    </row>
    <row r="2593" spans="1:8" x14ac:dyDescent="0.2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 s="12">
        <v>266200</v>
      </c>
    </row>
    <row r="2594" spans="1:8" x14ac:dyDescent="0.2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 s="12">
        <v>270700</v>
      </c>
    </row>
    <row r="2595" spans="1:8" x14ac:dyDescent="0.2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 s="12">
        <v>333800</v>
      </c>
    </row>
    <row r="2596" spans="1:8" x14ac:dyDescent="0.2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 s="12">
        <v>365700</v>
      </c>
    </row>
    <row r="2597" spans="1:8" x14ac:dyDescent="0.2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 s="12">
        <v>639800</v>
      </c>
    </row>
    <row r="2598" spans="1:8" x14ac:dyDescent="0.2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 s="12">
        <v>322500</v>
      </c>
    </row>
    <row r="2599" spans="1:8" x14ac:dyDescent="0.2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 s="12">
        <v>301400</v>
      </c>
    </row>
    <row r="2600" spans="1:8" x14ac:dyDescent="0.2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 s="12">
        <v>362800</v>
      </c>
    </row>
    <row r="2601" spans="1:8" x14ac:dyDescent="0.2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 s="12">
        <v>189900</v>
      </c>
    </row>
    <row r="2602" spans="1:8" x14ac:dyDescent="0.2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 s="12">
        <v>219500</v>
      </c>
    </row>
    <row r="2603" spans="1:8" x14ac:dyDescent="0.2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 s="12">
        <v>191700</v>
      </c>
    </row>
    <row r="2604" spans="1:8" x14ac:dyDescent="0.2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 s="12">
        <v>216000</v>
      </c>
    </row>
    <row r="2605" spans="1:8" x14ac:dyDescent="0.2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 s="12">
        <v>343300</v>
      </c>
    </row>
    <row r="2606" spans="1:8" x14ac:dyDescent="0.2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 s="12">
        <v>379900</v>
      </c>
    </row>
    <row r="2607" spans="1:8" x14ac:dyDescent="0.2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 s="12">
        <v>312500</v>
      </c>
    </row>
    <row r="2608" spans="1:8" x14ac:dyDescent="0.2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 s="12">
        <v>249300</v>
      </c>
    </row>
    <row r="2609" spans="1:8" x14ac:dyDescent="0.2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 s="12">
        <v>303600</v>
      </c>
    </row>
    <row r="2610" spans="1:8" x14ac:dyDescent="0.2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 s="12">
        <v>333900</v>
      </c>
    </row>
    <row r="2611" spans="1:8" x14ac:dyDescent="0.2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 s="12">
        <v>394000</v>
      </c>
    </row>
    <row r="2612" spans="1:8" x14ac:dyDescent="0.2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 s="12">
        <v>244000</v>
      </c>
    </row>
    <row r="2613" spans="1:8" x14ac:dyDescent="0.2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 s="12">
        <v>358400</v>
      </c>
    </row>
    <row r="2614" spans="1:8" x14ac:dyDescent="0.2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 s="12">
        <v>512600</v>
      </c>
    </row>
    <row r="2615" spans="1:8" x14ac:dyDescent="0.2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 s="12">
        <v>456300</v>
      </c>
    </row>
    <row r="2616" spans="1:8" x14ac:dyDescent="0.2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 s="12">
        <v>796500</v>
      </c>
    </row>
    <row r="2617" spans="1:8" x14ac:dyDescent="0.2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 s="12">
        <v>294300</v>
      </c>
    </row>
    <row r="2618" spans="1:8" x14ac:dyDescent="0.2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 s="12">
        <v>214300</v>
      </c>
    </row>
    <row r="2619" spans="1:8" x14ac:dyDescent="0.2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 s="12">
        <v>702500</v>
      </c>
    </row>
    <row r="2620" spans="1:8" x14ac:dyDescent="0.2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 s="12">
        <v>425900</v>
      </c>
    </row>
    <row r="2621" spans="1:8" x14ac:dyDescent="0.2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 s="12">
        <v>427500</v>
      </c>
    </row>
    <row r="2622" spans="1:8" x14ac:dyDescent="0.2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 s="12">
        <v>198700</v>
      </c>
    </row>
    <row r="2623" spans="1:8" x14ac:dyDescent="0.2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 s="12">
        <v>420200</v>
      </c>
    </row>
    <row r="2624" spans="1:8" x14ac:dyDescent="0.2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 s="12">
        <v>357500</v>
      </c>
    </row>
    <row r="2625" spans="1:8" x14ac:dyDescent="0.2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 s="12">
        <v>205600</v>
      </c>
    </row>
    <row r="2626" spans="1:8" x14ac:dyDescent="0.2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 s="12">
        <v>624300</v>
      </c>
    </row>
    <row r="2627" spans="1:8" x14ac:dyDescent="0.2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 s="12">
        <v>274400</v>
      </c>
    </row>
    <row r="2628" spans="1:8" x14ac:dyDescent="0.2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 s="12">
        <v>230800</v>
      </c>
    </row>
    <row r="2629" spans="1:8" x14ac:dyDescent="0.2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 s="12">
        <v>269700</v>
      </c>
    </row>
    <row r="2630" spans="1:8" x14ac:dyDescent="0.2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 s="12">
        <v>222100</v>
      </c>
    </row>
    <row r="2631" spans="1:8" x14ac:dyDescent="0.2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 s="12">
        <v>875200</v>
      </c>
    </row>
    <row r="2632" spans="1:8" x14ac:dyDescent="0.2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 s="12">
        <v>267400</v>
      </c>
    </row>
    <row r="2633" spans="1:8" x14ac:dyDescent="0.2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 s="12">
        <v>238200</v>
      </c>
    </row>
    <row r="2634" spans="1:8" x14ac:dyDescent="0.2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 s="12">
        <v>187500</v>
      </c>
    </row>
    <row r="2635" spans="1:8" x14ac:dyDescent="0.2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 s="12">
        <v>342800</v>
      </c>
    </row>
    <row r="2636" spans="1:8" x14ac:dyDescent="0.2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 s="12">
        <v>236900</v>
      </c>
    </row>
    <row r="2637" spans="1:8" x14ac:dyDescent="0.2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 s="12">
        <v>164400</v>
      </c>
    </row>
    <row r="2638" spans="1:8" x14ac:dyDescent="0.2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 s="12">
        <v>409100</v>
      </c>
    </row>
    <row r="2639" spans="1:8" x14ac:dyDescent="0.2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 s="12">
        <v>318800</v>
      </c>
    </row>
    <row r="2640" spans="1:8" x14ac:dyDescent="0.2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 s="12">
        <v>313500</v>
      </c>
    </row>
    <row r="2641" spans="1:8" x14ac:dyDescent="0.2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 s="12">
        <v>188000</v>
      </c>
    </row>
    <row r="2642" spans="1:8" x14ac:dyDescent="0.2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 s="12">
        <v>187100</v>
      </c>
    </row>
    <row r="2643" spans="1:8" x14ac:dyDescent="0.2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 s="12">
        <v>329500</v>
      </c>
    </row>
    <row r="2644" spans="1:8" x14ac:dyDescent="0.2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 s="12">
        <v>202600</v>
      </c>
    </row>
    <row r="2645" spans="1:8" x14ac:dyDescent="0.2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 s="12">
        <v>171400</v>
      </c>
    </row>
    <row r="2646" spans="1:8" x14ac:dyDescent="0.2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 s="12">
        <v>174400</v>
      </c>
    </row>
    <row r="2647" spans="1:8" x14ac:dyDescent="0.2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 s="12">
        <v>186500</v>
      </c>
    </row>
    <row r="2648" spans="1:8" x14ac:dyDescent="0.2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 s="12">
        <v>281900</v>
      </c>
    </row>
    <row r="2649" spans="1:8" x14ac:dyDescent="0.2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 s="12">
        <v>162800</v>
      </c>
    </row>
    <row r="2650" spans="1:8" x14ac:dyDescent="0.2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 s="12">
        <v>215400</v>
      </c>
    </row>
    <row r="2651" spans="1:8" x14ac:dyDescent="0.2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 s="12">
        <v>253100</v>
      </c>
    </row>
    <row r="2652" spans="1:8" x14ac:dyDescent="0.2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 s="12">
        <v>662800</v>
      </c>
    </row>
    <row r="2653" spans="1:8" x14ac:dyDescent="0.2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 s="12">
        <v>596900</v>
      </c>
    </row>
    <row r="2654" spans="1:8" x14ac:dyDescent="0.2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 s="12">
        <v>688500</v>
      </c>
    </row>
    <row r="2655" spans="1:8" x14ac:dyDescent="0.2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 s="12">
        <v>433400</v>
      </c>
    </row>
    <row r="2656" spans="1:8" x14ac:dyDescent="0.2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 s="12">
        <v>391100</v>
      </c>
    </row>
    <row r="2657" spans="1:8" x14ac:dyDescent="0.2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 s="12">
        <v>320700</v>
      </c>
    </row>
    <row r="2658" spans="1:8" x14ac:dyDescent="0.2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 s="12">
        <v>364700</v>
      </c>
    </row>
    <row r="2659" spans="1:8" x14ac:dyDescent="0.2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 s="12">
        <v>255600</v>
      </c>
    </row>
    <row r="2660" spans="1:8" x14ac:dyDescent="0.2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 s="12">
        <v>159600</v>
      </c>
    </row>
    <row r="2661" spans="1:8" x14ac:dyDescent="0.2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 s="12">
        <v>186000</v>
      </c>
    </row>
    <row r="2662" spans="1:8" x14ac:dyDescent="0.2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 s="12">
        <v>248400</v>
      </c>
    </row>
    <row r="2663" spans="1:8" x14ac:dyDescent="0.2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 s="12">
        <v>217700</v>
      </c>
    </row>
    <row r="2664" spans="1:8" x14ac:dyDescent="0.2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 s="12">
        <v>173200</v>
      </c>
    </row>
    <row r="2665" spans="1:8" x14ac:dyDescent="0.2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 s="12">
        <v>175600</v>
      </c>
    </row>
    <row r="2666" spans="1:8" x14ac:dyDescent="0.2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 s="12">
        <v>193300</v>
      </c>
    </row>
    <row r="2667" spans="1:8" x14ac:dyDescent="0.2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 s="12">
        <v>311900</v>
      </c>
    </row>
    <row r="2668" spans="1:8" x14ac:dyDescent="0.2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 s="12">
        <v>450600</v>
      </c>
    </row>
    <row r="2669" spans="1:8" x14ac:dyDescent="0.2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 s="12">
        <v>350800</v>
      </c>
    </row>
    <row r="2670" spans="1:8" x14ac:dyDescent="0.2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 s="12">
        <v>264500</v>
      </c>
    </row>
    <row r="2671" spans="1:8" x14ac:dyDescent="0.2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 s="12">
        <v>187300</v>
      </c>
    </row>
    <row r="2672" spans="1:8" x14ac:dyDescent="0.2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 s="12">
        <v>157600</v>
      </c>
    </row>
    <row r="2673" spans="1:8" x14ac:dyDescent="0.2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 s="12">
        <v>439000</v>
      </c>
    </row>
    <row r="2674" spans="1:8" x14ac:dyDescent="0.2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 s="12">
        <v>1002300</v>
      </c>
    </row>
    <row r="2675" spans="1:8" x14ac:dyDescent="0.2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 s="12">
        <v>456800</v>
      </c>
    </row>
    <row r="2676" spans="1:8" x14ac:dyDescent="0.2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 s="12">
        <v>264500</v>
      </c>
    </row>
    <row r="2677" spans="1:8" x14ac:dyDescent="0.2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 s="12">
        <v>398500</v>
      </c>
    </row>
    <row r="2678" spans="1:8" x14ac:dyDescent="0.2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 s="12">
        <v>498900</v>
      </c>
    </row>
    <row r="2679" spans="1:8" x14ac:dyDescent="0.2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 s="12">
        <v>1012000</v>
      </c>
    </row>
    <row r="2680" spans="1:8" x14ac:dyDescent="0.2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 s="12">
        <v>274800</v>
      </c>
    </row>
    <row r="2681" spans="1:8" x14ac:dyDescent="0.2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 s="12">
        <v>317900</v>
      </c>
    </row>
    <row r="2682" spans="1:8" x14ac:dyDescent="0.2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 s="12">
        <v>394500</v>
      </c>
    </row>
    <row r="2683" spans="1:8" x14ac:dyDescent="0.2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 s="12">
        <v>259400</v>
      </c>
    </row>
    <row r="2684" spans="1:8" x14ac:dyDescent="0.2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 s="12">
        <v>282000</v>
      </c>
    </row>
    <row r="2685" spans="1:8" x14ac:dyDescent="0.2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 s="12">
        <v>300000</v>
      </c>
    </row>
    <row r="2686" spans="1:8" x14ac:dyDescent="0.2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 s="12">
        <v>313500</v>
      </c>
    </row>
    <row r="2687" spans="1:8" x14ac:dyDescent="0.2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 s="12">
        <v>384400</v>
      </c>
    </row>
    <row r="2688" spans="1:8" x14ac:dyDescent="0.2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 s="12">
        <v>262000</v>
      </c>
    </row>
    <row r="2689" spans="1:8" x14ac:dyDescent="0.2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 s="12">
        <v>585600</v>
      </c>
    </row>
    <row r="2690" spans="1:8" x14ac:dyDescent="0.2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 s="12">
        <v>377500</v>
      </c>
    </row>
    <row r="2691" spans="1:8" x14ac:dyDescent="0.2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 s="12">
        <v>293200</v>
      </c>
    </row>
    <row r="2692" spans="1:8" x14ac:dyDescent="0.2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 s="12">
        <v>367300</v>
      </c>
    </row>
    <row r="2693" spans="1:8" x14ac:dyDescent="0.2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 s="12">
        <v>381200</v>
      </c>
    </row>
    <row r="2694" spans="1:8" x14ac:dyDescent="0.2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 s="12">
        <v>383100</v>
      </c>
    </row>
    <row r="2695" spans="1:8" x14ac:dyDescent="0.2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 s="12">
        <v>234400</v>
      </c>
    </row>
    <row r="2696" spans="1:8" x14ac:dyDescent="0.2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 s="12">
        <v>312700</v>
      </c>
    </row>
    <row r="2697" spans="1:8" x14ac:dyDescent="0.2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 s="12">
        <v>573800</v>
      </c>
    </row>
    <row r="2698" spans="1:8" x14ac:dyDescent="0.2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 s="12">
        <v>453400</v>
      </c>
    </row>
    <row r="2699" spans="1:8" x14ac:dyDescent="0.2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 s="12">
        <v>300600</v>
      </c>
    </row>
    <row r="2700" spans="1:8" x14ac:dyDescent="0.2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 s="12">
        <v>1014200</v>
      </c>
    </row>
    <row r="2701" spans="1:8" x14ac:dyDescent="0.2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 s="12">
        <v>766700</v>
      </c>
    </row>
    <row r="2702" spans="1:8" x14ac:dyDescent="0.2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 s="12">
        <v>572500</v>
      </c>
    </row>
    <row r="2703" spans="1:8" x14ac:dyDescent="0.2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 s="12">
        <v>1340700</v>
      </c>
    </row>
    <row r="2704" spans="1:8" x14ac:dyDescent="0.2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 s="12">
        <v>543900</v>
      </c>
    </row>
    <row r="2705" spans="1:8" x14ac:dyDescent="0.2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 s="12">
        <v>1215300</v>
      </c>
    </row>
    <row r="2706" spans="1:8" x14ac:dyDescent="0.2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 s="12">
        <v>614700</v>
      </c>
    </row>
    <row r="2707" spans="1:8" x14ac:dyDescent="0.2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 s="12">
        <v>372900</v>
      </c>
    </row>
    <row r="2708" spans="1:8" x14ac:dyDescent="0.2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 s="12">
        <v>962600</v>
      </c>
    </row>
    <row r="2709" spans="1:8" x14ac:dyDescent="0.2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 s="12">
        <v>725400</v>
      </c>
    </row>
    <row r="2710" spans="1:8" x14ac:dyDescent="0.2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 s="12">
        <v>735700</v>
      </c>
    </row>
    <row r="2711" spans="1:8" x14ac:dyDescent="0.2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 s="12">
        <v>1704700</v>
      </c>
    </row>
    <row r="2712" spans="1:8" x14ac:dyDescent="0.2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 s="12">
        <v>1615100</v>
      </c>
    </row>
    <row r="2713" spans="1:8" x14ac:dyDescent="0.2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 s="12">
        <v>3423000</v>
      </c>
    </row>
    <row r="2714" spans="1:8" x14ac:dyDescent="0.2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 s="12">
        <v>1233700</v>
      </c>
    </row>
    <row r="2715" spans="1:8" x14ac:dyDescent="0.2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 s="12">
        <v>1306700</v>
      </c>
    </row>
    <row r="2716" spans="1:8" x14ac:dyDescent="0.2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 s="12">
        <v>932000</v>
      </c>
    </row>
    <row r="2717" spans="1:8" x14ac:dyDescent="0.2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 s="12">
        <v>704000</v>
      </c>
    </row>
    <row r="2718" spans="1:8" x14ac:dyDescent="0.2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 s="12">
        <v>547900</v>
      </c>
    </row>
    <row r="2719" spans="1:8" x14ac:dyDescent="0.2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 s="12">
        <v>600000</v>
      </c>
    </row>
    <row r="2720" spans="1:8" x14ac:dyDescent="0.2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 s="12">
        <v>408900</v>
      </c>
    </row>
    <row r="2721" spans="1:8" x14ac:dyDescent="0.2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 s="12">
        <v>551600</v>
      </c>
    </row>
    <row r="2722" spans="1:8" x14ac:dyDescent="0.2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 s="12">
        <v>790800</v>
      </c>
    </row>
    <row r="2723" spans="1:8" x14ac:dyDescent="0.2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 s="12">
        <v>499500</v>
      </c>
    </row>
    <row r="2724" spans="1:8" x14ac:dyDescent="0.2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 s="12">
        <v>520000</v>
      </c>
    </row>
    <row r="2725" spans="1:8" x14ac:dyDescent="0.2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 s="12">
        <v>298600</v>
      </c>
    </row>
    <row r="2726" spans="1:8" x14ac:dyDescent="0.2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 s="12">
        <v>255500</v>
      </c>
    </row>
    <row r="2727" spans="1:8" x14ac:dyDescent="0.2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 s="12">
        <v>208100</v>
      </c>
    </row>
    <row r="2728" spans="1:8" x14ac:dyDescent="0.2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 s="12">
        <v>427900</v>
      </c>
    </row>
    <row r="2729" spans="1:8" x14ac:dyDescent="0.2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 s="12">
        <v>535600</v>
      </c>
    </row>
    <row r="2730" spans="1:8" x14ac:dyDescent="0.2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 s="12">
        <v>345800</v>
      </c>
    </row>
    <row r="2731" spans="1:8" x14ac:dyDescent="0.2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 s="12">
        <v>437700</v>
      </c>
    </row>
    <row r="2732" spans="1:8" x14ac:dyDescent="0.2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 s="12">
        <v>327300</v>
      </c>
    </row>
    <row r="2733" spans="1:8" x14ac:dyDescent="0.2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 s="12">
        <v>206300</v>
      </c>
    </row>
    <row r="2734" spans="1:8" x14ac:dyDescent="0.2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 s="12">
        <v>176500</v>
      </c>
    </row>
    <row r="2735" spans="1:8" x14ac:dyDescent="0.2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 s="12">
        <v>335200</v>
      </c>
    </row>
    <row r="2736" spans="1:8" x14ac:dyDescent="0.2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 s="12">
        <v>342400</v>
      </c>
    </row>
    <row r="2737" spans="1:8" x14ac:dyDescent="0.2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 s="12">
        <v>418600</v>
      </c>
    </row>
    <row r="2738" spans="1:8" x14ac:dyDescent="0.2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 s="12">
        <v>477800</v>
      </c>
    </row>
    <row r="2739" spans="1:8" x14ac:dyDescent="0.2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 s="12">
        <v>448700</v>
      </c>
    </row>
    <row r="2740" spans="1:8" x14ac:dyDescent="0.2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 s="12">
        <v>392900</v>
      </c>
    </row>
    <row r="2741" spans="1:8" x14ac:dyDescent="0.2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 s="12">
        <v>440100</v>
      </c>
    </row>
    <row r="2742" spans="1:8" x14ac:dyDescent="0.2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 s="12">
        <v>544600</v>
      </c>
    </row>
    <row r="2743" spans="1:8" x14ac:dyDescent="0.2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 s="12">
        <v>478900</v>
      </c>
    </row>
    <row r="2744" spans="1:8" x14ac:dyDescent="0.2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 s="12">
        <v>600300</v>
      </c>
    </row>
    <row r="2745" spans="1:8" x14ac:dyDescent="0.2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 s="12">
        <v>374500</v>
      </c>
    </row>
    <row r="2746" spans="1:8" x14ac:dyDescent="0.2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 s="12">
        <v>376900</v>
      </c>
    </row>
    <row r="2747" spans="1:8" x14ac:dyDescent="0.2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 s="12">
        <v>285100</v>
      </c>
    </row>
    <row r="2748" spans="1:8" x14ac:dyDescent="0.2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 s="12">
        <v>548200</v>
      </c>
    </row>
    <row r="2749" spans="1:8" x14ac:dyDescent="0.2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 s="12">
        <v>309100</v>
      </c>
    </row>
    <row r="2750" spans="1:8" x14ac:dyDescent="0.2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 s="12">
        <v>381100</v>
      </c>
    </row>
    <row r="2751" spans="1:8" x14ac:dyDescent="0.2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 s="12">
        <v>1025400</v>
      </c>
    </row>
    <row r="2752" spans="1:8" x14ac:dyDescent="0.2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 s="12">
        <v>4517500</v>
      </c>
    </row>
    <row r="2753" spans="1:8" x14ac:dyDescent="0.2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 s="12">
        <v>2007100</v>
      </c>
    </row>
    <row r="2754" spans="1:8" x14ac:dyDescent="0.2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 s="12">
        <v>991300</v>
      </c>
    </row>
    <row r="2755" spans="1:8" x14ac:dyDescent="0.2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 s="12">
        <v>1405300</v>
      </c>
    </row>
    <row r="2756" spans="1:8" x14ac:dyDescent="0.2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 s="12">
        <v>393700</v>
      </c>
    </row>
    <row r="2757" spans="1:8" x14ac:dyDescent="0.2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 s="12">
        <v>1171200</v>
      </c>
    </row>
    <row r="2758" spans="1:8" x14ac:dyDescent="0.2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 s="12">
        <v>1191500</v>
      </c>
    </row>
    <row r="2759" spans="1:8" x14ac:dyDescent="0.2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 s="12">
        <v>505700</v>
      </c>
    </row>
    <row r="2760" spans="1:8" x14ac:dyDescent="0.2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 s="12">
        <v>593600</v>
      </c>
    </row>
    <row r="2761" spans="1:8" x14ac:dyDescent="0.2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 s="12">
        <v>807000</v>
      </c>
    </row>
    <row r="2762" spans="1:8" x14ac:dyDescent="0.2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 s="12">
        <v>899900</v>
      </c>
    </row>
    <row r="2763" spans="1:8" x14ac:dyDescent="0.2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 s="12">
        <v>355600</v>
      </c>
    </row>
    <row r="2764" spans="1:8" x14ac:dyDescent="0.2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 s="12">
        <v>333600</v>
      </c>
    </row>
    <row r="2765" spans="1:8" x14ac:dyDescent="0.2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 s="12">
        <v>161300</v>
      </c>
    </row>
    <row r="2766" spans="1:8" x14ac:dyDescent="0.2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 s="12">
        <v>144500</v>
      </c>
    </row>
    <row r="2767" spans="1:8" x14ac:dyDescent="0.2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 s="12">
        <v>212700</v>
      </c>
    </row>
    <row r="2768" spans="1:8" x14ac:dyDescent="0.2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 s="12">
        <v>424400</v>
      </c>
    </row>
    <row r="2769" spans="1:8" x14ac:dyDescent="0.2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 s="12">
        <v>518400</v>
      </c>
    </row>
    <row r="2770" spans="1:8" x14ac:dyDescent="0.2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 s="12">
        <v>321100</v>
      </c>
    </row>
    <row r="2771" spans="1:8" x14ac:dyDescent="0.2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 s="12">
        <v>223800</v>
      </c>
    </row>
    <row r="2772" spans="1:8" x14ac:dyDescent="0.2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 s="12">
        <v>293000</v>
      </c>
    </row>
    <row r="2773" spans="1:8" x14ac:dyDescent="0.2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 s="12">
        <v>111800</v>
      </c>
    </row>
    <row r="2774" spans="1:8" x14ac:dyDescent="0.2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 s="12">
        <v>70400</v>
      </c>
    </row>
    <row r="2775" spans="1:8" x14ac:dyDescent="0.2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 s="12">
        <v>193100</v>
      </c>
    </row>
    <row r="2776" spans="1:8" x14ac:dyDescent="0.2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 s="12">
        <v>132100</v>
      </c>
    </row>
    <row r="2777" spans="1:8" x14ac:dyDescent="0.2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 s="12">
        <v>180000</v>
      </c>
    </row>
    <row r="2778" spans="1:8" x14ac:dyDescent="0.2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 s="12">
        <v>305300</v>
      </c>
    </row>
    <row r="2779" spans="1:8" x14ac:dyDescent="0.2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 s="12">
        <v>123700</v>
      </c>
    </row>
    <row r="2780" spans="1:8" x14ac:dyDescent="0.2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 s="12">
        <v>101700</v>
      </c>
    </row>
    <row r="2781" spans="1:8" x14ac:dyDescent="0.2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 s="12">
        <v>179500</v>
      </c>
    </row>
    <row r="2782" spans="1:8" x14ac:dyDescent="0.2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 s="12">
        <v>403400</v>
      </c>
    </row>
    <row r="2783" spans="1:8" x14ac:dyDescent="0.2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 s="12">
        <v>249600</v>
      </c>
    </row>
    <row r="2784" spans="1:8" x14ac:dyDescent="0.2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 s="12">
        <v>109900</v>
      </c>
    </row>
    <row r="2785" spans="1:8" x14ac:dyDescent="0.2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 s="12">
        <v>270100</v>
      </c>
    </row>
    <row r="2786" spans="1:8" x14ac:dyDescent="0.2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 s="12">
        <v>185300</v>
      </c>
    </row>
    <row r="2787" spans="1:8" x14ac:dyDescent="0.2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 s="12">
        <v>353700</v>
      </c>
    </row>
    <row r="2788" spans="1:8" x14ac:dyDescent="0.2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 s="12">
        <v>198400</v>
      </c>
    </row>
    <row r="2789" spans="1:8" x14ac:dyDescent="0.2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 s="12">
        <v>169700</v>
      </c>
    </row>
    <row r="2790" spans="1:8" x14ac:dyDescent="0.2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 s="12">
        <v>246700</v>
      </c>
    </row>
    <row r="2791" spans="1:8" x14ac:dyDescent="0.2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 s="12">
        <v>261000</v>
      </c>
    </row>
    <row r="2792" spans="1:8" x14ac:dyDescent="0.2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 s="12">
        <v>339600</v>
      </c>
    </row>
    <row r="2793" spans="1:8" x14ac:dyDescent="0.2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 s="12">
        <v>584700</v>
      </c>
    </row>
    <row r="2794" spans="1:8" x14ac:dyDescent="0.2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 s="12">
        <v>278700</v>
      </c>
    </row>
    <row r="2795" spans="1:8" x14ac:dyDescent="0.2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 s="12">
        <v>178200</v>
      </c>
    </row>
    <row r="2796" spans="1:8" x14ac:dyDescent="0.2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 s="12">
        <v>442200</v>
      </c>
    </row>
    <row r="2797" spans="1:8" x14ac:dyDescent="0.2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 s="12">
        <v>454500</v>
      </c>
    </row>
    <row r="2798" spans="1:8" x14ac:dyDescent="0.2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 s="12">
        <v>260000</v>
      </c>
    </row>
    <row r="2799" spans="1:8" x14ac:dyDescent="0.2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 s="12">
        <v>503900</v>
      </c>
    </row>
    <row r="2800" spans="1:8" x14ac:dyDescent="0.2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 s="12">
        <v>530900</v>
      </c>
    </row>
    <row r="2801" spans="1:8" x14ac:dyDescent="0.2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 s="12">
        <v>516100</v>
      </c>
    </row>
    <row r="2802" spans="1:8" x14ac:dyDescent="0.2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 s="12">
        <v>160700</v>
      </c>
    </row>
    <row r="2803" spans="1:8" x14ac:dyDescent="0.2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 s="12">
        <v>585700</v>
      </c>
    </row>
    <row r="2804" spans="1:8" x14ac:dyDescent="0.2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 s="12">
        <v>243100</v>
      </c>
    </row>
    <row r="2805" spans="1:8" x14ac:dyDescent="0.2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 s="12">
        <v>192700</v>
      </c>
    </row>
    <row r="2806" spans="1:8" x14ac:dyDescent="0.2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 s="12">
        <v>256000</v>
      </c>
    </row>
    <row r="2807" spans="1:8" x14ac:dyDescent="0.2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 s="12">
        <v>378800</v>
      </c>
    </row>
    <row r="2808" spans="1:8" x14ac:dyDescent="0.2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 s="12">
        <v>254700</v>
      </c>
    </row>
    <row r="2809" spans="1:8" x14ac:dyDescent="0.2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 s="12">
        <v>267900</v>
      </c>
    </row>
    <row r="2810" spans="1:8" x14ac:dyDescent="0.2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 s="12">
        <v>267600</v>
      </c>
    </row>
    <row r="2811" spans="1:8" x14ac:dyDescent="0.2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 s="12">
        <v>430800</v>
      </c>
    </row>
    <row r="2812" spans="1:8" x14ac:dyDescent="0.2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 s="12">
        <v>585100</v>
      </c>
    </row>
    <row r="2813" spans="1:8" x14ac:dyDescent="0.2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 s="12">
        <v>746600</v>
      </c>
    </row>
    <row r="2814" spans="1:8" x14ac:dyDescent="0.2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 s="12">
        <v>2136300</v>
      </c>
    </row>
    <row r="2815" spans="1:8" x14ac:dyDescent="0.2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 s="12">
        <v>467500</v>
      </c>
    </row>
    <row r="2816" spans="1:8" x14ac:dyDescent="0.2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 s="12">
        <v>408200</v>
      </c>
    </row>
    <row r="2817" spans="1:8" x14ac:dyDescent="0.2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 s="12">
        <v>517000</v>
      </c>
    </row>
    <row r="2818" spans="1:8" x14ac:dyDescent="0.2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 s="12">
        <v>362500</v>
      </c>
    </row>
    <row r="2819" spans="1:8" x14ac:dyDescent="0.2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 s="12">
        <v>285400</v>
      </c>
    </row>
    <row r="2820" spans="1:8" x14ac:dyDescent="0.2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 s="12">
        <v>314500</v>
      </c>
    </row>
    <row r="2821" spans="1:8" x14ac:dyDescent="0.2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 s="12">
        <v>335800</v>
      </c>
    </row>
    <row r="2822" spans="1:8" x14ac:dyDescent="0.2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 s="12">
        <v>279100</v>
      </c>
    </row>
    <row r="2823" spans="1:8" x14ac:dyDescent="0.2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 s="12">
        <v>305900</v>
      </c>
    </row>
    <row r="2824" spans="1:8" x14ac:dyDescent="0.2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 s="12">
        <v>217700</v>
      </c>
    </row>
    <row r="2825" spans="1:8" x14ac:dyDescent="0.2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 s="12">
        <v>739700</v>
      </c>
    </row>
    <row r="2826" spans="1:8" x14ac:dyDescent="0.2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 s="12">
        <v>409400</v>
      </c>
    </row>
    <row r="2827" spans="1:8" x14ac:dyDescent="0.2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 s="12">
        <v>390000</v>
      </c>
    </row>
    <row r="2828" spans="1:8" x14ac:dyDescent="0.2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 s="12">
        <v>155200</v>
      </c>
    </row>
    <row r="2829" spans="1:8" x14ac:dyDescent="0.2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 s="12">
        <v>201800</v>
      </c>
    </row>
    <row r="2830" spans="1:8" x14ac:dyDescent="0.2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 s="12">
        <v>174000</v>
      </c>
    </row>
    <row r="2831" spans="1:8" x14ac:dyDescent="0.2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 s="12">
        <v>240900</v>
      </c>
    </row>
    <row r="2832" spans="1:8" x14ac:dyDescent="0.2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 s="12">
        <v>153700</v>
      </c>
    </row>
    <row r="2833" spans="1:8" x14ac:dyDescent="0.2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 s="12">
        <v>227800</v>
      </c>
    </row>
    <row r="2834" spans="1:8" x14ac:dyDescent="0.2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 s="12">
        <v>298300</v>
      </c>
    </row>
    <row r="2835" spans="1:8" x14ac:dyDescent="0.2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 s="12">
        <v>151100</v>
      </c>
    </row>
    <row r="2836" spans="1:8" x14ac:dyDescent="0.2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 s="12">
        <v>134700</v>
      </c>
    </row>
    <row r="2837" spans="1:8" x14ac:dyDescent="0.2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 s="12">
        <v>181700</v>
      </c>
    </row>
    <row r="2838" spans="1:8" x14ac:dyDescent="0.2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 s="12">
        <v>490900</v>
      </c>
    </row>
    <row r="2839" spans="1:8" x14ac:dyDescent="0.2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 s="12">
        <v>269900</v>
      </c>
    </row>
    <row r="2840" spans="1:8" x14ac:dyDescent="0.2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 s="12">
        <v>245300</v>
      </c>
    </row>
    <row r="2841" spans="1:8" x14ac:dyDescent="0.2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 s="12">
        <v>199000</v>
      </c>
    </row>
    <row r="2842" spans="1:8" x14ac:dyDescent="0.2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 s="12">
        <v>654700</v>
      </c>
    </row>
    <row r="2843" spans="1:8" x14ac:dyDescent="0.2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 s="12">
        <v>488000</v>
      </c>
    </row>
    <row r="2844" spans="1:8" x14ac:dyDescent="0.2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 s="12">
        <v>644500</v>
      </c>
    </row>
    <row r="2845" spans="1:8" x14ac:dyDescent="0.2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 s="12">
        <v>182000</v>
      </c>
    </row>
    <row r="2846" spans="1:8" x14ac:dyDescent="0.2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 s="12">
        <v>188600</v>
      </c>
    </row>
    <row r="2847" spans="1:8" x14ac:dyDescent="0.2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 s="12">
        <v>199800</v>
      </c>
    </row>
    <row r="2848" spans="1:8" x14ac:dyDescent="0.2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 s="12">
        <v>118600</v>
      </c>
    </row>
    <row r="2849" spans="1:8" x14ac:dyDescent="0.2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 s="12">
        <v>166000</v>
      </c>
    </row>
    <row r="2850" spans="1:8" x14ac:dyDescent="0.2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 s="12">
        <v>549500</v>
      </c>
    </row>
    <row r="2851" spans="1:8" x14ac:dyDescent="0.2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 s="12">
        <v>331700</v>
      </c>
    </row>
    <row r="2852" spans="1:8" x14ac:dyDescent="0.2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 s="12">
        <v>578200</v>
      </c>
    </row>
    <row r="2853" spans="1:8" x14ac:dyDescent="0.2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 s="12">
        <v>524200</v>
      </c>
    </row>
    <row r="2854" spans="1:8" x14ac:dyDescent="0.2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 s="12">
        <v>283400</v>
      </c>
    </row>
    <row r="2855" spans="1:8" x14ac:dyDescent="0.2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 s="12">
        <v>320100</v>
      </c>
    </row>
    <row r="2856" spans="1:8" x14ac:dyDescent="0.2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 s="12">
        <v>506500</v>
      </c>
    </row>
    <row r="2857" spans="1:8" x14ac:dyDescent="0.2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 s="12">
        <v>723000</v>
      </c>
    </row>
    <row r="2858" spans="1:8" x14ac:dyDescent="0.2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 s="12">
        <v>578500</v>
      </c>
    </row>
    <row r="2859" spans="1:8" x14ac:dyDescent="0.2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 s="12">
        <v>415400</v>
      </c>
    </row>
    <row r="2860" spans="1:8" x14ac:dyDescent="0.2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 s="12">
        <v>660700</v>
      </c>
    </row>
    <row r="2861" spans="1:8" x14ac:dyDescent="0.2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 s="12">
        <v>474600</v>
      </c>
    </row>
    <row r="2862" spans="1:8" x14ac:dyDescent="0.2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 s="12">
        <v>468500</v>
      </c>
    </row>
    <row r="2863" spans="1:8" x14ac:dyDescent="0.2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 s="12">
        <v>427400</v>
      </c>
    </row>
    <row r="2864" spans="1:8" x14ac:dyDescent="0.2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 s="12">
        <v>753000</v>
      </c>
    </row>
    <row r="2865" spans="1:8" x14ac:dyDescent="0.2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 s="12">
        <v>414100</v>
      </c>
    </row>
    <row r="2866" spans="1:8" x14ac:dyDescent="0.2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 s="12">
        <v>454000</v>
      </c>
    </row>
    <row r="2867" spans="1:8" x14ac:dyDescent="0.2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 s="12">
        <v>309100</v>
      </c>
    </row>
    <row r="2868" spans="1:8" x14ac:dyDescent="0.2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 s="12">
        <v>509200</v>
      </c>
    </row>
    <row r="2869" spans="1:8" x14ac:dyDescent="0.2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 s="12">
        <v>343400</v>
      </c>
    </row>
    <row r="2870" spans="1:8" x14ac:dyDescent="0.2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 s="12">
        <v>200300</v>
      </c>
    </row>
    <row r="2871" spans="1:8" x14ac:dyDescent="0.2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 s="12">
        <v>374300</v>
      </c>
    </row>
    <row r="2872" spans="1:8" x14ac:dyDescent="0.2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 s="12">
        <v>244200</v>
      </c>
    </row>
    <row r="2873" spans="1:8" x14ac:dyDescent="0.2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 s="12">
        <v>380600</v>
      </c>
    </row>
    <row r="2874" spans="1:8" x14ac:dyDescent="0.2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 s="12">
        <v>290300</v>
      </c>
    </row>
    <row r="2875" spans="1:8" x14ac:dyDescent="0.2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 s="12">
        <v>388400</v>
      </c>
    </row>
    <row r="2876" spans="1:8" x14ac:dyDescent="0.2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 s="12">
        <v>676200</v>
      </c>
    </row>
    <row r="2877" spans="1:8" x14ac:dyDescent="0.2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 s="12">
        <v>1766100</v>
      </c>
    </row>
    <row r="2878" spans="1:8" x14ac:dyDescent="0.2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 s="12">
        <v>1436200</v>
      </c>
    </row>
    <row r="2879" spans="1:8" x14ac:dyDescent="0.2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 s="12">
        <v>4427300</v>
      </c>
    </row>
    <row r="2880" spans="1:8" x14ac:dyDescent="0.2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 s="12">
        <v>2526400</v>
      </c>
    </row>
    <row r="2881" spans="1:8" x14ac:dyDescent="0.2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 s="12">
        <v>1376200</v>
      </c>
    </row>
    <row r="2882" spans="1:8" x14ac:dyDescent="0.2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 s="12">
        <v>1507300</v>
      </c>
    </row>
    <row r="2883" spans="1:8" x14ac:dyDescent="0.2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 s="12">
        <v>988800</v>
      </c>
    </row>
    <row r="2884" spans="1:8" x14ac:dyDescent="0.2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 s="12">
        <v>1102500</v>
      </c>
    </row>
    <row r="2885" spans="1:8" x14ac:dyDescent="0.2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 s="12">
        <v>1017400</v>
      </c>
    </row>
    <row r="2886" spans="1:8" x14ac:dyDescent="0.2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 s="12">
        <v>760100</v>
      </c>
    </row>
    <row r="2887" spans="1:8" x14ac:dyDescent="0.2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 s="12">
        <v>668400</v>
      </c>
    </row>
    <row r="2888" spans="1:8" x14ac:dyDescent="0.2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 s="12">
        <v>560400</v>
      </c>
    </row>
    <row r="2889" spans="1:8" x14ac:dyDescent="0.2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 s="12">
        <v>745500</v>
      </c>
    </row>
    <row r="2890" spans="1:8" x14ac:dyDescent="0.2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 s="12">
        <v>782600</v>
      </c>
    </row>
    <row r="2891" spans="1:8" x14ac:dyDescent="0.2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 s="12">
        <v>498800</v>
      </c>
    </row>
    <row r="2892" spans="1:8" x14ac:dyDescent="0.2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 s="12">
        <v>512000</v>
      </c>
    </row>
    <row r="2893" spans="1:8" x14ac:dyDescent="0.2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 s="12">
        <v>516600</v>
      </c>
    </row>
    <row r="2894" spans="1:8" x14ac:dyDescent="0.2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 s="12">
        <v>467600</v>
      </c>
    </row>
    <row r="2895" spans="1:8" x14ac:dyDescent="0.2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 s="12">
        <v>623400</v>
      </c>
    </row>
    <row r="2896" spans="1:8" x14ac:dyDescent="0.2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 s="12">
        <v>366600</v>
      </c>
    </row>
    <row r="2897" spans="1:8" x14ac:dyDescent="0.2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 s="12">
        <v>1693700</v>
      </c>
    </row>
    <row r="2898" spans="1:8" x14ac:dyDescent="0.2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 s="12">
        <v>621500</v>
      </c>
    </row>
    <row r="2899" spans="1:8" x14ac:dyDescent="0.2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 s="12">
        <v>420200</v>
      </c>
    </row>
    <row r="2900" spans="1:8" x14ac:dyDescent="0.2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 s="12">
        <v>427900</v>
      </c>
    </row>
    <row r="2901" spans="1:8" x14ac:dyDescent="0.2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 s="12">
        <v>364900</v>
      </c>
    </row>
    <row r="2902" spans="1:8" x14ac:dyDescent="0.2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 s="12">
        <v>330700</v>
      </c>
    </row>
    <row r="2903" spans="1:8" x14ac:dyDescent="0.2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 s="12">
        <v>490700</v>
      </c>
    </row>
    <row r="2904" spans="1:8" x14ac:dyDescent="0.2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 s="12">
        <v>152600</v>
      </c>
    </row>
    <row r="2905" spans="1:8" x14ac:dyDescent="0.2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 s="12">
        <v>379200</v>
      </c>
    </row>
    <row r="2906" spans="1:8" x14ac:dyDescent="0.2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 s="12">
        <v>401400</v>
      </c>
    </row>
    <row r="2907" spans="1:8" x14ac:dyDescent="0.2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 s="12">
        <v>578600</v>
      </c>
    </row>
    <row r="2908" spans="1:8" x14ac:dyDescent="0.2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 s="12">
        <v>223900</v>
      </c>
    </row>
    <row r="2909" spans="1:8" x14ac:dyDescent="0.2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 s="12">
        <v>355700</v>
      </c>
    </row>
    <row r="2910" spans="1:8" x14ac:dyDescent="0.2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 s="12">
        <v>288100</v>
      </c>
    </row>
    <row r="2911" spans="1:8" x14ac:dyDescent="0.2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 s="12">
        <v>468600</v>
      </c>
    </row>
    <row r="2912" spans="1:8" x14ac:dyDescent="0.2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 s="12">
        <v>261300</v>
      </c>
    </row>
    <row r="2913" spans="1:8" x14ac:dyDescent="0.2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 s="12">
        <v>474600</v>
      </c>
    </row>
    <row r="2914" spans="1:8" x14ac:dyDescent="0.2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 s="12">
        <v>695900</v>
      </c>
    </row>
    <row r="2915" spans="1:8" x14ac:dyDescent="0.2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 s="12">
        <v>785900</v>
      </c>
    </row>
    <row r="2916" spans="1:8" x14ac:dyDescent="0.2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 s="12">
        <v>339000</v>
      </c>
    </row>
    <row r="2917" spans="1:8" x14ac:dyDescent="0.2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 s="12">
        <v>363900</v>
      </c>
    </row>
    <row r="2918" spans="1:8" x14ac:dyDescent="0.2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 s="12">
        <v>466900</v>
      </c>
    </row>
    <row r="2919" spans="1:8" x14ac:dyDescent="0.2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 s="12">
        <v>197700</v>
      </c>
    </row>
    <row r="2920" spans="1:8" x14ac:dyDescent="0.2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 s="12">
        <v>292200</v>
      </c>
    </row>
    <row r="2921" spans="1:8" x14ac:dyDescent="0.2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 s="12">
        <v>295400</v>
      </c>
    </row>
    <row r="2922" spans="1:8" x14ac:dyDescent="0.2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 s="12">
        <v>260200</v>
      </c>
    </row>
    <row r="2923" spans="1:8" x14ac:dyDescent="0.2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 s="12">
        <v>177100</v>
      </c>
    </row>
    <row r="2924" spans="1:8" x14ac:dyDescent="0.2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 s="12">
        <v>318300</v>
      </c>
    </row>
    <row r="2925" spans="1:8" x14ac:dyDescent="0.2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 s="12">
        <v>507800</v>
      </c>
    </row>
    <row r="2926" spans="1:8" x14ac:dyDescent="0.2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 s="12">
        <v>358300</v>
      </c>
    </row>
    <row r="2927" spans="1:8" x14ac:dyDescent="0.2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 s="12">
        <v>401700</v>
      </c>
    </row>
    <row r="2928" spans="1:8" x14ac:dyDescent="0.2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 s="12">
        <v>960600</v>
      </c>
    </row>
    <row r="2929" spans="1:8" x14ac:dyDescent="0.2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 s="12">
        <v>517900</v>
      </c>
    </row>
    <row r="2930" spans="1:8" x14ac:dyDescent="0.2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 s="12">
        <v>340800</v>
      </c>
    </row>
    <row r="2931" spans="1:8" x14ac:dyDescent="0.2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 s="12">
        <v>226500</v>
      </c>
    </row>
    <row r="2932" spans="1:8" x14ac:dyDescent="0.2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 s="12">
        <v>373500</v>
      </c>
    </row>
    <row r="2933" spans="1:8" x14ac:dyDescent="0.2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 s="12">
        <v>374900</v>
      </c>
    </row>
    <row r="2934" spans="1:8" x14ac:dyDescent="0.2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 s="12">
        <v>102800</v>
      </c>
    </row>
    <row r="2935" spans="1:8" x14ac:dyDescent="0.2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 s="12">
        <v>172400</v>
      </c>
    </row>
    <row r="2936" spans="1:8" x14ac:dyDescent="0.2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 s="12">
        <v>252000</v>
      </c>
    </row>
    <row r="2937" spans="1:8" x14ac:dyDescent="0.2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 s="12">
        <v>481700</v>
      </c>
    </row>
    <row r="2938" spans="1:8" x14ac:dyDescent="0.2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 s="12">
        <v>360700</v>
      </c>
    </row>
    <row r="2939" spans="1:8" x14ac:dyDescent="0.2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 s="12">
        <v>930500</v>
      </c>
    </row>
    <row r="2940" spans="1:8" x14ac:dyDescent="0.2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 s="12">
        <v>1408700</v>
      </c>
    </row>
    <row r="2941" spans="1:8" x14ac:dyDescent="0.2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 s="12">
        <v>405400</v>
      </c>
    </row>
    <row r="2942" spans="1:8" x14ac:dyDescent="0.2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 s="12">
        <v>317100</v>
      </c>
    </row>
    <row r="2943" spans="1:8" x14ac:dyDescent="0.2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 s="12">
        <v>408700</v>
      </c>
    </row>
    <row r="2944" spans="1:8" x14ac:dyDescent="0.2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 s="12">
        <v>306300</v>
      </c>
    </row>
    <row r="2945" spans="1:8" x14ac:dyDescent="0.2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 s="12">
        <v>846100</v>
      </c>
    </row>
    <row r="2946" spans="1:8" x14ac:dyDescent="0.2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 s="12">
        <v>1461900</v>
      </c>
    </row>
    <row r="2947" spans="1:8" x14ac:dyDescent="0.2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 s="12">
        <v>832100</v>
      </c>
    </row>
    <row r="2948" spans="1:8" x14ac:dyDescent="0.2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 s="12">
        <v>881100</v>
      </c>
    </row>
    <row r="2949" spans="1:8" x14ac:dyDescent="0.2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 s="12">
        <v>545000</v>
      </c>
    </row>
    <row r="2950" spans="1:8" x14ac:dyDescent="0.2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 s="12">
        <v>744400</v>
      </c>
    </row>
    <row r="2951" spans="1:8" x14ac:dyDescent="0.2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 s="12">
        <v>364900</v>
      </c>
    </row>
    <row r="2952" spans="1:8" x14ac:dyDescent="0.2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 s="12">
        <v>495300</v>
      </c>
    </row>
    <row r="2953" spans="1:8" x14ac:dyDescent="0.2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 s="12">
        <v>598300</v>
      </c>
    </row>
    <row r="2954" spans="1:8" x14ac:dyDescent="0.2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 s="12">
        <v>218200</v>
      </c>
    </row>
    <row r="2955" spans="1:8" x14ac:dyDescent="0.2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 s="12">
        <v>289100</v>
      </c>
    </row>
    <row r="2956" spans="1:8" x14ac:dyDescent="0.2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 s="12">
        <v>287500</v>
      </c>
    </row>
    <row r="2957" spans="1:8" x14ac:dyDescent="0.2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 s="12">
        <v>419400</v>
      </c>
    </row>
    <row r="2958" spans="1:8" x14ac:dyDescent="0.2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 s="12">
        <v>252200</v>
      </c>
    </row>
    <row r="2959" spans="1:8" x14ac:dyDescent="0.2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 s="12">
        <v>324000</v>
      </c>
    </row>
    <row r="2960" spans="1:8" x14ac:dyDescent="0.2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 s="12">
        <v>182400</v>
      </c>
    </row>
    <row r="2961" spans="1:8" x14ac:dyDescent="0.2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 s="12">
        <v>175800</v>
      </c>
    </row>
    <row r="2962" spans="1:8" x14ac:dyDescent="0.2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 s="12">
        <v>193300</v>
      </c>
    </row>
    <row r="2963" spans="1:8" x14ac:dyDescent="0.2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 s="12">
        <v>576300</v>
      </c>
    </row>
    <row r="2964" spans="1:8" x14ac:dyDescent="0.2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 s="12">
        <v>188900</v>
      </c>
    </row>
    <row r="2965" spans="1:8" x14ac:dyDescent="0.2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 s="12">
        <v>197500</v>
      </c>
    </row>
    <row r="2966" spans="1:8" x14ac:dyDescent="0.2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 s="12">
        <v>155800</v>
      </c>
    </row>
    <row r="2967" spans="1:8" x14ac:dyDescent="0.2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 s="12">
        <v>154000</v>
      </c>
    </row>
    <row r="2968" spans="1:8" x14ac:dyDescent="0.2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 s="12">
        <v>169200</v>
      </c>
    </row>
    <row r="2969" spans="1:8" x14ac:dyDescent="0.2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 s="12">
        <v>219300</v>
      </c>
    </row>
    <row r="2970" spans="1:8" x14ac:dyDescent="0.2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 s="12">
        <v>295900</v>
      </c>
    </row>
    <row r="2971" spans="1:8" x14ac:dyDescent="0.2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 s="12">
        <v>171000</v>
      </c>
    </row>
    <row r="2972" spans="1:8" x14ac:dyDescent="0.2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 s="12">
        <v>197000</v>
      </c>
    </row>
    <row r="2973" spans="1:8" x14ac:dyDescent="0.2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 s="12">
        <v>512000</v>
      </c>
    </row>
    <row r="2974" spans="1:8" x14ac:dyDescent="0.2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 s="12">
        <v>306000</v>
      </c>
    </row>
    <row r="2975" spans="1:8" x14ac:dyDescent="0.2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 s="12">
        <v>261000</v>
      </c>
    </row>
    <row r="2976" spans="1:8" x14ac:dyDescent="0.2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 s="12">
        <v>607500</v>
      </c>
    </row>
    <row r="2977" spans="1:8" x14ac:dyDescent="0.2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 s="12">
        <v>632700</v>
      </c>
    </row>
    <row r="2978" spans="1:8" x14ac:dyDescent="0.2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 s="12">
        <v>444200</v>
      </c>
    </row>
    <row r="2979" spans="1:8" x14ac:dyDescent="0.2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 s="12">
        <v>216100</v>
      </c>
    </row>
    <row r="2980" spans="1:8" x14ac:dyDescent="0.2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 s="12">
        <v>158100</v>
      </c>
    </row>
    <row r="2981" spans="1:8" x14ac:dyDescent="0.2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 s="12">
        <v>155000</v>
      </c>
    </row>
    <row r="2982" spans="1:8" x14ac:dyDescent="0.2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 s="12">
        <v>96100</v>
      </c>
    </row>
    <row r="2983" spans="1:8" x14ac:dyDescent="0.2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 s="12">
        <v>364600</v>
      </c>
    </row>
    <row r="2984" spans="1:8" x14ac:dyDescent="0.2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 s="12">
        <v>689600</v>
      </c>
    </row>
    <row r="2985" spans="1:8" x14ac:dyDescent="0.2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 s="12">
        <v>275500</v>
      </c>
    </row>
    <row r="2986" spans="1:8" x14ac:dyDescent="0.2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 s="12">
        <v>251100</v>
      </c>
    </row>
    <row r="2987" spans="1:8" x14ac:dyDescent="0.2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 s="12">
        <v>193000</v>
      </c>
    </row>
    <row r="2988" spans="1:8" x14ac:dyDescent="0.2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 s="12">
        <v>175700</v>
      </c>
    </row>
    <row r="2989" spans="1:8" x14ac:dyDescent="0.2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 s="12">
        <v>124500</v>
      </c>
    </row>
    <row r="2990" spans="1:8" x14ac:dyDescent="0.2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 s="12">
        <v>332700</v>
      </c>
    </row>
    <row r="2991" spans="1:8" x14ac:dyDescent="0.2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 s="12">
        <v>210700</v>
      </c>
    </row>
    <row r="2992" spans="1:8" x14ac:dyDescent="0.2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 s="12">
        <v>393700</v>
      </c>
    </row>
    <row r="2993" spans="1:8" x14ac:dyDescent="0.2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 s="12">
        <v>265400</v>
      </c>
    </row>
    <row r="2994" spans="1:8" x14ac:dyDescent="0.2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 s="12">
        <v>359400</v>
      </c>
    </row>
    <row r="2995" spans="1:8" x14ac:dyDescent="0.2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 s="12">
        <v>305500</v>
      </c>
    </row>
    <row r="2996" spans="1:8" x14ac:dyDescent="0.2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 s="12">
        <v>171500</v>
      </c>
    </row>
    <row r="2997" spans="1:8" x14ac:dyDescent="0.2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 s="12">
        <v>597600</v>
      </c>
    </row>
    <row r="2998" spans="1:8" x14ac:dyDescent="0.2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 s="12">
        <v>278300</v>
      </c>
    </row>
    <row r="2999" spans="1:8" x14ac:dyDescent="0.2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 s="12">
        <v>183400</v>
      </c>
    </row>
    <row r="3000" spans="1:8" x14ac:dyDescent="0.2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 s="12">
        <v>238100</v>
      </c>
    </row>
    <row r="3001" spans="1:8" x14ac:dyDescent="0.2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 s="12">
        <v>504800</v>
      </c>
    </row>
    <row r="3002" spans="1:8" x14ac:dyDescent="0.2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 s="12">
        <v>474300</v>
      </c>
    </row>
    <row r="3003" spans="1:8" x14ac:dyDescent="0.2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 s="12">
        <v>529800</v>
      </c>
    </row>
    <row r="3004" spans="1:8" x14ac:dyDescent="0.2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 s="12">
        <v>978600</v>
      </c>
    </row>
    <row r="3005" spans="1:8" x14ac:dyDescent="0.2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 s="12">
        <v>431900</v>
      </c>
    </row>
    <row r="3006" spans="1:8" x14ac:dyDescent="0.2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 s="12">
        <v>471000</v>
      </c>
    </row>
    <row r="3007" spans="1:8" x14ac:dyDescent="0.2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 s="12">
        <v>203200</v>
      </c>
    </row>
    <row r="3008" spans="1:8" x14ac:dyDescent="0.2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 s="12">
        <v>222100</v>
      </c>
    </row>
    <row r="3009" spans="1:8" x14ac:dyDescent="0.2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 s="12">
        <v>163200</v>
      </c>
    </row>
    <row r="3010" spans="1:8" x14ac:dyDescent="0.2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 s="12">
        <v>154900</v>
      </c>
    </row>
    <row r="3011" spans="1:8" x14ac:dyDescent="0.2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 s="12">
        <v>118100</v>
      </c>
    </row>
    <row r="3012" spans="1:8" x14ac:dyDescent="0.2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 s="12">
        <v>269500</v>
      </c>
    </row>
    <row r="3013" spans="1:8" x14ac:dyDescent="0.2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 s="12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zoomScale="128" zoomScaleNormal="128" workbookViewId="0">
      <selection activeCell="J11" sqref="J11"/>
    </sheetView>
  </sheetViews>
  <sheetFormatPr baseColWidth="10" defaultColWidth="8.83203125" defaultRowHeight="15" x14ac:dyDescent="0.2"/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7B3191-8A35-D147-8312-65958209A137}">
  <sheetPr codeName="Sheet3"/>
  <dimension ref="A1:E17"/>
  <sheetViews>
    <sheetView workbookViewId="0">
      <selection activeCell="D31" sqref="D31"/>
    </sheetView>
  </sheetViews>
  <sheetFormatPr baseColWidth="10" defaultRowHeight="15" x14ac:dyDescent="0.2"/>
  <sheetData>
    <row r="1" spans="1:3" x14ac:dyDescent="0.2">
      <c r="A1" t="s">
        <v>522</v>
      </c>
    </row>
    <row r="3" spans="1:3" x14ac:dyDescent="0.2">
      <c r="A3" t="s">
        <v>523</v>
      </c>
      <c r="B3" t="s">
        <v>525</v>
      </c>
      <c r="C3" t="s">
        <v>524</v>
      </c>
    </row>
    <row r="17" spans="5:5" x14ac:dyDescent="0.2">
      <c r="E17" t="s">
        <v>526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ADC6F9-74BC-744F-BB81-EC7428634E98}">
  <sheetPr codeName="Sheet4"/>
  <dimension ref="A1:F16"/>
  <sheetViews>
    <sheetView workbookViewId="0">
      <selection activeCell="G29" sqref="G29"/>
    </sheetView>
  </sheetViews>
  <sheetFormatPr baseColWidth="10" defaultRowHeight="15" x14ac:dyDescent="0.2"/>
  <cols>
    <col min="2" max="2" width="15.6640625" bestFit="1" customWidth="1"/>
    <col min="5" max="5" width="20.5" bestFit="1" customWidth="1"/>
    <col min="6" max="6" width="10.83203125" style="15"/>
  </cols>
  <sheetData>
    <row r="1" spans="1:6" x14ac:dyDescent="0.2">
      <c r="A1" t="s">
        <v>528</v>
      </c>
    </row>
    <row r="3" spans="1:6" x14ac:dyDescent="0.2">
      <c r="A3" s="13" t="s">
        <v>0</v>
      </c>
      <c r="B3" s="13" t="s">
        <v>525</v>
      </c>
      <c r="C3" s="13" t="s">
        <v>524</v>
      </c>
      <c r="E3" s="14"/>
      <c r="F3" s="16"/>
    </row>
    <row r="4" spans="1:6" x14ac:dyDescent="0.2">
      <c r="A4" t="s">
        <v>8</v>
      </c>
      <c r="B4" s="2">
        <v>83079900</v>
      </c>
      <c r="C4" s="9">
        <v>-7.2847634553909302E-2</v>
      </c>
      <c r="E4" s="2"/>
    </row>
    <row r="5" spans="1:6" x14ac:dyDescent="0.2">
      <c r="A5" t="s">
        <v>9</v>
      </c>
      <c r="B5" s="2">
        <v>200879900</v>
      </c>
      <c r="C5" s="9">
        <v>-0.16336052119731903</v>
      </c>
      <c r="E5" s="2"/>
    </row>
    <row r="6" spans="1:6" x14ac:dyDescent="0.2">
      <c r="A6" t="s">
        <v>10</v>
      </c>
      <c r="B6" s="2">
        <v>107873900</v>
      </c>
      <c r="C6" s="9">
        <v>-0.62601888179779053</v>
      </c>
      <c r="E6" s="2"/>
    </row>
    <row r="7" spans="1:6" x14ac:dyDescent="0.2">
      <c r="A7" t="s">
        <v>11</v>
      </c>
      <c r="B7" s="2">
        <v>607473500</v>
      </c>
      <c r="C7" s="10">
        <v>0.81923085451126099</v>
      </c>
      <c r="E7" s="2"/>
    </row>
    <row r="8" spans="1:6" x14ac:dyDescent="0.2">
      <c r="A8" t="s">
        <v>12</v>
      </c>
      <c r="B8" s="2">
        <v>478113900</v>
      </c>
      <c r="C8" s="9">
        <v>-0.39713191986083984</v>
      </c>
      <c r="E8" s="2"/>
    </row>
    <row r="9" spans="1:6" x14ac:dyDescent="0.2">
      <c r="A9" t="s">
        <v>13</v>
      </c>
      <c r="B9" s="2">
        <v>104340600</v>
      </c>
      <c r="C9" s="9">
        <v>-0.20658062398433685</v>
      </c>
      <c r="E9" s="2"/>
    </row>
    <row r="10" spans="1:6" x14ac:dyDescent="0.2">
      <c r="A10" t="s">
        <v>14</v>
      </c>
      <c r="B10" s="2">
        <v>158309000</v>
      </c>
      <c r="C10" s="9">
        <v>-0.6053471565246582</v>
      </c>
      <c r="E10" s="2"/>
    </row>
    <row r="11" spans="1:6" x14ac:dyDescent="0.2">
      <c r="A11" t="s">
        <v>15</v>
      </c>
      <c r="B11" s="2">
        <v>502757100</v>
      </c>
      <c r="C11" s="10">
        <v>0.83952707052230835</v>
      </c>
      <c r="E11" s="2"/>
    </row>
    <row r="12" spans="1:6" x14ac:dyDescent="0.2">
      <c r="A12" t="s">
        <v>16</v>
      </c>
      <c r="B12" s="2">
        <v>237212300</v>
      </c>
      <c r="C12" s="9">
        <v>-7.7529586851596832E-2</v>
      </c>
      <c r="E12" s="2"/>
    </row>
    <row r="13" spans="1:6" x14ac:dyDescent="0.2">
      <c r="A13" t="s">
        <v>17</v>
      </c>
      <c r="B13" s="2">
        <v>538024300</v>
      </c>
      <c r="C13" s="9">
        <v>-0.44593092799186707</v>
      </c>
      <c r="E13" s="2"/>
    </row>
    <row r="14" spans="1:6" x14ac:dyDescent="0.2">
      <c r="A14" t="s">
        <v>18</v>
      </c>
      <c r="B14" s="2">
        <v>151434700</v>
      </c>
      <c r="C14" s="9">
        <v>-4.9957673996686935E-2</v>
      </c>
      <c r="E14" s="2"/>
    </row>
    <row r="15" spans="1:6" x14ac:dyDescent="0.2">
      <c r="A15" t="s">
        <v>19</v>
      </c>
      <c r="B15" s="2">
        <v>136539100</v>
      </c>
      <c r="C15" s="9">
        <v>-3.5443063825368881E-2</v>
      </c>
      <c r="E15" s="2"/>
    </row>
    <row r="16" spans="1:6" x14ac:dyDescent="0.2">
      <c r="B16" s="2">
        <f>SUM(B4:B15)</f>
        <v>3306038200</v>
      </c>
      <c r="E16" s="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ClearWorksheet">
                <anchor moveWithCells="1" sizeWithCells="1">
                  <from>
                    <xdr:col>6</xdr:col>
                    <xdr:colOff>25400</xdr:colOff>
                    <xdr:row>2</xdr:row>
                    <xdr:rowOff>0</xdr:rowOff>
                  </from>
                  <to>
                    <xdr:col>7</xdr:col>
                    <xdr:colOff>723900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Module10.AllStocksAnalysis">
                <anchor moveWithCells="1" sizeWithCells="1">
                  <from>
                    <xdr:col>6</xdr:col>
                    <xdr:colOff>25400</xdr:colOff>
                    <xdr:row>5</xdr:row>
                    <xdr:rowOff>63500</xdr:rowOff>
                  </from>
                  <to>
                    <xdr:col>7</xdr:col>
                    <xdr:colOff>723900</xdr:colOff>
                    <xdr:row>7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75418E-6421-1A4F-93B2-58A4206DF70D}">
  <sheetPr codeName="Sheet8"/>
  <dimension ref="A1:C15"/>
  <sheetViews>
    <sheetView tabSelected="1" workbookViewId="0">
      <selection activeCell="K20" sqref="K20"/>
    </sheetView>
  </sheetViews>
  <sheetFormatPr baseColWidth="10" defaultRowHeight="15" x14ac:dyDescent="0.2"/>
  <cols>
    <col min="2" max="2" width="15.6640625" bestFit="1" customWidth="1"/>
  </cols>
  <sheetData>
    <row r="1" spans="1:3" x14ac:dyDescent="0.2">
      <c r="A1" t="s">
        <v>527</v>
      </c>
    </row>
    <row r="3" spans="1:3" x14ac:dyDescent="0.2">
      <c r="A3" s="13" t="s">
        <v>0</v>
      </c>
      <c r="B3" s="13" t="s">
        <v>525</v>
      </c>
      <c r="C3" s="13" t="s">
        <v>524</v>
      </c>
    </row>
    <row r="4" spans="1:3" x14ac:dyDescent="0.2">
      <c r="A4" t="s">
        <v>8</v>
      </c>
      <c r="B4" s="2">
        <v>136070900</v>
      </c>
      <c r="C4" s="10">
        <v>8.9368253946304321E-2</v>
      </c>
    </row>
    <row r="5" spans="1:3" x14ac:dyDescent="0.2">
      <c r="A5" t="s">
        <v>9</v>
      </c>
      <c r="B5" s="2">
        <v>310592800</v>
      </c>
      <c r="C5" s="10">
        <v>0.33070248365402222</v>
      </c>
    </row>
    <row r="6" spans="1:3" x14ac:dyDescent="0.2">
      <c r="A6" t="s">
        <v>10</v>
      </c>
      <c r="B6" s="2">
        <v>35796200</v>
      </c>
      <c r="C6" s="10">
        <v>1.9944583177566528</v>
      </c>
    </row>
    <row r="7" spans="1:3" x14ac:dyDescent="0.2">
      <c r="A7" t="s">
        <v>11</v>
      </c>
      <c r="B7" s="2">
        <v>221772100</v>
      </c>
      <c r="C7" s="10">
        <v>1.2952382564544678</v>
      </c>
    </row>
    <row r="8" spans="1:3" x14ac:dyDescent="0.2">
      <c r="A8" t="s">
        <v>12</v>
      </c>
      <c r="B8" s="2">
        <v>684181400</v>
      </c>
      <c r="C8" s="10">
        <v>1.0131185054779053</v>
      </c>
    </row>
    <row r="9" spans="1:3" x14ac:dyDescent="0.2">
      <c r="A9" t="s">
        <v>13</v>
      </c>
      <c r="B9" s="2">
        <v>80949300</v>
      </c>
      <c r="C9" s="10">
        <v>0.2583681046962738</v>
      </c>
    </row>
    <row r="10" spans="1:3" x14ac:dyDescent="0.2">
      <c r="A10" t="s">
        <v>14</v>
      </c>
      <c r="B10" s="2">
        <v>191632200</v>
      </c>
      <c r="C10" s="10">
        <v>0.53870755434036255</v>
      </c>
    </row>
    <row r="11" spans="1:3" x14ac:dyDescent="0.2">
      <c r="A11" t="s">
        <v>15</v>
      </c>
      <c r="B11" s="2">
        <v>267681300</v>
      </c>
      <c r="C11" s="10">
        <v>5.5456161499023438E-2</v>
      </c>
    </row>
    <row r="12" spans="1:3" x14ac:dyDescent="0.2">
      <c r="A12" t="s">
        <v>16</v>
      </c>
      <c r="B12" s="2">
        <v>206885200</v>
      </c>
      <c r="C12" s="10">
        <v>1.8446969985961914</v>
      </c>
    </row>
    <row r="13" spans="1:3" x14ac:dyDescent="0.2">
      <c r="A13" t="s">
        <v>17</v>
      </c>
      <c r="B13" s="2">
        <v>782187000</v>
      </c>
      <c r="C13" s="10">
        <v>0.23065699636936188</v>
      </c>
    </row>
    <row r="14" spans="1:3" x14ac:dyDescent="0.2">
      <c r="A14" t="s">
        <v>18</v>
      </c>
      <c r="B14" s="2">
        <v>139402800</v>
      </c>
      <c r="C14" s="9">
        <v>-7.2148971259593964E-2</v>
      </c>
    </row>
    <row r="15" spans="1:3" x14ac:dyDescent="0.2">
      <c r="A15" t="s">
        <v>19</v>
      </c>
      <c r="B15" s="2">
        <v>109487900</v>
      </c>
      <c r="C15" s="10">
        <v>0.50000005960464478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ClearWorksheet">
                <anchor moveWithCells="1" sizeWithCells="1">
                  <from>
                    <xdr:col>5</xdr:col>
                    <xdr:colOff>774700</xdr:colOff>
                    <xdr:row>2</xdr:row>
                    <xdr:rowOff>165100</xdr:rowOff>
                  </from>
                  <to>
                    <xdr:col>7</xdr:col>
                    <xdr:colOff>647700</xdr:colOff>
                    <xdr:row>4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Module19.AllStocksAnalysisRefactored_Working2">
                <anchor moveWithCells="1" sizeWithCells="1">
                  <from>
                    <xdr:col>5</xdr:col>
                    <xdr:colOff>812800</xdr:colOff>
                    <xdr:row>6</xdr:row>
                    <xdr:rowOff>88900</xdr:rowOff>
                  </from>
                  <to>
                    <xdr:col>7</xdr:col>
                    <xdr:colOff>685800</xdr:colOff>
                    <xdr:row>8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01F139-870F-3A4B-8651-BC305F058118}">
  <sheetPr codeName="Sheet5"/>
  <dimension ref="A1"/>
  <sheetViews>
    <sheetView workbookViewId="0">
      <selection activeCell="B4" sqref="B4"/>
    </sheetView>
  </sheetViews>
  <sheetFormatPr baseColWidth="10" defaultRowHeight="15" x14ac:dyDescent="0.2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6D6AC5-17C9-CB40-AA32-5F0624148D60}">
  <sheetPr codeName="Sheet6"/>
  <dimension ref="A1:K14"/>
  <sheetViews>
    <sheetView workbookViewId="0">
      <selection activeCell="L7" sqref="L7"/>
    </sheetView>
  </sheetViews>
  <sheetFormatPr baseColWidth="10" defaultRowHeight="15" x14ac:dyDescent="0.2"/>
  <cols>
    <col min="1" max="2" width="10.83203125" style="4"/>
    <col min="3" max="10" width="5.6640625" style="4" customWidth="1"/>
    <col min="11" max="16384" width="10.83203125" style="4"/>
  </cols>
  <sheetData>
    <row r="1" spans="1:11" x14ac:dyDescent="0.2">
      <c r="A1" s="3"/>
      <c r="B1" s="3"/>
      <c r="C1" s="3"/>
      <c r="D1" s="3"/>
      <c r="E1" s="3"/>
      <c r="F1" s="3"/>
      <c r="G1" s="3"/>
      <c r="H1" s="3"/>
    </row>
    <row r="2" spans="1:11" x14ac:dyDescent="0.2">
      <c r="A2" s="3"/>
      <c r="B2" s="3"/>
      <c r="C2" s="3"/>
      <c r="D2" s="3"/>
      <c r="E2" s="3"/>
      <c r="F2" s="3"/>
      <c r="G2" s="3"/>
      <c r="H2" s="3"/>
      <c r="I2" s="3"/>
      <c r="J2" s="3"/>
      <c r="K2" s="3"/>
    </row>
    <row r="3" spans="1:11" x14ac:dyDescent="0.2">
      <c r="A3" s="3"/>
      <c r="B3" s="3"/>
      <c r="C3" s="6">
        <v>0</v>
      </c>
      <c r="D3" s="6">
        <v>0</v>
      </c>
      <c r="E3" s="6">
        <v>0</v>
      </c>
      <c r="F3" s="6">
        <v>0</v>
      </c>
      <c r="G3" s="6">
        <v>0</v>
      </c>
      <c r="H3" s="6">
        <v>0</v>
      </c>
      <c r="I3" s="6">
        <v>0</v>
      </c>
      <c r="J3" s="6">
        <v>0</v>
      </c>
      <c r="K3" s="5"/>
    </row>
    <row r="4" spans="1:11" x14ac:dyDescent="0.2">
      <c r="A4" s="3"/>
      <c r="B4" s="3"/>
      <c r="C4" s="6">
        <v>0</v>
      </c>
      <c r="D4" s="8">
        <v>0</v>
      </c>
      <c r="E4" s="6">
        <v>0</v>
      </c>
      <c r="F4" s="8">
        <v>0</v>
      </c>
      <c r="G4" s="6">
        <v>0</v>
      </c>
      <c r="H4" s="8">
        <v>0</v>
      </c>
      <c r="I4" s="6">
        <v>0</v>
      </c>
      <c r="J4" s="8">
        <v>0</v>
      </c>
      <c r="K4" s="5"/>
    </row>
    <row r="5" spans="1:11" x14ac:dyDescent="0.2">
      <c r="A5" s="3"/>
      <c r="B5" s="3"/>
      <c r="C5" s="6">
        <v>0</v>
      </c>
      <c r="D5" s="6">
        <v>0</v>
      </c>
      <c r="E5" s="6">
        <v>0</v>
      </c>
      <c r="F5" s="6">
        <v>0</v>
      </c>
      <c r="G5" s="6">
        <v>0</v>
      </c>
      <c r="H5" s="6">
        <v>0</v>
      </c>
      <c r="I5" s="6">
        <v>0</v>
      </c>
      <c r="J5" s="6">
        <v>0</v>
      </c>
      <c r="K5" s="5"/>
    </row>
    <row r="6" spans="1:11" x14ac:dyDescent="0.2">
      <c r="A6" s="3"/>
      <c r="B6" s="3"/>
      <c r="C6" s="6">
        <v>0</v>
      </c>
      <c r="D6" s="8">
        <v>0</v>
      </c>
      <c r="E6" s="6">
        <v>0</v>
      </c>
      <c r="F6" s="8">
        <v>0</v>
      </c>
      <c r="G6" s="6">
        <v>0</v>
      </c>
      <c r="H6" s="8">
        <v>0</v>
      </c>
      <c r="I6" s="6">
        <v>0</v>
      </c>
      <c r="J6" s="8">
        <v>0</v>
      </c>
      <c r="K6" s="5"/>
    </row>
    <row r="7" spans="1:11" x14ac:dyDescent="0.2">
      <c r="A7" s="3"/>
      <c r="B7" s="3"/>
      <c r="C7" s="6">
        <v>0</v>
      </c>
      <c r="D7" s="6">
        <v>0</v>
      </c>
      <c r="E7" s="6">
        <v>0</v>
      </c>
      <c r="F7" s="6">
        <v>0</v>
      </c>
      <c r="G7" s="6">
        <v>0</v>
      </c>
      <c r="H7" s="6">
        <v>0</v>
      </c>
      <c r="I7" s="6">
        <v>0</v>
      </c>
      <c r="J7" s="6">
        <v>0</v>
      </c>
      <c r="K7" s="5"/>
    </row>
    <row r="8" spans="1:11" x14ac:dyDescent="0.2">
      <c r="A8" s="3"/>
      <c r="B8" s="3"/>
      <c r="C8" s="6">
        <v>0</v>
      </c>
      <c r="D8" s="8">
        <v>0</v>
      </c>
      <c r="E8" s="6">
        <v>0</v>
      </c>
      <c r="F8" s="8">
        <v>0</v>
      </c>
      <c r="G8" s="6">
        <v>0</v>
      </c>
      <c r="H8" s="8">
        <v>0</v>
      </c>
      <c r="I8" s="6">
        <v>0</v>
      </c>
      <c r="J8" s="8">
        <v>0</v>
      </c>
      <c r="K8" s="5"/>
    </row>
    <row r="9" spans="1:11" x14ac:dyDescent="0.2">
      <c r="B9" s="3"/>
      <c r="C9" s="6">
        <v>0</v>
      </c>
      <c r="D9" s="6">
        <v>0</v>
      </c>
      <c r="E9" s="6">
        <v>0</v>
      </c>
      <c r="F9" s="6">
        <v>0</v>
      </c>
      <c r="G9" s="6">
        <v>0</v>
      </c>
      <c r="H9" s="6">
        <v>0</v>
      </c>
      <c r="I9" s="6">
        <v>0</v>
      </c>
      <c r="J9" s="6">
        <v>0</v>
      </c>
      <c r="K9" s="5"/>
    </row>
    <row r="10" spans="1:11" x14ac:dyDescent="0.2">
      <c r="B10" s="3"/>
      <c r="C10" s="6">
        <v>0</v>
      </c>
      <c r="D10" s="8">
        <v>0</v>
      </c>
      <c r="E10" s="6">
        <v>0</v>
      </c>
      <c r="F10" s="8">
        <v>0</v>
      </c>
      <c r="G10" s="6">
        <v>0</v>
      </c>
      <c r="H10" s="8">
        <v>0</v>
      </c>
      <c r="I10" s="6">
        <v>0</v>
      </c>
      <c r="J10" s="8">
        <v>0</v>
      </c>
      <c r="K10" s="5"/>
    </row>
    <row r="11" spans="1:11" x14ac:dyDescent="0.2">
      <c r="B11" s="3"/>
      <c r="C11" s="5"/>
      <c r="D11" s="5"/>
      <c r="E11" s="5"/>
      <c r="F11" s="5"/>
      <c r="G11" s="5"/>
      <c r="H11" s="5"/>
      <c r="I11" s="5"/>
      <c r="J11" s="5"/>
      <c r="K11" s="5"/>
    </row>
    <row r="14" spans="1:11" x14ac:dyDescent="0.2">
      <c r="H14" s="7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80C584-6C7B-4248-952E-7AAE669E34F2}">
  <sheetPr codeName="Sheet7"/>
  <dimension ref="A1"/>
  <sheetViews>
    <sheetView workbookViewId="0">
      <selection activeCell="D11" sqref="D11"/>
    </sheetView>
  </sheetViews>
  <sheetFormatPr baseColWidth="10" defaultRowHeight="1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2017</vt:lpstr>
      <vt:lpstr>2018</vt:lpstr>
      <vt:lpstr>DQ Analysis</vt:lpstr>
      <vt:lpstr>All Stocks Analysis</vt:lpstr>
      <vt:lpstr>All Stocks Analysis 2</vt:lpstr>
      <vt:lpstr>SkillDrill1</vt:lpstr>
      <vt:lpstr>CheckerBoard</vt:lpstr>
      <vt:lpstr>Office Hours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Vincent T</cp:lastModifiedBy>
  <dcterms:created xsi:type="dcterms:W3CDTF">2019-05-02T20:23:55Z</dcterms:created>
  <dcterms:modified xsi:type="dcterms:W3CDTF">2022-08-02T20:21:09Z</dcterms:modified>
</cp:coreProperties>
</file>