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IJHU11\Desktop\Juan\Otros\APPs\dinosaur-catalog\"/>
    </mc:Choice>
  </mc:AlternateContent>
  <xr:revisionPtr revIDLastSave="0" documentId="13_ncr:1_{8F23A5E8-4FF1-423E-85C4-44824EC2095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Hoja1!$A$1:$C$2904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07817C-79E1-4C98-B736-FE624518E734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<sst xmlns="http://schemas.openxmlformats.org/spreadsheetml/2006/main" count="6178" uniqueCount="3854">
  <si>
    <t>NOMBRE</t>
  </si>
  <si>
    <t>LONGITUD</t>
  </si>
  <si>
    <t>PESO</t>
  </si>
  <si>
    <t>Aardonyx celestae</t>
  </si>
  <si>
    <t>8,7 m</t>
  </si>
  <si>
    <t>1,7 t</t>
  </si>
  <si>
    <t>Abdallahsaurus</t>
  </si>
  <si>
    <t>14 m</t>
  </si>
  <si>
    <t>8,5 t</t>
  </si>
  <si>
    <t>Abdarainurus barsboldi</t>
  </si>
  <si>
    <t>25 m</t>
  </si>
  <si>
    <t>30 t</t>
  </si>
  <si>
    <t>Abelisaurus comahuensis</t>
  </si>
  <si>
    <t>7,2 m</t>
  </si>
  <si>
    <t>1,6 t</t>
  </si>
  <si>
    <t>Abelisaurus garridoi</t>
  </si>
  <si>
    <t>Abrictosaurus consors</t>
  </si>
  <si>
    <t>0,9 m</t>
  </si>
  <si>
    <t>0,8 kg</t>
  </si>
  <si>
    <t>Abrosaurus dongpoi</t>
  </si>
  <si>
    <t>Abrosaurus dongpoensis</t>
  </si>
  <si>
    <t>Abrosaurus gigantorhinus</t>
  </si>
  <si>
    <t>Abydosaurus mcintoshi</t>
  </si>
  <si>
    <t>20 m</t>
  </si>
  <si>
    <t>26 t</t>
  </si>
  <si>
    <t>Acantholipan gonzalezi</t>
  </si>
  <si>
    <t>5,7 m</t>
  </si>
  <si>
    <t>1,4 t</t>
  </si>
  <si>
    <t>Acanthopholis curtonotus</t>
  </si>
  <si>
    <t>Acanthopholis eucercus</t>
  </si>
  <si>
    <t>Acanthopholis horrida</t>
  </si>
  <si>
    <t>Acanthopholis horridus</t>
  </si>
  <si>
    <t>Acanthopholis hughessi</t>
  </si>
  <si>
    <t>Acanthopholis keepingi</t>
  </si>
  <si>
    <t>Acanthopholis macrocercus</t>
  </si>
  <si>
    <t>Acanthopholis major</t>
  </si>
  <si>
    <t>Acanthopholis platypus</t>
  </si>
  <si>
    <t>Acanthopholis stereocercus</t>
  </si>
  <si>
    <t>Acanthopholis tanyspondylus</t>
  </si>
  <si>
    <t>Achelousaurus horneri</t>
  </si>
  <si>
    <t>6 m</t>
  </si>
  <si>
    <t>2,6 t</t>
  </si>
  <si>
    <t>Acheroraptor temertyorum</t>
  </si>
  <si>
    <t>2,3 m</t>
  </si>
  <si>
    <t>25 kg</t>
  </si>
  <si>
    <t>Achillesaurus manazzonei</t>
  </si>
  <si>
    <t>2,8 m</t>
  </si>
  <si>
    <t>30 kg</t>
  </si>
  <si>
    <t>Achillobator giganticus</t>
  </si>
  <si>
    <t>4,3 m</t>
  </si>
  <si>
    <t>175 kg</t>
  </si>
  <si>
    <t>Acracanthus atokaensis</t>
  </si>
  <si>
    <t>Acristavus gagslarsoni</t>
  </si>
  <si>
    <t>6,4 m</t>
  </si>
  <si>
    <t>1,5 t</t>
  </si>
  <si>
    <t>Acrocanthosaurus altispinax</t>
  </si>
  <si>
    <t>Acrocanthosaurus atokensis</t>
  </si>
  <si>
    <t>11,5 m</t>
  </si>
  <si>
    <t>5,8 t</t>
  </si>
  <si>
    <t>Acrotholus audeti</t>
  </si>
  <si>
    <t>2,4 m</t>
  </si>
  <si>
    <t>60 kg</t>
  </si>
  <si>
    <t>Adamantisaurus mezzalirai</t>
  </si>
  <si>
    <t>18 m</t>
  </si>
  <si>
    <t>14,4 t</t>
  </si>
  <si>
    <t>Adasaurus mongoliensis</t>
  </si>
  <si>
    <t>3,5 m</t>
  </si>
  <si>
    <t>85 kg</t>
  </si>
  <si>
    <t>Adelolophus hutchisoni</t>
  </si>
  <si>
    <t>Adeopapposaurus mognai</t>
  </si>
  <si>
    <t>2,95 m</t>
  </si>
  <si>
    <t>Adratiklit boulahfa</t>
  </si>
  <si>
    <t>6,6 m</t>
  </si>
  <si>
    <t>1,9 t</t>
  </si>
  <si>
    <t>Adynomosaurus arcanus</t>
  </si>
  <si>
    <t>7,8 m</t>
  </si>
  <si>
    <t>2,3 t</t>
  </si>
  <si>
    <t>Aegyptosaurus baharijensis</t>
  </si>
  <si>
    <t>15,9 m</t>
  </si>
  <si>
    <t>7,6 t</t>
  </si>
  <si>
    <t>Aeolosaurus colhuehuapensis</t>
  </si>
  <si>
    <t>17,5 m</t>
  </si>
  <si>
    <t>13,3 t</t>
  </si>
  <si>
    <t>Aeolosaurus faustoi</t>
  </si>
  <si>
    <t>Aeolosaurus maximus</t>
  </si>
  <si>
    <t>17 m</t>
  </si>
  <si>
    <t>12,3 t</t>
  </si>
  <si>
    <t>Aeolosaurus rionegrinus</t>
  </si>
  <si>
    <t>18,1 m</t>
  </si>
  <si>
    <t>14,7 t</t>
  </si>
  <si>
    <t>Aepisaurus elephantinus</t>
  </si>
  <si>
    <t>12,3 m</t>
  </si>
  <si>
    <t>3,5 t</t>
  </si>
  <si>
    <t>Aepyornithomimus tugrikinensis</t>
  </si>
  <si>
    <t>Aerosteon riocoloradensis</t>
  </si>
  <si>
    <t>7,5 m</t>
  </si>
  <si>
    <t>1 t</t>
  </si>
  <si>
    <t>Aetonyx palustris</t>
  </si>
  <si>
    <t>Afromimus tenerensis</t>
  </si>
  <si>
    <t>120 kg</t>
  </si>
  <si>
    <t>Afrovenator abakensis</t>
  </si>
  <si>
    <t>6,8 m</t>
  </si>
  <si>
    <t>800 kg</t>
  </si>
  <si>
    <t>Agathaumas flabellatus</t>
  </si>
  <si>
    <t>Agathaumas milo</t>
  </si>
  <si>
    <t>Agathaumas monoclonius</t>
  </si>
  <si>
    <t>Agathaumas mortuarius</t>
  </si>
  <si>
    <t>Agathaumas prorsus</t>
  </si>
  <si>
    <t>Agathaumas sphenocerus</t>
  </si>
  <si>
    <t>Agathaumas sylvestris</t>
  </si>
  <si>
    <t>6,2 m</t>
  </si>
  <si>
    <t>3,3 t</t>
  </si>
  <si>
    <t>Agilisaurus louderbacki</t>
  </si>
  <si>
    <t>1,6 m</t>
  </si>
  <si>
    <t>10 kg</t>
  </si>
  <si>
    <t>Agilisaurus multidens</t>
  </si>
  <si>
    <t>Agnosphitys cromhallensis</t>
  </si>
  <si>
    <t>0,34 m</t>
  </si>
  <si>
    <t>50 g</t>
  </si>
  <si>
    <t>Agrosaurus macgillivrayi</t>
  </si>
  <si>
    <t>2,25 m</t>
  </si>
  <si>
    <t>14 kg</t>
  </si>
  <si>
    <t>Agujaceratops mariscalensis</t>
  </si>
  <si>
    <t>2,2 t</t>
  </si>
  <si>
    <t>Agujaceratops mavericus</t>
  </si>
  <si>
    <t>5 m</t>
  </si>
  <si>
    <t>Agustinia ligabuei</t>
  </si>
  <si>
    <t>16,7 m</t>
  </si>
  <si>
    <t>9,8 t</t>
  </si>
  <si>
    <t>Ahshislepelta minor</t>
  </si>
  <si>
    <t>4,8 m</t>
  </si>
  <si>
    <t>Airakoraptor</t>
  </si>
  <si>
    <t>1,95 m</t>
  </si>
  <si>
    <t>15 kg</t>
  </si>
  <si>
    <t>Ajancingenia yanshini</t>
  </si>
  <si>
    <t>Ajkaceratops kozmai</t>
  </si>
  <si>
    <t>1 m</t>
  </si>
  <si>
    <t>Akainacephalus johnsoni</t>
  </si>
  <si>
    <t>3,8 m</t>
  </si>
  <si>
    <t>500 kg</t>
  </si>
  <si>
    <t>Alamosaurus sanjuanensis</t>
  </si>
  <si>
    <t>26 m</t>
  </si>
  <si>
    <t>38 t</t>
  </si>
  <si>
    <t>Alamotyrannus brinkmani</t>
  </si>
  <si>
    <t>Alashansaurus maortuensis</t>
  </si>
  <si>
    <t>Alaskacephale gangloffi</t>
  </si>
  <si>
    <t>Albalophosaurus yamaguchiorum</t>
  </si>
  <si>
    <t>Albertaceratops eatoni</t>
  </si>
  <si>
    <t>Albertaceratops nesmoi</t>
  </si>
  <si>
    <t>2,8 t</t>
  </si>
  <si>
    <t>Albertadromeus syntarsus</t>
  </si>
  <si>
    <t>1,25 m</t>
  </si>
  <si>
    <t>3,6 kg</t>
  </si>
  <si>
    <t>Albertavenator curriei</t>
  </si>
  <si>
    <t>Albertonykus borealis</t>
  </si>
  <si>
    <t>1,2 m</t>
  </si>
  <si>
    <t>3 kg</t>
  </si>
  <si>
    <t>Albertosaurus arctunguis</t>
  </si>
  <si>
    <t>9 m</t>
  </si>
  <si>
    <t>Albertosaurus incrassatus</t>
  </si>
  <si>
    <t>Albertosaurus lancensis</t>
  </si>
  <si>
    <t>Albertosaurus libratus</t>
  </si>
  <si>
    <t>Albertosaurus megagracilis</t>
  </si>
  <si>
    <t>Albertosaurus novojilovi</t>
  </si>
  <si>
    <t>Albertosaurus olseni</t>
  </si>
  <si>
    <t>Albertosaurus periculosus</t>
  </si>
  <si>
    <t>Albertosaurus sarcophagus</t>
  </si>
  <si>
    <t>9,3 m</t>
  </si>
  <si>
    <t>2,9 t</t>
  </si>
  <si>
    <t>Albertosaurus sternbergi</t>
  </si>
  <si>
    <t>Albinykus baatar</t>
  </si>
  <si>
    <t>0,6 m</t>
  </si>
  <si>
    <t>0,35 kg</t>
  </si>
  <si>
    <t>Alcovasaurus longispinus</t>
  </si>
  <si>
    <t>6,1 m</t>
  </si>
  <si>
    <t>Alectrosaurus olseni</t>
  </si>
  <si>
    <t>5,8 m</t>
  </si>
  <si>
    <t>600 kg</t>
  </si>
  <si>
    <t>Alectrosaurus periculosus</t>
  </si>
  <si>
    <t>Aletopelta coombsi</t>
  </si>
  <si>
    <t>5,6 m</t>
  </si>
  <si>
    <t>Algoasaurus bauri</t>
  </si>
  <si>
    <t>Alioramus altai</t>
  </si>
  <si>
    <t>380 kg</t>
  </si>
  <si>
    <t>Alioramus remotus</t>
  </si>
  <si>
    <t>5,5 m</t>
  </si>
  <si>
    <t>Alioramus sinensis</t>
  </si>
  <si>
    <t>Aliwalia rex</t>
  </si>
  <si>
    <t>Allosaurus amplexus</t>
  </si>
  <si>
    <t>Allosaurus amplus</t>
  </si>
  <si>
    <t>Allosaurus antunesi</t>
  </si>
  <si>
    <t>Allosaurus atrox</t>
  </si>
  <si>
    <t>Allosaurus carnegeii</t>
  </si>
  <si>
    <t>7,7 m</t>
  </si>
  <si>
    <t>1,25 t</t>
  </si>
  <si>
    <t>Allosaurus europaeus</t>
  </si>
  <si>
    <t>8 m</t>
  </si>
  <si>
    <t>1,3 t</t>
  </si>
  <si>
    <t>Allosaurus ferox</t>
  </si>
  <si>
    <t>Allosaurus fragilis</t>
  </si>
  <si>
    <t>10,4 m</t>
  </si>
  <si>
    <t>Allosaurus jimmadseni</t>
  </si>
  <si>
    <t>7,6 m</t>
  </si>
  <si>
    <t>1,2 t</t>
  </si>
  <si>
    <t>Allosaurus lucaris</t>
  </si>
  <si>
    <t>Allosaurus lucasi</t>
  </si>
  <si>
    <t>1,15 t</t>
  </si>
  <si>
    <t>Allosaurus maximus</t>
  </si>
  <si>
    <t>Allosaurus medius</t>
  </si>
  <si>
    <t>Allosaurus meriani</t>
  </si>
  <si>
    <t>Allosaurus robustus</t>
  </si>
  <si>
    <t>?</t>
  </si>
  <si>
    <t>Allosaurus sibricus</t>
  </si>
  <si>
    <t>Allosaurus stechowi</t>
  </si>
  <si>
    <t>Allosaurus tendagurensis</t>
  </si>
  <si>
    <t>Allosaurus trihedrodon</t>
  </si>
  <si>
    <t>Allosaurus valens</t>
  </si>
  <si>
    <t>Allosaurus whitei</t>
  </si>
  <si>
    <t>8,5 m</t>
  </si>
  <si>
    <t>Almas ukhaa</t>
  </si>
  <si>
    <t>0,75 m</t>
  </si>
  <si>
    <t>1 kg</t>
  </si>
  <si>
    <t>Alnashetri cerropoliciensis</t>
  </si>
  <si>
    <t>0,7 m</t>
  </si>
  <si>
    <t>0,5 kg</t>
  </si>
  <si>
    <t>Alocodon kuehnei</t>
  </si>
  <si>
    <t>Altirhinus kurzanovi</t>
  </si>
  <si>
    <t>7,9 m</t>
  </si>
  <si>
    <t>Altispinax altispinax</t>
  </si>
  <si>
    <t>Altispinax dunkeri</t>
  </si>
  <si>
    <t>Altispinax kwangshiensis</t>
  </si>
  <si>
    <t>Altispinax lydekkerhueneorum</t>
  </si>
  <si>
    <t>Altispinax mongoliensis</t>
  </si>
  <si>
    <t>Altispinax oweni</t>
  </si>
  <si>
    <t>Altispinax parkeri</t>
  </si>
  <si>
    <t>Altispinax tibetensis</t>
  </si>
  <si>
    <t>Alvarezsaurus calvoi</t>
  </si>
  <si>
    <t>1,05 m</t>
  </si>
  <si>
    <t>1,7 kg</t>
  </si>
  <si>
    <t>Alwalkeria maleriensis</t>
  </si>
  <si>
    <t>1,1 m</t>
  </si>
  <si>
    <t>2 kg</t>
  </si>
  <si>
    <t>Alxasaurus elesitaiensis</t>
  </si>
  <si>
    <t>400 kg</t>
  </si>
  <si>
    <t>Amanzia greppini</t>
  </si>
  <si>
    <t>6,3 m</t>
  </si>
  <si>
    <t>Amargasaurus cazaui</t>
  </si>
  <si>
    <t>13,5 m</t>
  </si>
  <si>
    <t>Amargasaurus groeberi</t>
  </si>
  <si>
    <t>Amargasaurus sattleri</t>
  </si>
  <si>
    <t>Amargastegos brevicollus</t>
  </si>
  <si>
    <t>Amargatitanis macni</t>
  </si>
  <si>
    <t>12 m</t>
  </si>
  <si>
    <t>3,1 t</t>
  </si>
  <si>
    <t>Amazonsaurus maranhensis</t>
  </si>
  <si>
    <t>10,5 m</t>
  </si>
  <si>
    <t>2,5 t</t>
  </si>
  <si>
    <t>Ambopteryx longibrachium</t>
  </si>
  <si>
    <t>0,32 m</t>
  </si>
  <si>
    <t>0,3 kg</t>
  </si>
  <si>
    <t>Ammosaurus major</t>
  </si>
  <si>
    <t>Ammosaurus solus</t>
  </si>
  <si>
    <t>Ampelosaurus atacis</t>
  </si>
  <si>
    <t>16 m</t>
  </si>
  <si>
    <t>15 t</t>
  </si>
  <si>
    <t>Amphicoelias altus</t>
  </si>
  <si>
    <t>Amphicoelias brontodiplodocus</t>
  </si>
  <si>
    <t>22 m</t>
  </si>
  <si>
    <t>8 t</t>
  </si>
  <si>
    <t>Amphicoelias emilieae</t>
  </si>
  <si>
    <t>Amphicoelias fragillimus</t>
  </si>
  <si>
    <t>Amphicoelias latus</t>
  </si>
  <si>
    <t>Amphicoelicaudia allocata</t>
  </si>
  <si>
    <t>Amphisaurus polyzelus</t>
  </si>
  <si>
    <t>Amtocephale gobiensis</t>
  </si>
  <si>
    <t>Amtosaurus archibaldi</t>
  </si>
  <si>
    <t>Amtosaurus magnus</t>
  </si>
  <si>
    <t>Amurosaurus riabinini</t>
  </si>
  <si>
    <t>10,9 m</t>
  </si>
  <si>
    <t>6,2 t</t>
  </si>
  <si>
    <t>Amygdalodon patagonicus</t>
  </si>
  <si>
    <t>Anabisetia saldiviai</t>
  </si>
  <si>
    <t>20 kg</t>
  </si>
  <si>
    <t>Analong chuanjieensis</t>
  </si>
  <si>
    <t>10 t</t>
  </si>
  <si>
    <t>Anasazisaurus horneri</t>
  </si>
  <si>
    <t>8,6 m</t>
  </si>
  <si>
    <t>3,6 t</t>
  </si>
  <si>
    <t>Anatosaurus annectens</t>
  </si>
  <si>
    <t>Anatosaurus copei</t>
  </si>
  <si>
    <t>Anatosaurus edmontonensis</t>
  </si>
  <si>
    <t>Anatosaurus edmontoni</t>
  </si>
  <si>
    <t>Anatosaurus longiceps</t>
  </si>
  <si>
    <t>Anatosaurus saskatchewanensis</t>
  </si>
  <si>
    <t>Anatotitan copei</t>
  </si>
  <si>
    <t>Anatotitan longiceps</t>
  </si>
  <si>
    <t>Anchiceratops brachyops</t>
  </si>
  <si>
    <t>Anchiceratops longirostris</t>
  </si>
  <si>
    <t>4,7 m</t>
  </si>
  <si>
    <t>1,1 t</t>
  </si>
  <si>
    <t>Anchiceratops ornatus</t>
  </si>
  <si>
    <t>5,4 m</t>
  </si>
  <si>
    <t>Anchiornis huxleyi</t>
  </si>
  <si>
    <t>0,62 m</t>
  </si>
  <si>
    <t>1,1 kg</t>
  </si>
  <si>
    <t>Anchisaurus capensis</t>
  </si>
  <si>
    <t>Anchisaurus colurus</t>
  </si>
  <si>
    <t>Anchisaurus major</t>
  </si>
  <si>
    <t>Anchisaurus polyzelus</t>
  </si>
  <si>
    <t>3,15 m</t>
  </si>
  <si>
    <t>55 kg</t>
  </si>
  <si>
    <t>Anchisaurus sinensis</t>
  </si>
  <si>
    <t>Anchisaurus solus</t>
  </si>
  <si>
    <t>Andesaurus delgadoi</t>
  </si>
  <si>
    <t>20 t</t>
  </si>
  <si>
    <t>Andhrasaurus indicus</t>
  </si>
  <si>
    <t>Angaturama limai</t>
  </si>
  <si>
    <t>Angloposeidon</t>
  </si>
  <si>
    <t>Angolatitan adamastor</t>
  </si>
  <si>
    <t>13,9 m</t>
  </si>
  <si>
    <t>6 t</t>
  </si>
  <si>
    <t>Angulomastacator daviesi</t>
  </si>
  <si>
    <t>Anhuilong diboensis</t>
  </si>
  <si>
    <t>6,3 t</t>
  </si>
  <si>
    <t>Aniksosaurus darwini</t>
  </si>
  <si>
    <t>2,6 m</t>
  </si>
  <si>
    <t>Animantarx ramaljonesi</t>
  </si>
  <si>
    <t>300 kg</t>
  </si>
  <si>
    <t>Ankylosaurus magniventris</t>
  </si>
  <si>
    <t>Anodontosaurus inceptus</t>
  </si>
  <si>
    <t>2,1 t</t>
  </si>
  <si>
    <t>Anodontosaurus lambei</t>
  </si>
  <si>
    <t>5,3 m</t>
  </si>
  <si>
    <t>1,8 t</t>
  </si>
  <si>
    <t>Anomalipes zhaoi</t>
  </si>
  <si>
    <t>1,9 m</t>
  </si>
  <si>
    <t>24 kg</t>
  </si>
  <si>
    <t>Anoplosaurus curtonotus</t>
  </si>
  <si>
    <t>2,1 m</t>
  </si>
  <si>
    <t>80 kg</t>
  </si>
  <si>
    <t>Anoplosaurus macrocercus</t>
  </si>
  <si>
    <t>Anoplosaurus major</t>
  </si>
  <si>
    <t>Anoplosaurus tanyspondylus</t>
  </si>
  <si>
    <t>Anserimimus planinychus</t>
  </si>
  <si>
    <t>4,4 m</t>
  </si>
  <si>
    <t>250 kg</t>
  </si>
  <si>
    <t>Antarctopelta oliveroi</t>
  </si>
  <si>
    <t>3,1 m</t>
  </si>
  <si>
    <t>260 kg</t>
  </si>
  <si>
    <t>Antarctosaurus brasiliensis</t>
  </si>
  <si>
    <t>12 t</t>
  </si>
  <si>
    <t>Antarctosaurus giganteus</t>
  </si>
  <si>
    <t>30,5 m</t>
  </si>
  <si>
    <t>45 t</t>
  </si>
  <si>
    <t>Antarctosaurus jaxarticus</t>
  </si>
  <si>
    <t>Antarctosaurus septentrionalis</t>
  </si>
  <si>
    <t>Antarctosaurus wichmannianus</t>
  </si>
  <si>
    <t>12,5 m</t>
  </si>
  <si>
    <t>9,5 t</t>
  </si>
  <si>
    <t>Antetonitrus ingenipes</t>
  </si>
  <si>
    <t>Antrodemus atrox</t>
  </si>
  <si>
    <t>Antrodemus ferox</t>
  </si>
  <si>
    <t>Antrodemus fragilis</t>
  </si>
  <si>
    <t>Antrodemus lucaris</t>
  </si>
  <si>
    <t>Antrodemus medius</t>
  </si>
  <si>
    <t>Antrodemus meriani</t>
  </si>
  <si>
    <t>Antrodemus sibricus</t>
  </si>
  <si>
    <t>Antrodemus stechowi</t>
  </si>
  <si>
    <t>Antrodemus tendagurensis</t>
  </si>
  <si>
    <t>Antrodemus trihedrodon</t>
  </si>
  <si>
    <t>Antrodemus valens</t>
  </si>
  <si>
    <t>Anzu wyliei</t>
  </si>
  <si>
    <t>240 kg</t>
  </si>
  <si>
    <t>Aoniraptor libertatem</t>
  </si>
  <si>
    <t>550 kg</t>
  </si>
  <si>
    <t>Aorun zhaoi</t>
  </si>
  <si>
    <t>1,5 kg</t>
  </si>
  <si>
    <t>Apatodon mirus</t>
  </si>
  <si>
    <t>Apatoraptor pennatus</t>
  </si>
  <si>
    <t>2,5 m</t>
  </si>
  <si>
    <t>Apatosaurus ajax</t>
  </si>
  <si>
    <t>23 m</t>
  </si>
  <si>
    <t>Apatosaurus alenquerensis</t>
  </si>
  <si>
    <t>Apatosaurus amplus</t>
  </si>
  <si>
    <t>Apatosaurus excelsus</t>
  </si>
  <si>
    <t>Apatosaurus grandis</t>
  </si>
  <si>
    <t>Apatosaurus laticollis</t>
  </si>
  <si>
    <t>Apatosaurus louisae</t>
  </si>
  <si>
    <t>22,5 m</t>
  </si>
  <si>
    <t>Apatosaurus minimus</t>
  </si>
  <si>
    <t>Apatosaurus montanus</t>
  </si>
  <si>
    <t>Apatosaurus parvus</t>
  </si>
  <si>
    <t>Apatosaurus yahnahpin</t>
  </si>
  <si>
    <t>Appalachiosaurus montgomeriensis </t>
  </si>
  <si>
    <t>Aquilarhinus palimentus</t>
  </si>
  <si>
    <t>4,9 m</t>
  </si>
  <si>
    <t>570 kg</t>
  </si>
  <si>
    <t>Aquilops americanus</t>
  </si>
  <si>
    <t>Aragosaurus ischiaticus</t>
  </si>
  <si>
    <t>14,2 m</t>
  </si>
  <si>
    <t>7,9 t</t>
  </si>
  <si>
    <t>Aralosaurus tuberiferus</t>
  </si>
  <si>
    <t>Aratasaurus museunacionali</t>
  </si>
  <si>
    <t>50 kg</t>
  </si>
  <si>
    <t>Araucanoraptor argentinus</t>
  </si>
  <si>
    <t>Archaeoceratops oshimai</t>
  </si>
  <si>
    <t>7 kg</t>
  </si>
  <si>
    <t>Archaeoceratops yujingziensis</t>
  </si>
  <si>
    <t>Archaeodontosaurus descouensi</t>
  </si>
  <si>
    <t>14,9 m</t>
  </si>
  <si>
    <t>7,5 t</t>
  </si>
  <si>
    <t>Archaeoraptor liaoningensis</t>
  </si>
  <si>
    <t>Archaeornithoides deinosauriscus</t>
  </si>
  <si>
    <t>0,5 m</t>
  </si>
  <si>
    <t>90 g</t>
  </si>
  <si>
    <t>Archaeornithomimus affinis</t>
  </si>
  <si>
    <t>Archaeornithomimus asiaticus</t>
  </si>
  <si>
    <t>3,9 m</t>
  </si>
  <si>
    <t>140 kg</t>
  </si>
  <si>
    <t>Archaeornithomimus bissektensis</t>
  </si>
  <si>
    <t>3,75 m</t>
  </si>
  <si>
    <t>150 kg</t>
  </si>
  <si>
    <t>Arcovenator escotae</t>
  </si>
  <si>
    <t>270 kg</t>
  </si>
  <si>
    <t>Arcusaurus pereirabdalorum</t>
  </si>
  <si>
    <t>42 kg</t>
  </si>
  <si>
    <t>Arenysaurus ardevoli</t>
  </si>
  <si>
    <t>Argentinosaurus huinculensis</t>
  </si>
  <si>
    <t>35 m</t>
  </si>
  <si>
    <t>75 t</t>
  </si>
  <si>
    <t>Argyrosaurus superbus</t>
  </si>
  <si>
    <t>21 m</t>
  </si>
  <si>
    <t>Aristosaurus erectus</t>
  </si>
  <si>
    <t>Aristosaurus solus</t>
  </si>
  <si>
    <t>Aristosuchus pusillus</t>
  </si>
  <si>
    <t>8 kg ?</t>
  </si>
  <si>
    <t>Arkansaurus fridayi</t>
  </si>
  <si>
    <t>Arkharavia heterocoelica</t>
  </si>
  <si>
    <t>Arrhinoceratops brachyops</t>
  </si>
  <si>
    <t>4,2 m</t>
  </si>
  <si>
    <t>Arrhinoceratops utahensis</t>
  </si>
  <si>
    <t>Arstanosaurus akkurganensis</t>
  </si>
  <si>
    <t>Asfaltovenator vialidadi</t>
  </si>
  <si>
    <t>Asiaceratops salsopaludalis</t>
  </si>
  <si>
    <t>Asiaceratops sulcidens</t>
  </si>
  <si>
    <t>Asiamericana asiatica</t>
  </si>
  <si>
    <t>Asiatosaurus asianensis</t>
  </si>
  <si>
    <t>Asiatosaurus kwangshiensis</t>
  </si>
  <si>
    <t>Asiatosaurus mongolensis</t>
  </si>
  <si>
    <t>Asilisaurus kongwe</t>
  </si>
  <si>
    <t>19 kg</t>
  </si>
  <si>
    <t>Astrodon altithorax</t>
  </si>
  <si>
    <t>Astrodon altus</t>
  </si>
  <si>
    <t>Astrodon atalaiensis</t>
  </si>
  <si>
    <t>Astrodon brancai</t>
  </si>
  <si>
    <t>Astrodon fraasi</t>
  </si>
  <si>
    <t>Astrodon johnstoni</t>
  </si>
  <si>
    <t>21,7 m</t>
  </si>
  <si>
    <t>23 t</t>
  </si>
  <si>
    <t>Astrodon montanus</t>
  </si>
  <si>
    <t>Astrodon nanus</t>
  </si>
  <si>
    <t>Astrodon pusillus</t>
  </si>
  <si>
    <t>3,7 m</t>
  </si>
  <si>
    <t>350 kg</t>
  </si>
  <si>
    <t>Astrodon suffosus</t>
  </si>
  <si>
    <t>Astrodon valdensis</t>
  </si>
  <si>
    <t>Astrodonius johnstoni</t>
  </si>
  <si>
    <t>Astrodontaurus  </t>
  </si>
  <si>
    <t>Astrophocaudia slaughteri</t>
  </si>
  <si>
    <t>Asylosaurus yalensis</t>
  </si>
  <si>
    <t>Atacamatitan chilensis</t>
  </si>
  <si>
    <t>12,8 m</t>
  </si>
  <si>
    <t>4,4 t</t>
  </si>
  <si>
    <t>Atlantosaurus ajax</t>
  </si>
  <si>
    <t>Atlantosaurus alenquerensis</t>
  </si>
  <si>
    <t>Atlantosaurus amplus</t>
  </si>
  <si>
    <t>Atlantosaurus excelsus</t>
  </si>
  <si>
    <t>Atlantosaurus immanis</t>
  </si>
  <si>
    <t>24,5 m</t>
  </si>
  <si>
    <t>25 t</t>
  </si>
  <si>
    <t>Atlantosaurus laticollis</t>
  </si>
  <si>
    <t>Atlantosaurus louisae</t>
  </si>
  <si>
    <t>Atlantosaurus minimus</t>
  </si>
  <si>
    <t>Atlantosaurus montanus</t>
  </si>
  <si>
    <t>Atlasaurus imelakei</t>
  </si>
  <si>
    <t>15,5 m</t>
  </si>
  <si>
    <t>21 t</t>
  </si>
  <si>
    <t>Atlascopcosaurus loadsi</t>
  </si>
  <si>
    <t>Atrociraptor marshalli</t>
  </si>
  <si>
    <t>1,8 m</t>
  </si>
  <si>
    <t>Atsinganosaurus velauciensis</t>
  </si>
  <si>
    <t>14,5 m</t>
  </si>
  <si>
    <t>11 t</t>
  </si>
  <si>
    <t>Aublysodon amplus</t>
  </si>
  <si>
    <t>Aublysodon cristatus</t>
  </si>
  <si>
    <t>Aublysodon explanatus</t>
  </si>
  <si>
    <t>Aublysodon grandis</t>
  </si>
  <si>
    <t>Aublysodon horridus</t>
  </si>
  <si>
    <t>Aublysodon huoyanshanensis</t>
  </si>
  <si>
    <t>Aublysodon lancensis</t>
  </si>
  <si>
    <t>Aublysodon lancinator</t>
  </si>
  <si>
    <t>Aublysodon lateralis</t>
  </si>
  <si>
    <t>Aublysodon mirandus</t>
  </si>
  <si>
    <t>Aublysodon molnari</t>
  </si>
  <si>
    <t>Aublysodon molnaris</t>
  </si>
  <si>
    <t>Aublysodon novojilovi</t>
  </si>
  <si>
    <t>Aucasaurus garridoi</t>
  </si>
  <si>
    <t>900 kg</t>
  </si>
  <si>
    <t>Augustia ligabuei</t>
  </si>
  <si>
    <t>Augustynolophus morrisi</t>
  </si>
  <si>
    <t>8,8 m</t>
  </si>
  <si>
    <t>3 t</t>
  </si>
  <si>
    <t>Auroraceratops rugosus</t>
  </si>
  <si>
    <t>1,3 m</t>
  </si>
  <si>
    <t>Aurornis xui</t>
  </si>
  <si>
    <t>0,4 m</t>
  </si>
  <si>
    <t>0,26 kg</t>
  </si>
  <si>
    <t>Australodocus bohetii</t>
  </si>
  <si>
    <t>Australovenator wintonensis</t>
  </si>
  <si>
    <t>450 kg</t>
  </si>
  <si>
    <t>Austrocheirus isasii</t>
  </si>
  <si>
    <t>200 kg</t>
  </si>
  <si>
    <t>Austroposeidon magnificus</t>
  </si>
  <si>
    <t>16,5 m</t>
  </si>
  <si>
    <t>Austroraptor cabazai</t>
  </si>
  <si>
    <t>340 kg</t>
  </si>
  <si>
    <t>Austrosaurus mckillopi</t>
  </si>
  <si>
    <t>13,2 t</t>
  </si>
  <si>
    <t>Avaceratops lammersi</t>
  </si>
  <si>
    <t>Avaceratops lammersorum</t>
  </si>
  <si>
    <t>Aviatyrannis jurrasica</t>
  </si>
  <si>
    <t>5,5 kg</t>
  </si>
  <si>
    <t>Avimimus nemegtensis</t>
  </si>
  <si>
    <t>1,5 m</t>
  </si>
  <si>
    <t>Avimimus portentosus</t>
  </si>
  <si>
    <t>1,35 m</t>
  </si>
  <si>
    <t>11 kg</t>
  </si>
  <si>
    <t>Baalsaurus mansillai</t>
  </si>
  <si>
    <t>Bactrosaurus johnsoni</t>
  </si>
  <si>
    <t>Bactrosaurus kysylkumensis</t>
  </si>
  <si>
    <t>Bactrosaurus mongoliensis</t>
  </si>
  <si>
    <t>Bactrosaurus prynadai</t>
  </si>
  <si>
    <t>Bagaceratops rozhdestvenskyi</t>
  </si>
  <si>
    <t>Bagaraatan ostromi</t>
  </si>
  <si>
    <t>3,2 m</t>
  </si>
  <si>
    <t>Bagualosaurus agudoensis</t>
  </si>
  <si>
    <t>Baguasaurus</t>
  </si>
  <si>
    <t>11,9 m</t>
  </si>
  <si>
    <t>3,9 t</t>
  </si>
  <si>
    <t>Bahariasaurus ingens</t>
  </si>
  <si>
    <t>12,2 m</t>
  </si>
  <si>
    <t>4,6 t</t>
  </si>
  <si>
    <t>Bainoceratops efremovi</t>
  </si>
  <si>
    <t>Bajadasaurus pronuspinax</t>
  </si>
  <si>
    <t>Bakesaurus</t>
  </si>
  <si>
    <t>Balaur bondoc</t>
  </si>
  <si>
    <t>16 kg</t>
  </si>
  <si>
    <t>Balochisaurus malkani</t>
  </si>
  <si>
    <t>Bambiraptor feinbergi</t>
  </si>
  <si>
    <t>Bambiraptor feinbergorum</t>
  </si>
  <si>
    <t>Bananabendersaurus</t>
  </si>
  <si>
    <t>21,5 m</t>
  </si>
  <si>
    <t>24 t</t>
  </si>
  <si>
    <t>Banji long</t>
  </si>
  <si>
    <t>1,25 kg</t>
  </si>
  <si>
    <t>Bannykus wulatensis</t>
  </si>
  <si>
    <t>2,2 m</t>
  </si>
  <si>
    <t>17 kg</t>
  </si>
  <si>
    <t>Baotianmansaurus henanensis</t>
  </si>
  <si>
    <t>Barackosaurus</t>
  </si>
  <si>
    <t>Barapasaurus tagorei</t>
  </si>
  <si>
    <t>Barilium dawsoni</t>
  </si>
  <si>
    <t>10 m</t>
  </si>
  <si>
    <t>4,3 t</t>
  </si>
  <si>
    <t>Barosaurus affinis</t>
  </si>
  <si>
    <t>Barosaurus africanus</t>
  </si>
  <si>
    <t>Barosaurus gracilis</t>
  </si>
  <si>
    <t>19,5 m</t>
  </si>
  <si>
    <t>Barosaurus lentus</t>
  </si>
  <si>
    <t>45 m</t>
  </si>
  <si>
    <t>60 t</t>
  </si>
  <si>
    <t>Barosaurus vivianae</t>
  </si>
  <si>
    <t>Barrosasaurus casamiquelai</t>
  </si>
  <si>
    <t>13,5 t</t>
  </si>
  <si>
    <t>Barsboldia sicinskii</t>
  </si>
  <si>
    <t>14,3 m</t>
  </si>
  <si>
    <t>Baryonyx tenerensis</t>
  </si>
  <si>
    <t>Baryonyx walkeri</t>
  </si>
  <si>
    <t>9,7 m</t>
  </si>
  <si>
    <t>2 t</t>
  </si>
  <si>
    <t>Bashunosaurus kaijiangensis</t>
  </si>
  <si>
    <t>Batyrosaurus rozhdestvenskyi</t>
  </si>
  <si>
    <t>4,5 m</t>
  </si>
  <si>
    <t>Baurutitan britoi</t>
  </si>
  <si>
    <t>11,4 m</t>
  </si>
  <si>
    <t>Bayannurosaurus perfectus</t>
  </si>
  <si>
    <t>3,2 t</t>
  </si>
  <si>
    <t>Bayosaurus pubica</t>
  </si>
  <si>
    <t>Becklespinax altispinax </t>
  </si>
  <si>
    <t>Becklespinax lydekkerhueneorum</t>
  </si>
  <si>
    <t>Beelemodon</t>
  </si>
  <si>
    <t>Beg tse</t>
  </si>
  <si>
    <t>Beibeilong sinensis</t>
  </si>
  <si>
    <t>Beipiaognathus jii</t>
  </si>
  <si>
    <t>2,8 kg</t>
  </si>
  <si>
    <t>Beipiaosaurus inexpectus</t>
  </si>
  <si>
    <t>43 kg</t>
  </si>
  <si>
    <t>Beishanlong grandis</t>
  </si>
  <si>
    <t>Bellusaurus sui</t>
  </si>
  <si>
    <t>Berberosaurus liassicus</t>
  </si>
  <si>
    <t>5,1 m</t>
  </si>
  <si>
    <t>220 kg</t>
  </si>
  <si>
    <t>Betasuchus bredai</t>
  </si>
  <si>
    <t>4 m</t>
  </si>
  <si>
    <t>Bicentenaria argentina</t>
  </si>
  <si>
    <t>33 kg</t>
  </si>
  <si>
    <t>Biconcavoposeidon</t>
  </si>
  <si>
    <t>Bienosaurus lufengensis</t>
  </si>
  <si>
    <t>Bihariosaurus bauxiticus</t>
  </si>
  <si>
    <t>Bilbeyhallorum</t>
  </si>
  <si>
    <t>Biscoveosaurus</t>
  </si>
  <si>
    <t>Bison alticornis</t>
  </si>
  <si>
    <t>Bissektipelta archibaldi</t>
  </si>
  <si>
    <t>Bistahieversor sealeyi</t>
  </si>
  <si>
    <t>Blancocerosaurus</t>
  </si>
  <si>
    <t>33 t</t>
  </si>
  <si>
    <t>Blasisaurus canudoi</t>
  </si>
  <si>
    <t>Blikanasaurus cromptoni</t>
  </si>
  <si>
    <t>420 kg</t>
  </si>
  <si>
    <t>Bolong yixianensis</t>
  </si>
  <si>
    <t>280 kg</t>
  </si>
  <si>
    <t>Bonapartenykus ultimus</t>
  </si>
  <si>
    <t>2,9 m</t>
  </si>
  <si>
    <t>34 kg</t>
  </si>
  <si>
    <t>Bonapartesaurus rionegrensis</t>
  </si>
  <si>
    <t>1,85 t</t>
  </si>
  <si>
    <t>Bonatitan reigi</t>
  </si>
  <si>
    <t>Bonitasaura salgadoi</t>
  </si>
  <si>
    <t>10,3 m</t>
  </si>
  <si>
    <t>5,5 t</t>
  </si>
  <si>
    <t>Borealopelta markmitchelli</t>
  </si>
  <si>
    <t>Borealosaurus wimani </t>
  </si>
  <si>
    <t>Boreonykus certekorum</t>
  </si>
  <si>
    <t>Borogovia gracilicrus </t>
  </si>
  <si>
    <t>2 m</t>
  </si>
  <si>
    <t>18 kg</t>
  </si>
  <si>
    <t>Bothriospondylus elongatus</t>
  </si>
  <si>
    <t>Bothriospondylus madagascariensis (1)</t>
  </si>
  <si>
    <t>Bothriospondylus madagascariensis (2)</t>
  </si>
  <si>
    <t>Bothriospondylus magnus </t>
  </si>
  <si>
    <t>Bothriospondylus robustus</t>
  </si>
  <si>
    <t>Bothriospondylus suffossus</t>
  </si>
  <si>
    <t>Brachiosaurus altithorax</t>
  </si>
  <si>
    <t>26,5 m</t>
  </si>
  <si>
    <t>50 t</t>
  </si>
  <si>
    <t>Brachiosaurus atalaiensis</t>
  </si>
  <si>
    <t>Brachiosaurus brancai</t>
  </si>
  <si>
    <t>Brachiosaurus fraasi</t>
  </si>
  <si>
    <t>17 t</t>
  </si>
  <si>
    <t>Brachiosaurus nougaredi</t>
  </si>
  <si>
    <t>Brachyceratops dawsoni</t>
  </si>
  <si>
    <t>Brachyceratops montanensis</t>
  </si>
  <si>
    <t>125 kg</t>
  </si>
  <si>
    <t>Brachylophosaurus bergei</t>
  </si>
  <si>
    <t>Brachylophosaurus canadensis</t>
  </si>
  <si>
    <t>4,2 t</t>
  </si>
  <si>
    <t>Brachylophosaurus goodwini</t>
  </si>
  <si>
    <t>Brachylophosaurus peeblesorum</t>
  </si>
  <si>
    <t>Brachypodosaurus gravis</t>
  </si>
  <si>
    <t>Brachyrophus altarkansanus</t>
  </si>
  <si>
    <t>Brachytrachelopan mesai</t>
  </si>
  <si>
    <t>Brachytrachelopan mesaorum</t>
  </si>
  <si>
    <t>Bradycneme draculae</t>
  </si>
  <si>
    <t>Brasilotitan nemophagus</t>
  </si>
  <si>
    <t>5,3 t</t>
  </si>
  <si>
    <t>Bravoceratops polyphemus</t>
  </si>
  <si>
    <t>Breviceratops kozlowskii</t>
  </si>
  <si>
    <t>0,25 m</t>
  </si>
  <si>
    <t>Brohisaurus kirthari</t>
  </si>
  <si>
    <t>Brontodiplodocus</t>
  </si>
  <si>
    <t>Brontomerus mcintoshi</t>
  </si>
  <si>
    <t>13,2 m</t>
  </si>
  <si>
    <t>7 t</t>
  </si>
  <si>
    <t>Brontoraptor</t>
  </si>
  <si>
    <t>8,3 m</t>
  </si>
  <si>
    <t>Brontosaurus ajax</t>
  </si>
  <si>
    <t>Brontosaurus alenquerensis</t>
  </si>
  <si>
    <t>Brontosaurus amplus</t>
  </si>
  <si>
    <t>Brontosaurus excelsus</t>
  </si>
  <si>
    <t>16 t</t>
  </si>
  <si>
    <t>Brontosaurus giganteus</t>
  </si>
  <si>
    <t>Brontosaurus louisae</t>
  </si>
  <si>
    <t>Brontosaurus montanus</t>
  </si>
  <si>
    <t>Brontosaurus parvus</t>
  </si>
  <si>
    <t>19 m</t>
  </si>
  <si>
    <t>14 t</t>
  </si>
  <si>
    <t>Brontosaurus yahnahpin</t>
  </si>
  <si>
    <t>Bruhathkayosaurus matleyi</t>
  </si>
  <si>
    <t>Bugenasaura garbanii</t>
  </si>
  <si>
    <t>Bugenasaura infernalis</t>
  </si>
  <si>
    <t>Buitreraptor gonzalezorum</t>
  </si>
  <si>
    <t>Burianosaurus augustai</t>
  </si>
  <si>
    <t>3,3 m</t>
  </si>
  <si>
    <t>100 kg</t>
  </si>
  <si>
    <t>Buriolestes schultzi</t>
  </si>
  <si>
    <t>7,4 kg</t>
  </si>
  <si>
    <t>Byranjaffia</t>
  </si>
  <si>
    <t>Byronosaurus jaffei</t>
  </si>
  <si>
    <t>1,55 m</t>
  </si>
  <si>
    <t>Caenagnathasia martinsoni</t>
  </si>
  <si>
    <t>Caenagnathus collinsi</t>
  </si>
  <si>
    <t>3,65 m</t>
  </si>
  <si>
    <t>210 kg</t>
  </si>
  <si>
    <t>Caenagnathus sternbergi </t>
  </si>
  <si>
    <t>Caihong juji</t>
  </si>
  <si>
    <t>0,475 kg</t>
  </si>
  <si>
    <t>Calamosaurus foxi</t>
  </si>
  <si>
    <t>Calamospondylus (1) oweni</t>
  </si>
  <si>
    <t>Calamospondylus (2) foxi</t>
  </si>
  <si>
    <t>Callovosaurus leedsi</t>
  </si>
  <si>
    <t>Calvadosaurus</t>
  </si>
  <si>
    <t>Camarasaurus agilis</t>
  </si>
  <si>
    <t>Camarasaurus alenquerensis</t>
  </si>
  <si>
    <t>Camarasaurus annae</t>
  </si>
  <si>
    <t>Camarasaurus becklesii</t>
  </si>
  <si>
    <t>Camarasaurus diversidens</t>
  </si>
  <si>
    <t>Camarasaurus douglassi</t>
  </si>
  <si>
    <t>Camarasaurus grandis</t>
  </si>
  <si>
    <t>11,5 t</t>
  </si>
  <si>
    <t>Camarasaurus impar</t>
  </si>
  <si>
    <t>Camarasaurus latus </t>
  </si>
  <si>
    <t>Camarasaurus lentus</t>
  </si>
  <si>
    <t>14,5 t</t>
  </si>
  <si>
    <t>Camarasaurus leptodirus </t>
  </si>
  <si>
    <t>Camarasaurus leptoganus</t>
  </si>
  <si>
    <t>Camarasaurus lewisi</t>
  </si>
  <si>
    <t>Camarasaurus montanus</t>
  </si>
  <si>
    <t>Camarasaurus robustus</t>
  </si>
  <si>
    <t>Camarasaurus supremus</t>
  </si>
  <si>
    <t>Camarillasaurus cirugedae</t>
  </si>
  <si>
    <t>Camelotia borealis</t>
  </si>
  <si>
    <t>10,2 m</t>
  </si>
  <si>
    <t>2,7 t</t>
  </si>
  <si>
    <t>Camposaurus arizonensis</t>
  </si>
  <si>
    <t>Camptonotus amplus</t>
  </si>
  <si>
    <t>Camptonotus dispar</t>
  </si>
  <si>
    <t>Camptosaurus amplus</t>
  </si>
  <si>
    <t>Camptosaurus aphanoecetes</t>
  </si>
  <si>
    <t>90 kg</t>
  </si>
  <si>
    <t>Camptosaurus browni </t>
  </si>
  <si>
    <t>Camptosaurus depressus</t>
  </si>
  <si>
    <t>Camptosaurus dispar</t>
  </si>
  <si>
    <t>7,3 m</t>
  </si>
  <si>
    <t>Camptosaurus hoggii</t>
  </si>
  <si>
    <t>Camptosaurus inkeyi</t>
  </si>
  <si>
    <t>Camptosaurus leedsi  </t>
  </si>
  <si>
    <t>Camptosaurus medius</t>
  </si>
  <si>
    <t>Camptosaurus nanus</t>
  </si>
  <si>
    <t>Camptosaurus prestwichii</t>
  </si>
  <si>
    <t>Camptosaurus valdensis</t>
  </si>
  <si>
    <t>Campylodon ameghinoi</t>
  </si>
  <si>
    <t>Campylodoniscus ameghinoi</t>
  </si>
  <si>
    <t>Canardia garonnensis</t>
  </si>
  <si>
    <t>2,75 m</t>
  </si>
  <si>
    <t>Canardia akripraeceps</t>
  </si>
  <si>
    <t>Capitalsaurus potens</t>
  </si>
  <si>
    <t>Carcharodontosaurus carolinii</t>
  </si>
  <si>
    <t>Carcharodontosaurus iguidensis</t>
  </si>
  <si>
    <t>3,7 t</t>
  </si>
  <si>
    <t>Carcharodontosaurus saharicus</t>
  </si>
  <si>
    <t>6,4 t</t>
  </si>
  <si>
    <t>Cardiodon rugulosus</t>
  </si>
  <si>
    <t>Carnosaurus</t>
  </si>
  <si>
    <t>Carnotaurus sastrei</t>
  </si>
  <si>
    <t>Caseosaurus crosbyensis</t>
  </si>
  <si>
    <t>Cathartesaura anaerobica</t>
  </si>
  <si>
    <t>14,8 m</t>
  </si>
  <si>
    <t>Cathetosaurus lewisi</t>
  </si>
  <si>
    <t>13,3 m</t>
  </si>
  <si>
    <t>8,3 t</t>
  </si>
  <si>
    <t>Caudipteryx dongi  </t>
  </si>
  <si>
    <t>0,8 m</t>
  </si>
  <si>
    <t>2,3 kg</t>
  </si>
  <si>
    <t>Caudipteryx yixianensis</t>
  </si>
  <si>
    <t>Caudipteryx zoui</t>
  </si>
  <si>
    <t>0,78 m</t>
  </si>
  <si>
    <t>2,2 kg</t>
  </si>
  <si>
    <t>Caudocoelus sauvagei</t>
  </si>
  <si>
    <t>Centrosaurus perotorum</t>
  </si>
  <si>
    <t>Centrosaurus procurvicornis</t>
  </si>
  <si>
    <t>Centrosaurus recurvicornis</t>
  </si>
  <si>
    <t>Centrosaurus sternbergorum</t>
  </si>
  <si>
    <t>Cerasinops hodgskissi</t>
  </si>
  <si>
    <t>Ceratonykus oculatus</t>
  </si>
  <si>
    <t>0,75 kg</t>
  </si>
  <si>
    <t>Ceratops alticornis</t>
  </si>
  <si>
    <t>Ceratops belli</t>
  </si>
  <si>
    <t>Ceratops canadensis</t>
  </si>
  <si>
    <t>Ceratops horridus</t>
  </si>
  <si>
    <t>Ceratops montanus</t>
  </si>
  <si>
    <t>Ceratops paucidens</t>
  </si>
  <si>
    <t>Ceratops recurvicornis</t>
  </si>
  <si>
    <t>Ceratosaurus dentisulcatus</t>
  </si>
  <si>
    <t>Ceratosaurus ingens</t>
  </si>
  <si>
    <t>Ceratosaurus magnicornis</t>
  </si>
  <si>
    <t>580 kg</t>
  </si>
  <si>
    <t>Ceratosaurus meriani</t>
  </si>
  <si>
    <t>Ceratosaurus nasicornis</t>
  </si>
  <si>
    <t>6,9 m</t>
  </si>
  <si>
    <t>Ceratosaurus roechlingi</t>
  </si>
  <si>
    <t>Ceratosaurus stechowi</t>
  </si>
  <si>
    <t>Ceratosaurus sulcatus</t>
  </si>
  <si>
    <t>Ceratosaurus willisobrienorum</t>
  </si>
  <si>
    <t>Cetiosauriscus glymptonensis</t>
  </si>
  <si>
    <t>Cetiosauriscus greppini </t>
  </si>
  <si>
    <t>Cetiosauriscus leedsii</t>
  </si>
  <si>
    <t>Cetiosauriscus longus</t>
  </si>
  <si>
    <t>Cetiosauriscus stewarti</t>
  </si>
  <si>
    <t>16,8 m</t>
  </si>
  <si>
    <t>Cetiosaurus brachyurus</t>
  </si>
  <si>
    <t>Cetiosaurus brevis</t>
  </si>
  <si>
    <t>Cetiosaurus conybearei</t>
  </si>
  <si>
    <t>Cetiosaurus epioolithicus</t>
  </si>
  <si>
    <t>Cetiosaurus giganteus</t>
  </si>
  <si>
    <t>Cetiosaurus glymptonensis</t>
  </si>
  <si>
    <t>20,6 m</t>
  </si>
  <si>
    <t>Cetiosaurus greppini</t>
  </si>
  <si>
    <t>Cetiosaurus humerocristatus</t>
  </si>
  <si>
    <t>Cetiosaurus hypoolithicus</t>
  </si>
  <si>
    <t>Cetiosaurus leedsi</t>
  </si>
  <si>
    <t>Cetiosaurus longus</t>
  </si>
  <si>
    <t>Cetiosaurus medius</t>
  </si>
  <si>
    <t>10,8 m</t>
  </si>
  <si>
    <t>Cetiosaurus mogrebiensis</t>
  </si>
  <si>
    <t>10,7 t</t>
  </si>
  <si>
    <t>Cetiosaurus oxoniensis</t>
  </si>
  <si>
    <t>Cetiosaurus philippsii</t>
  </si>
  <si>
    <t>Cetiosaurus rugulosus</t>
  </si>
  <si>
    <t>Changchunsaurus parvus</t>
  </si>
  <si>
    <t>1,15 m</t>
  </si>
  <si>
    <t>Changmiania liaoningensis</t>
  </si>
  <si>
    <t>1,17 m</t>
  </si>
  <si>
    <t>Changtusaurus laminaplacodus</t>
  </si>
  <si>
    <t>Changyuraptor yangi</t>
  </si>
  <si>
    <t>3,2 kg</t>
  </si>
  <si>
    <t>Chaoyangsaurus youngi</t>
  </si>
  <si>
    <t>6 kg</t>
  </si>
  <si>
    <t>Chaoyoungosaurus liaosiensis</t>
  </si>
  <si>
    <t>Charonosaurus jiayinensis</t>
  </si>
  <si>
    <t>6,8 t</t>
  </si>
  <si>
    <t>Chasmosaurus belli</t>
  </si>
  <si>
    <t>5,9 m</t>
  </si>
  <si>
    <t>Chasmosaurus brevirostris</t>
  </si>
  <si>
    <t>Chasmosaurus canadensis</t>
  </si>
  <si>
    <t>Chasmosaurus gettyi</t>
  </si>
  <si>
    <t>Chasmosaurus irvinensis</t>
  </si>
  <si>
    <t>4,6 m</t>
  </si>
  <si>
    <t>Chasmosaurus kaiseni</t>
  </si>
  <si>
    <t>950 kg</t>
  </si>
  <si>
    <t>Chasmosaurus mariscalensis</t>
  </si>
  <si>
    <t>Chasmosaurus perifania</t>
  </si>
  <si>
    <t>Chasmosaurus priscus</t>
  </si>
  <si>
    <t>Chasmosaurus recurvicornis</t>
  </si>
  <si>
    <t>Chasmosaurus richardsoni</t>
  </si>
  <si>
    <t>Chasmosaurus russelli</t>
  </si>
  <si>
    <t>Chasmosaurus sternbergi</t>
  </si>
  <si>
    <t>Chassternbergia rugosidens</t>
  </si>
  <si>
    <t>Chebsaurus algeriensis</t>
  </si>
  <si>
    <t>8,2 m</t>
  </si>
  <si>
    <t>Chenanisaurus barbaricus</t>
  </si>
  <si>
    <t>Cheneosaurus tolmanensis</t>
  </si>
  <si>
    <t>Chialingosaurus guangyuanensis</t>
  </si>
  <si>
    <t>Chialingosaurus kuani</t>
  </si>
  <si>
    <t>Chiayusaurus asianensis</t>
  </si>
  <si>
    <t>Chiayusaurus lacustris</t>
  </si>
  <si>
    <t>Chicagotyrannus chicagotyrannus</t>
  </si>
  <si>
    <t>8,9 m</t>
  </si>
  <si>
    <t>Chienkosaurus ceratosauroides</t>
  </si>
  <si>
    <t>Chihuahuasaurus</t>
  </si>
  <si>
    <t>Chilantaisaurus maortuensis</t>
  </si>
  <si>
    <t>Chilantaisaurus sibiricus</t>
  </si>
  <si>
    <t>Chilantaisaurus tashuikouensis</t>
  </si>
  <si>
    <t>10,6 m</t>
  </si>
  <si>
    <t>3,8 t</t>
  </si>
  <si>
    <t>Chilantaisaurus zheziangensis</t>
  </si>
  <si>
    <t>Chilesaurus diegosuarezi</t>
  </si>
  <si>
    <t>Chindesaurus bryansmalli</t>
  </si>
  <si>
    <t>Chingkankousaurus fragilis</t>
  </si>
  <si>
    <t>Chinshakiangosaurus chunghoensis</t>
  </si>
  <si>
    <t>10,1 m</t>
  </si>
  <si>
    <t>2,75 t</t>
  </si>
  <si>
    <t>Chirostenotes elegans</t>
  </si>
  <si>
    <t>Chirostenotes pergracilis</t>
  </si>
  <si>
    <t>40 kg</t>
  </si>
  <si>
    <t>Chirostenotes rarus</t>
  </si>
  <si>
    <t>Chirostenotes sternbergi</t>
  </si>
  <si>
    <t>Choconsaurus baileywillisi</t>
  </si>
  <si>
    <t>18 t</t>
  </si>
  <si>
    <t>Chondrosteosaurus gigas</t>
  </si>
  <si>
    <t>Chondrosteosaurus magnus</t>
  </si>
  <si>
    <t>Chondrosteosaurus megalus</t>
  </si>
  <si>
    <t>Choyrodon barsboldi</t>
  </si>
  <si>
    <t>Chromogisaurus novasi</t>
  </si>
  <si>
    <t>12 kg</t>
  </si>
  <si>
    <t>Chuandongocoelurus primitivus</t>
  </si>
  <si>
    <t>Chuanjiesaurus anaensis</t>
  </si>
  <si>
    <t>Chuanqilong chaoyangensis</t>
  </si>
  <si>
    <t>Chubutisaurus insignis</t>
  </si>
  <si>
    <t>18,5 m</t>
  </si>
  <si>
    <t>Chungkingosaurus giganticus</t>
  </si>
  <si>
    <t>Chungkingosaurus jiangbeiensis</t>
  </si>
  <si>
    <t>Chungkingosaurus magnus</t>
  </si>
  <si>
    <t>Chuxiongosaurus lufengensis</t>
  </si>
  <si>
    <t>Cionodon arctatus</t>
  </si>
  <si>
    <t>Cionodon kysylkumensis</t>
  </si>
  <si>
    <t>Cionodon stenopsis</t>
  </si>
  <si>
    <t>Citipati barsboldi</t>
  </si>
  <si>
    <t>Citipati gracilis</t>
  </si>
  <si>
    <t>Citipati huangi</t>
  </si>
  <si>
    <t>Citipati mongoliensis</t>
  </si>
  <si>
    <t>Citipati osmolskae</t>
  </si>
  <si>
    <t>Citipes elegans</t>
  </si>
  <si>
    <t>Claorhynchus trihedrus</t>
  </si>
  <si>
    <t>Claosaurus affinis</t>
  </si>
  <si>
    <t>Claosaurus agilis</t>
  </si>
  <si>
    <t>700 kg</t>
  </si>
  <si>
    <t>Claosaurus annectens</t>
  </si>
  <si>
    <t>Clasmodosaurus spatula</t>
  </si>
  <si>
    <t>Clevelanotyrannus</t>
  </si>
  <si>
    <t>Coahuilaceratops magnacuerna</t>
  </si>
  <si>
    <t>Coelophysis bauri</t>
  </si>
  <si>
    <t>3,35 m</t>
  </si>
  <si>
    <t>32 kg</t>
  </si>
  <si>
    <t>Coelophysis holyokensis</t>
  </si>
  <si>
    <t>Coelophysis kayentakatae</t>
  </si>
  <si>
    <t>Coelophysis longicollis</t>
  </si>
  <si>
    <t>Coelophysis posthumus</t>
  </si>
  <si>
    <t>Coelophysis rhodesiensis </t>
  </si>
  <si>
    <t>Coelophysis willistoni</t>
  </si>
  <si>
    <t>23 kg</t>
  </si>
  <si>
    <t>Coelosaurus affinis</t>
  </si>
  <si>
    <t>Coelosaurus antiquus</t>
  </si>
  <si>
    <t>Coeluroides largus</t>
  </si>
  <si>
    <t>Coelurosaurus</t>
  </si>
  <si>
    <t>Coelurus agilis</t>
  </si>
  <si>
    <t>Coelurus bauri</t>
  </si>
  <si>
    <t>Coelurus daviesi</t>
  </si>
  <si>
    <t>Coelurus fragilis</t>
  </si>
  <si>
    <t>Coelurus gracilis</t>
  </si>
  <si>
    <t>Coelurus hermanni</t>
  </si>
  <si>
    <t>Coelurus longicollis</t>
  </si>
  <si>
    <t>Colepiocephale lambei</t>
  </si>
  <si>
    <t>1,85 m</t>
  </si>
  <si>
    <t>Coloradia brevis</t>
  </si>
  <si>
    <t>Coloradisaurus brevis</t>
  </si>
  <si>
    <t>Colossosaurus</t>
  </si>
  <si>
    <t>Comahuesaurus windhauseni</t>
  </si>
  <si>
    <t>Comanchesaurus kuesi</t>
  </si>
  <si>
    <t>Compsognathus corallestris</t>
  </si>
  <si>
    <t>Compsognathus longipes</t>
  </si>
  <si>
    <t>Compsognathus prima</t>
  </si>
  <si>
    <t>Compsosuchus solus</t>
  </si>
  <si>
    <t>Concavenator corcovatus</t>
  </si>
  <si>
    <t>Conchoraptor barsboldi</t>
  </si>
  <si>
    <t>Conchoraptor gracilis</t>
  </si>
  <si>
    <t>Conchoraptor huangi</t>
  </si>
  <si>
    <t>Conchoraptor yanshini</t>
  </si>
  <si>
    <t>Condorraptor currumili</t>
  </si>
  <si>
    <t>Convolosaurus marri</t>
  </si>
  <si>
    <t>65 kg</t>
  </si>
  <si>
    <t>Coronosaurus brinkmani</t>
  </si>
  <si>
    <t>Corythoraptor jacobsi</t>
  </si>
  <si>
    <t>38 kg</t>
  </si>
  <si>
    <t>Corythosaurus bicristatus</t>
  </si>
  <si>
    <t>9,1 m</t>
  </si>
  <si>
    <t>Corythosaurus brevicristatus </t>
  </si>
  <si>
    <t>Corythosaurus casuarius</t>
  </si>
  <si>
    <t>9,5 m</t>
  </si>
  <si>
    <t>4,1 t</t>
  </si>
  <si>
    <t>Corythosaurus convincens</t>
  </si>
  <si>
    <t>Corythosaurus excavatus</t>
  </si>
  <si>
    <t>7,1 m</t>
  </si>
  <si>
    <t>Corythosaurus frontalis</t>
  </si>
  <si>
    <t>Corythosaurus intermedius</t>
  </si>
  <si>
    <t>Craspedodon lonzeensis</t>
  </si>
  <si>
    <t>Crataeomus lepidophorus</t>
  </si>
  <si>
    <t>Crataeomus pawlowitschii</t>
  </si>
  <si>
    <t>Craterosaurus pottonensis</t>
  </si>
  <si>
    <t>Creosaurus atrox</t>
  </si>
  <si>
    <t>Creosaurus potens</t>
  </si>
  <si>
    <t>Creosaurus trigonodon</t>
  </si>
  <si>
    <t>Crichtonpelta benxiensis</t>
  </si>
  <si>
    <t>4,1 m</t>
  </si>
  <si>
    <t>Crichtonsaurus benxiensis</t>
  </si>
  <si>
    <t>Crichtonsaurus bohlini</t>
  </si>
  <si>
    <t>Cristatusaurus lapparenti </t>
  </si>
  <si>
    <t>4 t</t>
  </si>
  <si>
    <t>Crittendenceratops krzyzanowskii</t>
  </si>
  <si>
    <t>Cruxicheiros newmanorum</t>
  </si>
  <si>
    <t>Cryolophosaurus ellioti</t>
  </si>
  <si>
    <t>Cryptodraco eumerus</t>
  </si>
  <si>
    <t>Cryptosaurus eumerus</t>
  </si>
  <si>
    <t>Cryptovolans pauli</t>
  </si>
  <si>
    <t>Cumnoria dispar</t>
  </si>
  <si>
    <t>Cumnoria prestwichii</t>
  </si>
  <si>
    <t>Cylindricodon</t>
  </si>
  <si>
    <t>Daanosaurus zhangi</t>
  </si>
  <si>
    <t>Dacentrurosaurus armatus</t>
  </si>
  <si>
    <t>Dacentrurus armatus</t>
  </si>
  <si>
    <t>Dacentrurus durobrivensis</t>
  </si>
  <si>
    <t>Dacentrurus hastiger</t>
  </si>
  <si>
    <t>Dacentrurus leedsi</t>
  </si>
  <si>
    <t>Dacentrurus lennieri</t>
  </si>
  <si>
    <t>Dacentrurus phillipsii</t>
  </si>
  <si>
    <t>Dacentrurus pusillus</t>
  </si>
  <si>
    <t>Dacentrurus vetustus</t>
  </si>
  <si>
    <t>Dachongosaurus yunnanensis</t>
  </si>
  <si>
    <t>10,7 m</t>
  </si>
  <si>
    <t>Daemonosaurus chauliodus</t>
  </si>
  <si>
    <t>4,1 kg</t>
  </si>
  <si>
    <t>Dahalokely tokana</t>
  </si>
  <si>
    <t>135 kg</t>
  </si>
  <si>
    <t>Dakotadon lakotaensis</t>
  </si>
  <si>
    <t>850 kg</t>
  </si>
  <si>
    <t>Dakotaraptor steini</t>
  </si>
  <si>
    <t>Daliansaurus liaoningensis</t>
  </si>
  <si>
    <t>3,4 kg</t>
  </si>
  <si>
    <t>Damalasaurus magnas</t>
  </si>
  <si>
    <t>Damalasaurus magnus</t>
  </si>
  <si>
    <t>Damalasaurus laticollis</t>
  </si>
  <si>
    <t>Damalasaurus laticostalis</t>
  </si>
  <si>
    <t>Dandakosaurus indicus</t>
  </si>
  <si>
    <t>Danubiosaurus anceps</t>
  </si>
  <si>
    <t>Daptosaurus agilis</t>
  </si>
  <si>
    <t>Darwinsaurus evolutionis</t>
  </si>
  <si>
    <t>Dashanpusaurus dongi</t>
  </si>
  <si>
    <t>13,8 m</t>
  </si>
  <si>
    <t>5,2 t</t>
  </si>
  <si>
    <t>Daspletosaurus horneri</t>
  </si>
  <si>
    <t>Daspletosaurus degrootorum</t>
  </si>
  <si>
    <t>Daspletosaurus torosus</t>
  </si>
  <si>
    <t>Datanglong guangxiensis</t>
  </si>
  <si>
    <t>Datonglong tianzhenensis</t>
  </si>
  <si>
    <t>Datousaurus bashanensis</t>
  </si>
  <si>
    <t>Daurosaurus olovus</t>
  </si>
  <si>
    <t>Daxiatitan binglingi</t>
  </si>
  <si>
    <t>Deinocheirus mirificus</t>
  </si>
  <si>
    <t>Deinodon amplus</t>
  </si>
  <si>
    <t>Deinodon arctunguis</t>
  </si>
  <si>
    <t>Deinodon cristatus (1)</t>
  </si>
  <si>
    <t>Deinodon cristatus (2)</t>
  </si>
  <si>
    <t>Deinodon explanatus</t>
  </si>
  <si>
    <t>Deinodon falculus</t>
  </si>
  <si>
    <t>Deinodon grandis</t>
  </si>
  <si>
    <t>Deinodon hazenianus</t>
  </si>
  <si>
    <t>Deinodon horridus</t>
  </si>
  <si>
    <t>Deinodon incrassatus</t>
  </si>
  <si>
    <t>Deinodon kenabekides</t>
  </si>
  <si>
    <t>Deinodon laevifrons</t>
  </si>
  <si>
    <t>Deinodon lancensis</t>
  </si>
  <si>
    <t>Deinodon lancinator</t>
  </si>
  <si>
    <t>Deinodon lateralis</t>
  </si>
  <si>
    <t>Deinodon libratus</t>
  </si>
  <si>
    <t>Deinodon novojilovi</t>
  </si>
  <si>
    <t>Deinodon periculosus</t>
  </si>
  <si>
    <t>Deinodon sarcophagus</t>
  </si>
  <si>
    <t>Deinodon sternbergi</t>
  </si>
  <si>
    <t>Deinonychus antirrhopus</t>
  </si>
  <si>
    <t>3,55 m</t>
  </si>
  <si>
    <t>Deinonychus koreanensis</t>
  </si>
  <si>
    <t>Delapparentia turolensis</t>
  </si>
  <si>
    <t>5,1 t</t>
  </si>
  <si>
    <t>Deltadromeus agilis</t>
  </si>
  <si>
    <t>Demandasaurus darwini</t>
  </si>
  <si>
    <t>2,4 t</t>
  </si>
  <si>
    <t>Denversaurus schlessmani</t>
  </si>
  <si>
    <t>Diabloceratops eatoni</t>
  </si>
  <si>
    <t>725 kg</t>
  </si>
  <si>
    <t>Diamantinasaurus matildae</t>
  </si>
  <si>
    <t>Diceratops hatcheri</t>
  </si>
  <si>
    <t>Diceratus hatcheri</t>
  </si>
  <si>
    <t>Diclonius calamarius</t>
  </si>
  <si>
    <t>Diclonius mirabilis</t>
  </si>
  <si>
    <t>Diclonius pentagonus</t>
  </si>
  <si>
    <t>Diclonius perangulatus</t>
  </si>
  <si>
    <t>Dicraeosaurus hansemanni</t>
  </si>
  <si>
    <t>Dicraeosaurus sattleri</t>
  </si>
  <si>
    <t>Didanodon altidens</t>
  </si>
  <si>
    <t>Dilong paradoxus</t>
  </si>
  <si>
    <t>Dilophosaurus breedorum</t>
  </si>
  <si>
    <t>Dilophosaurus sinensis</t>
  </si>
  <si>
    <t>Dilophosaurus wetherilli</t>
  </si>
  <si>
    <t>Diluvicursor pickeringi</t>
  </si>
  <si>
    <t>Dimodosaurus poligniensis</t>
  </si>
  <si>
    <t>Dineobellator notohesperus</t>
  </si>
  <si>
    <t>3 m</t>
  </si>
  <si>
    <t>Dinheirosaurus lourinhanensis </t>
  </si>
  <si>
    <t>8,8 t</t>
  </si>
  <si>
    <t>Dinodocus mackesoni</t>
  </si>
  <si>
    <t>Dinosaurus gresslyi</t>
  </si>
  <si>
    <t>Dinotyrannus megagracilis</t>
  </si>
  <si>
    <t>Diodorus scytobrachion</t>
  </si>
  <si>
    <t>1,75 m</t>
  </si>
  <si>
    <t>15,5 kg</t>
  </si>
  <si>
    <t>Diplodocus altus</t>
  </si>
  <si>
    <t>Diplodocus carnegii</t>
  </si>
  <si>
    <t>Diplodocus halli</t>
  </si>
  <si>
    <t>Diplodocus hallorum</t>
  </si>
  <si>
    <t>30 m</t>
  </si>
  <si>
    <t>Diplodocus hayi</t>
  </si>
  <si>
    <t>Diplodocus lacustris</t>
  </si>
  <si>
    <t>24 m</t>
  </si>
  <si>
    <t>10,5 t</t>
  </si>
  <si>
    <t>Diplodocus longus</t>
  </si>
  <si>
    <t>13 t</t>
  </si>
  <si>
    <t>Diplotomodon horrificus</t>
  </si>
  <si>
    <t>Diracodon laticeps</t>
  </si>
  <si>
    <t>Diracodon stenops</t>
  </si>
  <si>
    <t>Dogosaurus</t>
  </si>
  <si>
    <t>Dolichosuchus cristatus</t>
  </si>
  <si>
    <t>Dollodon bampingi</t>
  </si>
  <si>
    <t>Dollodon seelyi</t>
  </si>
  <si>
    <t>Domeykosaurus chilensis</t>
  </si>
  <si>
    <t>Dongbeititan dongi</t>
  </si>
  <si>
    <t>Dongshengosaurus sinensis</t>
  </si>
  <si>
    <t>Dongyangopelta yangyanensis</t>
  </si>
  <si>
    <t>Dongyangosaurus sinensis </t>
  </si>
  <si>
    <t>Doryphorosaurus aethiopicus</t>
  </si>
  <si>
    <t>Draconyx loureiroi</t>
  </si>
  <si>
    <t>170 kg</t>
  </si>
  <si>
    <t>Dracopelta zbyszewskii</t>
  </si>
  <si>
    <t>180 kg</t>
  </si>
  <si>
    <t>Dracoraptor hanigani</t>
  </si>
  <si>
    <t>Dracorex hogwartsia</t>
  </si>
  <si>
    <t>165 kg</t>
  </si>
  <si>
    <t>Dracovenator regenti</t>
  </si>
  <si>
    <t>185 kg</t>
  </si>
  <si>
    <t>Dravidosaurus blanfordi</t>
  </si>
  <si>
    <t>Dreadnoughtus schrani</t>
  </si>
  <si>
    <t>35 t</t>
  </si>
  <si>
    <t>Drinker nisti</t>
  </si>
  <si>
    <t>Dromaeodaimon irene</t>
  </si>
  <si>
    <t>Dromaeosauroides bornholmensis</t>
  </si>
  <si>
    <t>Dromaeosaurus abradens</t>
  </si>
  <si>
    <t>Dromaeosaurus albertensis</t>
  </si>
  <si>
    <t>Dromaeosaurus cristatus</t>
  </si>
  <si>
    <t>Dromaeosaurus explanatus </t>
  </si>
  <si>
    <t>Dromaeosaurus falculus </t>
  </si>
  <si>
    <t>Dromaeosaurus gracilis</t>
  </si>
  <si>
    <t>Dromaeosaurus laevifrons</t>
  </si>
  <si>
    <t>Dromaeosaurus lateralis</t>
  </si>
  <si>
    <t>Dromaeosaurus minutus</t>
  </si>
  <si>
    <t>Dromaeosaurus mongoliensis</t>
  </si>
  <si>
    <t>Dromiceiomimus brevitertius</t>
  </si>
  <si>
    <t>Dromiceiomimus ingens</t>
  </si>
  <si>
    <t>3,4 m</t>
  </si>
  <si>
    <t>110 kg</t>
  </si>
  <si>
    <t>Dromiceiomimus samueli</t>
  </si>
  <si>
    <t>Dromicosaurus gracilis</t>
  </si>
  <si>
    <t>5,2 m</t>
  </si>
  <si>
    <t>360 kg</t>
  </si>
  <si>
    <t>Drusilasaura deseadensis</t>
  </si>
  <si>
    <t>Dryosaurus altus</t>
  </si>
  <si>
    <t>Dryosaurus canaliculatus</t>
  </si>
  <si>
    <t>Dryosaurus elderae</t>
  </si>
  <si>
    <t>95 kg</t>
  </si>
  <si>
    <t>Dryosaurus grandis</t>
  </si>
  <si>
    <t>Dryosaurus leedsi</t>
  </si>
  <si>
    <t>Dryosaurus lettowvorbecki</t>
  </si>
  <si>
    <t>Dryptosauroides grandis</t>
  </si>
  <si>
    <t>Dryptosaurus aquilunguis</t>
  </si>
  <si>
    <t>Dryptosaurus antiquus</t>
  </si>
  <si>
    <t>Dryptosaurus crenatissimus</t>
  </si>
  <si>
    <t>Dryptosaurus cristatus</t>
  </si>
  <si>
    <t>Dryptosaurus explanatus</t>
  </si>
  <si>
    <t>Dryptosaurus falculus</t>
  </si>
  <si>
    <t>Dryptosaurus gallicus</t>
  </si>
  <si>
    <t>Dryptosaurus hazenianus</t>
  </si>
  <si>
    <t>Dryptosaurus horrificus</t>
  </si>
  <si>
    <t>Dryptosaurus incrassatus</t>
  </si>
  <si>
    <t>Dryptosaurus kenabekides</t>
  </si>
  <si>
    <t>Dryptosaurus laevifrons</t>
  </si>
  <si>
    <t>Dryptosaurus macropus</t>
  </si>
  <si>
    <t>Dryptosaurus medius</t>
  </si>
  <si>
    <t>Dryptosaurus potens</t>
  </si>
  <si>
    <t>Dryptosaurus saharicus</t>
  </si>
  <si>
    <t>Dryptosaurus superbus</t>
  </si>
  <si>
    <t>Dryptosaurus trihedrodon</t>
  </si>
  <si>
    <t>Dubreuillosaurus valesdunensis </t>
  </si>
  <si>
    <t>Duranteceratops</t>
  </si>
  <si>
    <t>Duriatitan humerocristatus</t>
  </si>
  <si>
    <t>14,4 m</t>
  </si>
  <si>
    <t>Duriavenator hesperis</t>
  </si>
  <si>
    <t>Dynamosaurus imperiosus</t>
  </si>
  <si>
    <t>11 m</t>
  </si>
  <si>
    <t>Dynamoterror dynastes</t>
  </si>
  <si>
    <t>Dyoplosaurus acutosquameus</t>
  </si>
  <si>
    <t>Dyoplosaurus giganteus</t>
  </si>
  <si>
    <t>Dysalotosaurus lettowvorbecki</t>
  </si>
  <si>
    <t>Dysaurolophus</t>
  </si>
  <si>
    <t>Dysganus bicarinatus</t>
  </si>
  <si>
    <t>Dysganus encaustus</t>
  </si>
  <si>
    <t>Dysganus haydenianus</t>
  </si>
  <si>
    <t>Dysganus peiganus</t>
  </si>
  <si>
    <t>Dyslocosaurus polyonychius</t>
  </si>
  <si>
    <t>16,6 m</t>
  </si>
  <si>
    <t>Dystrophaeus viaemalae</t>
  </si>
  <si>
    <t>18,7 m</t>
  </si>
  <si>
    <t>Dystylosaurus edwini</t>
  </si>
  <si>
    <t>Echinodon becklesii </t>
  </si>
  <si>
    <t>0,65 m</t>
  </si>
  <si>
    <t>Edmarka rex</t>
  </si>
  <si>
    <t>Edmontonia australis</t>
  </si>
  <si>
    <t>Edmontonia longiceps </t>
  </si>
  <si>
    <t>Edmontonia rugosidens</t>
  </si>
  <si>
    <t>Edmontonia schlessmani</t>
  </si>
  <si>
    <t>Edmontosaurus annectens</t>
  </si>
  <si>
    <t>15 m</t>
  </si>
  <si>
    <t>Edmontosaurus copei</t>
  </si>
  <si>
    <t>Edmontosaurus edmontoni</t>
  </si>
  <si>
    <t>Edmontosaurus edmontonensis</t>
  </si>
  <si>
    <t>Edmontosaurus giganteus</t>
  </si>
  <si>
    <t>Edmontosaurus kuukpikensis</t>
  </si>
  <si>
    <t>Edmontosaurus regalis</t>
  </si>
  <si>
    <t>6,6 t</t>
  </si>
  <si>
    <t>Edmontosaurus saskatchewanensis</t>
  </si>
  <si>
    <t>Efraasia diagnostica</t>
  </si>
  <si>
    <t>Efraasia minor</t>
  </si>
  <si>
    <t>365 kg</t>
  </si>
  <si>
    <t>Einiosaurus procurvicornis</t>
  </si>
  <si>
    <t>Ekrixinatosaurus novasi</t>
  </si>
  <si>
    <t>7,4 m</t>
  </si>
  <si>
    <t>Elaltitan lilloi</t>
  </si>
  <si>
    <t>Elaphrosaurus agilis</t>
  </si>
  <si>
    <t>Elaphrosaurus bambergi</t>
  </si>
  <si>
    <t>Elaphrosaurus gautieri</t>
  </si>
  <si>
    <t>Elaphrosaurus iguidiensis</t>
  </si>
  <si>
    <t>Elaphrosaurus philtippettensis</t>
  </si>
  <si>
    <t>Elaphrosaurus philtippettorum</t>
  </si>
  <si>
    <t>Elmisaurus elegans</t>
  </si>
  <si>
    <t>Elmisaurus rarus</t>
  </si>
  <si>
    <t>Elopteryx nopcsai</t>
  </si>
  <si>
    <t>Elosaurus parvus</t>
  </si>
  <si>
    <t>Elrhazosaurus nigeriensis</t>
  </si>
  <si>
    <t>Elvisaurus</t>
  </si>
  <si>
    <t>Emausaurus ernsti</t>
  </si>
  <si>
    <t>Embasaurus minax</t>
  </si>
  <si>
    <t>Enigmosaurus mongoliensis</t>
  </si>
  <si>
    <t>Enormosaurus</t>
  </si>
  <si>
    <t>Eoabelisaurus mefi</t>
  </si>
  <si>
    <t>640 kg</t>
  </si>
  <si>
    <t>Eobrontosaurus yahnahpin</t>
  </si>
  <si>
    <t>Eocarcharia dinops</t>
  </si>
  <si>
    <t>Eoceratops canadensis</t>
  </si>
  <si>
    <t>Eocursor parvus</t>
  </si>
  <si>
    <t>1,2 kg</t>
  </si>
  <si>
    <t>Eodromaeus murphi</t>
  </si>
  <si>
    <t>4,2 kg</t>
  </si>
  <si>
    <t>Eohadrosaurus caroljonesi</t>
  </si>
  <si>
    <t>Eolambia caroljonesa</t>
  </si>
  <si>
    <t>6,7 m</t>
  </si>
  <si>
    <t>Eomamenchisaurus yuanmouensis </t>
  </si>
  <si>
    <t>4,5 t</t>
  </si>
  <si>
    <t>Eoplophysis vetustus</t>
  </si>
  <si>
    <t>650 kg</t>
  </si>
  <si>
    <t>Eoraptor lunensis</t>
  </si>
  <si>
    <t>5 kg</t>
  </si>
  <si>
    <t>Eosinopteryx brevipenna</t>
  </si>
  <si>
    <t>0,3 m</t>
  </si>
  <si>
    <t>0,1 kg</t>
  </si>
  <si>
    <t>Eotrachodon orientalis</t>
  </si>
  <si>
    <t>Eotriceratops xerinsularis</t>
  </si>
  <si>
    <t>8,4 m</t>
  </si>
  <si>
    <t>8,2 t</t>
  </si>
  <si>
    <t>Eotyrannus lengi</t>
  </si>
  <si>
    <t>Eousdryosaurus nanohallucis</t>
  </si>
  <si>
    <t>1,7 m</t>
  </si>
  <si>
    <t>Epachthosaurus sciuttoi </t>
  </si>
  <si>
    <t>12,7 m</t>
  </si>
  <si>
    <t>Epanterias amplexus</t>
  </si>
  <si>
    <t>Epichirostenotes curriei</t>
  </si>
  <si>
    <t>145 kg</t>
  </si>
  <si>
    <t>Epidendrosaurus ninchengensis</t>
  </si>
  <si>
    <t>13 cm</t>
  </si>
  <si>
    <t>6,7 g</t>
  </si>
  <si>
    <t>Epidexipteryx hui</t>
  </si>
  <si>
    <t>0,22 kg</t>
  </si>
  <si>
    <t>Equijubus normani</t>
  </si>
  <si>
    <t>7 m</t>
  </si>
  <si>
    <t>Erectopus insignis</t>
  </si>
  <si>
    <t>Erectopus sauvagei</t>
  </si>
  <si>
    <t>Erectopus superbus </t>
  </si>
  <si>
    <t>320 kg</t>
  </si>
  <si>
    <t>Erketu ellisoni  </t>
  </si>
  <si>
    <t>5,6 t</t>
  </si>
  <si>
    <t>Erliansaurus bellamanus</t>
  </si>
  <si>
    <t>2,85 m</t>
  </si>
  <si>
    <t>Erlikosaurus andrewsi </t>
  </si>
  <si>
    <t>Eshanosaurus deguchiianus</t>
  </si>
  <si>
    <t>Euacanthus vectianus</t>
  </si>
  <si>
    <t>Eucamerotus foxi</t>
  </si>
  <si>
    <t>8,6 t</t>
  </si>
  <si>
    <t>Eucentrosaurus apertus</t>
  </si>
  <si>
    <t>Eucentrosaurus cutleri</t>
  </si>
  <si>
    <t>Eucentrosaurus flexus</t>
  </si>
  <si>
    <t>Eucentrosaurus longirostris</t>
  </si>
  <si>
    <t>Eucentrosaurus nasicornus</t>
  </si>
  <si>
    <t>Eucentrosaurus recurvicornis</t>
  </si>
  <si>
    <t>Eucercosaurus tanyspondylus</t>
  </si>
  <si>
    <t>Eucnemesaurus entaxonis</t>
  </si>
  <si>
    <t>Eucnemesaurus fortis</t>
  </si>
  <si>
    <t>Eucoelophysis baldwini</t>
  </si>
  <si>
    <t>Eugongbusaurus wucaiwanensis</t>
  </si>
  <si>
    <t>Euhelopus chitaiensis</t>
  </si>
  <si>
    <t>Euhelopus zdanskyi</t>
  </si>
  <si>
    <t>12,9 m</t>
  </si>
  <si>
    <t>Euoplocephalus acutosquameus</t>
  </si>
  <si>
    <t>Euoplocephalus cutleri</t>
  </si>
  <si>
    <t>Euoplocephalus giganteus</t>
  </si>
  <si>
    <t>Euoplocephalus horneri</t>
  </si>
  <si>
    <t>Euoplocephalus lambei</t>
  </si>
  <si>
    <t>Euoplocephalus magniventris</t>
  </si>
  <si>
    <t>Euoplocephalus tutus </t>
  </si>
  <si>
    <t>Eureodon kaiseni</t>
  </si>
  <si>
    <t>Euronychodon asiaticus</t>
  </si>
  <si>
    <t>Euronychodon portucalensis</t>
  </si>
  <si>
    <t>Europasaurus holgeri</t>
  </si>
  <si>
    <t>Europatitan eastwoodi</t>
  </si>
  <si>
    <t>22 t</t>
  </si>
  <si>
    <t>Europelta carbonensis</t>
  </si>
  <si>
    <t>Euskelosaurus africanus</t>
  </si>
  <si>
    <t>Euskelosaurus browni  </t>
  </si>
  <si>
    <t>Euskelosaurus capensis  </t>
  </si>
  <si>
    <t>Euskelosaurus fortis </t>
  </si>
  <si>
    <t>Euskelosaurus molengraaffi </t>
  </si>
  <si>
    <t>Eustreptospondylus cuvieri</t>
  </si>
  <si>
    <t>Eustreptospondylus divesensis</t>
  </si>
  <si>
    <t>Eustreptospondylus oxoniensis  </t>
  </si>
  <si>
    <t>230 kg</t>
  </si>
  <si>
    <t>Fabrosaurus australis</t>
  </si>
  <si>
    <t>Falcarius utahensis  </t>
  </si>
  <si>
    <t>Farragochela zhaoi</t>
  </si>
  <si>
    <t>Fendusaurus eldoni</t>
  </si>
  <si>
    <t>315 kg</t>
  </si>
  <si>
    <t>Fenestrosaurus philoceratops</t>
  </si>
  <si>
    <t>Ferganasaurus verzilini</t>
  </si>
  <si>
    <t>Ferganastegos callovicus</t>
  </si>
  <si>
    <t>Ferganocephale adenticulatum </t>
  </si>
  <si>
    <t>Ferrisaurus sustutensis</t>
  </si>
  <si>
    <t>Foraminacephale brevis</t>
  </si>
  <si>
    <t>1,45 m</t>
  </si>
  <si>
    <t>Fosterovenator churei</t>
  </si>
  <si>
    <t>Fostoria dhimbangunmal</t>
  </si>
  <si>
    <t>Francoposeidon charantensis</t>
  </si>
  <si>
    <t>Frenguellisaurus ischigualastensis</t>
  </si>
  <si>
    <t>540 kg</t>
  </si>
  <si>
    <t>Fruitadens haagarorum</t>
  </si>
  <si>
    <t>0,6 kg</t>
  </si>
  <si>
    <t>Fukuiraptor kitadaniensis</t>
  </si>
  <si>
    <t>190 kg</t>
  </si>
  <si>
    <t>Fukuisaurus tetoriensis</t>
  </si>
  <si>
    <t>Fukuititan nipponensis</t>
  </si>
  <si>
    <t>Fukuivenator paradoxus</t>
  </si>
  <si>
    <t>2,45 m</t>
  </si>
  <si>
    <t>Fulengia youngi</t>
  </si>
  <si>
    <t>Fulgurotherium australe </t>
  </si>
  <si>
    <t>Fushanosaurus qitaiensis</t>
  </si>
  <si>
    <t>25,5 m</t>
  </si>
  <si>
    <t>Fusinasus</t>
  </si>
  <si>
    <t>Fusuisaurus zhaoi</t>
  </si>
  <si>
    <t>25,2 m</t>
  </si>
  <si>
    <t>Futabasaurus</t>
  </si>
  <si>
    <t>Futalognkosaurus dukei</t>
  </si>
  <si>
    <t>Gadolosaurus</t>
  </si>
  <si>
    <t>Galeamopus hayi</t>
  </si>
  <si>
    <t>Galeamopus pabsti</t>
  </si>
  <si>
    <t>18,2 m</t>
  </si>
  <si>
    <t>Galeamopus shellensis</t>
  </si>
  <si>
    <t>Galleonosaurus dorisae</t>
  </si>
  <si>
    <t>Gallimimus bullatus</t>
  </si>
  <si>
    <t>Gallimimus mongoliensis</t>
  </si>
  <si>
    <t>Galveosaurus herreroi</t>
  </si>
  <si>
    <t>Galvesaurus herreroi</t>
  </si>
  <si>
    <t>Gannansaurus sinensis</t>
  </si>
  <si>
    <t>25,8 m</t>
  </si>
  <si>
    <t>Gansutitan</t>
  </si>
  <si>
    <t>Ganzhousaurus nankangensis</t>
  </si>
  <si>
    <t>1,65 m</t>
  </si>
  <si>
    <t>Gargoyleosaurus parkpini</t>
  </si>
  <si>
    <t>Gargoyleosaurus parkpinorum </t>
  </si>
  <si>
    <t>Garudimimus brevipes</t>
  </si>
  <si>
    <t>Gasosaurus constructus </t>
  </si>
  <si>
    <t>Gasparinisaura cincosaltensis</t>
  </si>
  <si>
    <t>8 kg</t>
  </si>
  <si>
    <t>Gastonia burgei</t>
  </si>
  <si>
    <t>Gastonia lorriemcwhinneyae</t>
  </si>
  <si>
    <t>Gavinosaurus</t>
  </si>
  <si>
    <t>Geminiraptor suarezarum  </t>
  </si>
  <si>
    <t>Genusaurus sisteronis </t>
  </si>
  <si>
    <t>3,6 m</t>
  </si>
  <si>
    <t>Genyodectes serus </t>
  </si>
  <si>
    <t>Geranosaurus atavus </t>
  </si>
  <si>
    <t>Gideonmantellia amosanjuanae</t>
  </si>
  <si>
    <t>7,3 t</t>
  </si>
  <si>
    <t>Gigantoraptor erlianensis </t>
  </si>
  <si>
    <t>Gigantosaurus (1) megalonyx</t>
  </si>
  <si>
    <t>Gigantosaurus (2) africanus</t>
  </si>
  <si>
    <t>Gigantosaurus (2) dixeyi</t>
  </si>
  <si>
    <t>Gigantosaurus (2) robustus</t>
  </si>
  <si>
    <t>Gigantoscelus molengraaffi</t>
  </si>
  <si>
    <t>Gigantspinosaurus sichuanensis</t>
  </si>
  <si>
    <t>Gilmoreosaurus arkhangelskyi</t>
  </si>
  <si>
    <t>Gilmoreosaurus atavus</t>
  </si>
  <si>
    <t>Gilmoreosaurus kysylkumensis</t>
  </si>
  <si>
    <t>Gilmoreosaurus mongoliensis </t>
  </si>
  <si>
    <t>Gilmoreosaurus xilingolensis</t>
  </si>
  <si>
    <t>Ginnareemimus</t>
  </si>
  <si>
    <t>Giraffatitan brancai</t>
  </si>
  <si>
    <t>48 t</t>
  </si>
  <si>
    <t>Glacialisaurus hammeri</t>
  </si>
  <si>
    <t>Glishades ericksoni  </t>
  </si>
  <si>
    <t>Glyptodontopelta mimus </t>
  </si>
  <si>
    <t>Gnathovorax cabreirai</t>
  </si>
  <si>
    <t>2,7 m</t>
  </si>
  <si>
    <t>45 kg</t>
  </si>
  <si>
    <t>Gobiceratops minutus</t>
  </si>
  <si>
    <t>0,22 m</t>
  </si>
  <si>
    <t>Gobihadros mongoliensis</t>
  </si>
  <si>
    <t>Gobiraptor minutus</t>
  </si>
  <si>
    <t>1,4 m</t>
  </si>
  <si>
    <t>13 kg</t>
  </si>
  <si>
    <t>Gobisaurus domoculus </t>
  </si>
  <si>
    <t>Gobititan shenzhouensis</t>
  </si>
  <si>
    <t>17,6 m</t>
  </si>
  <si>
    <t>Gobivenator mongoliensis</t>
  </si>
  <si>
    <t>10,5 kg</t>
  </si>
  <si>
    <t>Godzillasaurus quayi</t>
  </si>
  <si>
    <t>Gojirasaurus quayi</t>
  </si>
  <si>
    <t>Gondwanatitan faustoi</t>
  </si>
  <si>
    <t>Gongbusaurus shiyii </t>
  </si>
  <si>
    <t>Gongbusaurus wucaiwanensis </t>
  </si>
  <si>
    <t>4 kg</t>
  </si>
  <si>
    <t>Gongpoquansaurus mazongshanensis</t>
  </si>
  <si>
    <t>Gongxianosaurus shibeiensis </t>
  </si>
  <si>
    <t>Gorgosaurus horridus</t>
  </si>
  <si>
    <t>Gorgosaurus lancensis</t>
  </si>
  <si>
    <t>Gorgosaurus lacinator</t>
  </si>
  <si>
    <t>Gorgosaurus libratus</t>
  </si>
  <si>
    <t>Gorgosaurus novojilovi</t>
  </si>
  <si>
    <t>Gorgosaurus sternbergi</t>
  </si>
  <si>
    <t>Goyocephale lattimorei</t>
  </si>
  <si>
    <t>28 kg</t>
  </si>
  <si>
    <t>Graciliceratops mongoliensis</t>
  </si>
  <si>
    <t>Graciliraptor lujiatunensis</t>
  </si>
  <si>
    <t>Gravisaurus tenerensis</t>
  </si>
  <si>
    <t>Gravitholus albertae</t>
  </si>
  <si>
    <t>Gravitholus sternbergi</t>
  </si>
  <si>
    <t>Gresslyosaurus ajax</t>
  </si>
  <si>
    <t>Gresslyosaurus cambrensis</t>
  </si>
  <si>
    <t>Gresslyosaurus cloacinus</t>
  </si>
  <si>
    <t>Gresslyosaurus giganteus</t>
  </si>
  <si>
    <t>Gresslyosaurus gresslyi</t>
  </si>
  <si>
    <t>Gresslyosaurus ingens</t>
  </si>
  <si>
    <t>Gresslyosaurus magnus</t>
  </si>
  <si>
    <t>Gresslyosaurus plieningeri</t>
  </si>
  <si>
    <t>Gresslyosaurus reiningeri</t>
  </si>
  <si>
    <t>Gresslyosaurus robustus</t>
  </si>
  <si>
    <t>9,25 m</t>
  </si>
  <si>
    <t>Gresslyosaurus torgeri</t>
  </si>
  <si>
    <t>Gresslyosaurus wetzelianus</t>
  </si>
  <si>
    <t>Gripposaurus</t>
  </si>
  <si>
    <t>Grusimimus tsuru</t>
  </si>
  <si>
    <t>2,15 m</t>
  </si>
  <si>
    <t>27 kg</t>
  </si>
  <si>
    <t>Gryphoceratops morrisoni</t>
  </si>
  <si>
    <t>Gryphognathus morrisoni</t>
  </si>
  <si>
    <t>Gryponyx africanus</t>
  </si>
  <si>
    <t>5,85 m</t>
  </si>
  <si>
    <t>485 kg</t>
  </si>
  <si>
    <t>Gryponyx taylori</t>
  </si>
  <si>
    <t>410 kg</t>
  </si>
  <si>
    <t>Gryponyx transvaalensis</t>
  </si>
  <si>
    <t>Gryposaurus alsatei</t>
  </si>
  <si>
    <t>Gryposaurus condrupus</t>
  </si>
  <si>
    <t>Gryposaurus incurvimanus</t>
  </si>
  <si>
    <t>Gryposaurus latidens </t>
  </si>
  <si>
    <t>Gryposaurus monumentensis</t>
  </si>
  <si>
    <t>Gryposaurus notabilis</t>
  </si>
  <si>
    <t>8,1 m</t>
  </si>
  <si>
    <t>Gryposaurus selwyni</t>
  </si>
  <si>
    <t>Gspsaurus pakistani</t>
  </si>
  <si>
    <t>Guaibasaurus candelariai</t>
  </si>
  <si>
    <t>Guaibasaurus candelariensis</t>
  </si>
  <si>
    <t>35 kg</t>
  </si>
  <si>
    <t>Gualicho shinyae</t>
  </si>
  <si>
    <t>Guanlong wucaii</t>
  </si>
  <si>
    <t>160 kg</t>
  </si>
  <si>
    <t>Gyposaurus capensis</t>
  </si>
  <si>
    <t>Gyposaurus erectus</t>
  </si>
  <si>
    <t>Gyposaurus sinensis</t>
  </si>
  <si>
    <t>58 kg</t>
  </si>
  <si>
    <t>Gyposaurus skirtopodus</t>
  </si>
  <si>
    <t>Hadrosauravus</t>
  </si>
  <si>
    <t>Hadrosaurus agillis</t>
  </si>
  <si>
    <t>Hadrosaurus annectens</t>
  </si>
  <si>
    <t>Hadrosaurus breviceps</t>
  </si>
  <si>
    <t>Hadrosaurus cantabrigiensis</t>
  </si>
  <si>
    <t>Hadrosaurus cavatus</t>
  </si>
  <si>
    <t>Hadrosaurus foulkii</t>
  </si>
  <si>
    <t>Hadrosaurus longiceps</t>
  </si>
  <si>
    <t>Hadrosaurus milo</t>
  </si>
  <si>
    <t>Hadrosaurus minor</t>
  </si>
  <si>
    <t>Hadrosaurus mirabilis</t>
  </si>
  <si>
    <t>Hadrosaurus navajovius</t>
  </si>
  <si>
    <t>Hadrosaurus notabilis</t>
  </si>
  <si>
    <t>Hadrosaurus occidentalis</t>
  </si>
  <si>
    <t>Hadrosaurus paucidens</t>
  </si>
  <si>
    <t>Hadrosaurus perangulatus</t>
  </si>
  <si>
    <t>Haestasaurus becklesii</t>
  </si>
  <si>
    <t>Hagryphus giganteus</t>
  </si>
  <si>
    <t>Halszkaraptor escuilliei</t>
  </si>
  <si>
    <t>0,73 m</t>
  </si>
  <si>
    <t>0,4 kg</t>
  </si>
  <si>
    <t>Halticosaurus liliensterni</t>
  </si>
  <si>
    <t>Halticosaurus longotarsus</t>
  </si>
  <si>
    <t>21 kg</t>
  </si>
  <si>
    <t>Halticosaurus posthumus</t>
  </si>
  <si>
    <t>Hanssuesia sternbergi </t>
  </si>
  <si>
    <t>Hanwulosaurus</t>
  </si>
  <si>
    <t>Haplocanthosaurus delfsi</t>
  </si>
  <si>
    <t>Haplocanthosaurus priscus</t>
  </si>
  <si>
    <t>5 t</t>
  </si>
  <si>
    <t>Haplocanthosaurus utterbacki</t>
  </si>
  <si>
    <t>Haplocanthus priscus</t>
  </si>
  <si>
    <t>Haplocheirus sollers </t>
  </si>
  <si>
    <t>Harpymimus okladnikovi </t>
  </si>
  <si>
    <t>215 kg</t>
  </si>
  <si>
    <t>Haya griva</t>
  </si>
  <si>
    <t>7,5 kg</t>
  </si>
  <si>
    <t>Hecatasaurus transsylvanicus</t>
  </si>
  <si>
    <t>Heilongjiangosaurus jiayinensis</t>
  </si>
  <si>
    <t>Heishansaurus pachycephalus</t>
  </si>
  <si>
    <t>Helioceratops brachygnathus</t>
  </si>
  <si>
    <t>Helopus zdanskyi</t>
  </si>
  <si>
    <t>Heptasteornis andrewsi</t>
  </si>
  <si>
    <t>Herrerasaurus ischigualastensis</t>
  </si>
  <si>
    <t>Hesperonychus elizabethae</t>
  </si>
  <si>
    <t>Hesperornithoides miessleri</t>
  </si>
  <si>
    <t>2,5 kg</t>
  </si>
  <si>
    <t>Hesperosaurus mjosi</t>
  </si>
  <si>
    <t>Heterodontosaurus tucki</t>
  </si>
  <si>
    <t>Heterosaurus neocomiensis</t>
  </si>
  <si>
    <t>Hexing qingyi</t>
  </si>
  <si>
    <t>4,5 kg</t>
  </si>
  <si>
    <t>Hexinlusaurus multidens</t>
  </si>
  <si>
    <t>Heyuannia huangi </t>
  </si>
  <si>
    <t>Heyuannia yanshini</t>
  </si>
  <si>
    <t>Hierosaurus coleii</t>
  </si>
  <si>
    <t>Hierosaurus sternbergi</t>
  </si>
  <si>
    <t>Hikanodon</t>
  </si>
  <si>
    <t>Hippodraco scutodens</t>
  </si>
  <si>
    <t>Hironosaurus</t>
  </si>
  <si>
    <t>Hisanohamasaurus</t>
  </si>
  <si>
    <t>Histriasaurus boscarollii</t>
  </si>
  <si>
    <t>Holbrookosaurus smallii</t>
  </si>
  <si>
    <t>Homalocephale calathocercos</t>
  </si>
  <si>
    <t>48 kg</t>
  </si>
  <si>
    <t>Honghesaurus</t>
  </si>
  <si>
    <t>Hongshanosaurus houi</t>
  </si>
  <si>
    <t>Hoplitosaurus marshi </t>
  </si>
  <si>
    <t>4,25 m</t>
  </si>
  <si>
    <t>670 kg</t>
  </si>
  <si>
    <t>Hoplosaurus armatus</t>
  </si>
  <si>
    <t>Hoplosaurus ischyrus</t>
  </si>
  <si>
    <t>Horshamosaurus rudgwickensis</t>
  </si>
  <si>
    <t>Hortalotarsus skirtopodus</t>
  </si>
  <si>
    <t>Huabeisaurus allocotus </t>
  </si>
  <si>
    <t>15,5 t</t>
  </si>
  <si>
    <t>Hualianceratops wucaiwanensis</t>
  </si>
  <si>
    <t>Huanansaurus ganzhouensis</t>
  </si>
  <si>
    <t>Huanghetitan liujiaxiaensis </t>
  </si>
  <si>
    <t>12,5 t</t>
  </si>
  <si>
    <t>Huanghetitan ruyangensis</t>
  </si>
  <si>
    <t>Huangshanlong anhuiensis</t>
  </si>
  <si>
    <t>4,9 t</t>
  </si>
  <si>
    <t>Huaxiagnathus orientalis </t>
  </si>
  <si>
    <t>Huaxiaosaurus aigahtens</t>
  </si>
  <si>
    <t>Huaxiasaurus</t>
  </si>
  <si>
    <t>Huayangosaurus taibaii  </t>
  </si>
  <si>
    <t>Hudiesaurus sinojapanorum </t>
  </si>
  <si>
    <t>Huehuecanauhtlus tiquichensis </t>
  </si>
  <si>
    <t>Huinculsaurus montesi</t>
  </si>
  <si>
    <t>Hulsanpes perlei</t>
  </si>
  <si>
    <t>Hungarosaurus tormai  </t>
  </si>
  <si>
    <t>Hunhosaurus</t>
  </si>
  <si>
    <t>Huxleysaurus fittoni</t>
  </si>
  <si>
    <t>Huxleysaurus hollingtoniensis</t>
  </si>
  <si>
    <t>Hylaeosaurus armatus</t>
  </si>
  <si>
    <t>Hylaeosaurus conybearei </t>
  </si>
  <si>
    <t>Hylaeosaurus foxii</t>
  </si>
  <si>
    <t>Hylaeosaurus northamptoni</t>
  </si>
  <si>
    <t>Hylaeosaurus oweni</t>
  </si>
  <si>
    <t>Hylosaurus mantelli</t>
  </si>
  <si>
    <t>Hypacrosaurus altispinus</t>
  </si>
  <si>
    <t>Hypacrosaurus casuarius</t>
  </si>
  <si>
    <t>Hypacrosaurus clavinitialis</t>
  </si>
  <si>
    <t>Hypacrosaurus coahuilensis</t>
  </si>
  <si>
    <t>Hypacrosaurus intermedius</t>
  </si>
  <si>
    <t>Hypacrosaurus lambei</t>
  </si>
  <si>
    <t>Hypacrosaurus laticaudus </t>
  </si>
  <si>
    <t>Hypacrosaurus magnicristatus</t>
  </si>
  <si>
    <t>Hypacrosaurus sicinskii</t>
  </si>
  <si>
    <t>Hypacrosaurus sachaliensis</t>
  </si>
  <si>
    <t>Hypacrosaurus stebingeri </t>
  </si>
  <si>
    <t>Hypselosaurus priscus </t>
  </si>
  <si>
    <t>Hypselospinus fittoni</t>
  </si>
  <si>
    <t>Hypsibema crassicauda</t>
  </si>
  <si>
    <t>Hypsibema missouriensis</t>
  </si>
  <si>
    <t>Hypsilophodon foxii</t>
  </si>
  <si>
    <t>Hypsilophodon wielandi</t>
  </si>
  <si>
    <t>Hypsirophus discurus</t>
  </si>
  <si>
    <t>Hypsirophus seeleyanus</t>
  </si>
  <si>
    <t>Hypsirophus trihedrodon</t>
  </si>
  <si>
    <t>Ichabodcraniosaurus</t>
  </si>
  <si>
    <t>5,2 kg</t>
  </si>
  <si>
    <t>Ichthyovenator laosensis</t>
  </si>
  <si>
    <t>Ignavusaurus rachelis</t>
  </si>
  <si>
    <t>9 kg</t>
  </si>
  <si>
    <t>Ignotosaurus fragilis</t>
  </si>
  <si>
    <t>0,93 m</t>
  </si>
  <si>
    <t>Iguanacolossus fortis</t>
  </si>
  <si>
    <t>9,8 m</t>
  </si>
  <si>
    <t>Iguanodon angelicus</t>
  </si>
  <si>
    <t>Iguanodon anglicum</t>
  </si>
  <si>
    <t>Iguanodon anglicus</t>
  </si>
  <si>
    <t>Iguanodon atherfieldensis </t>
  </si>
  <si>
    <t>Iguanodon bernissartensis </t>
  </si>
  <si>
    <t>Iguanodon boggii</t>
  </si>
  <si>
    <t>Iguanodon dawsoni</t>
  </si>
  <si>
    <t>Iguanodon exogirarum</t>
  </si>
  <si>
    <t>Iguanodon exogirarus </t>
  </si>
  <si>
    <t>Iguanodon exogyrarum</t>
  </si>
  <si>
    <t>Iguanodon fittoni</t>
  </si>
  <si>
    <t>Iguanodon foxi</t>
  </si>
  <si>
    <t>Iguanodon foxii</t>
  </si>
  <si>
    <t>Iguanodon galvensis</t>
  </si>
  <si>
    <t>Iguanodon gracilis</t>
  </si>
  <si>
    <t>Iguanodon hillii</t>
  </si>
  <si>
    <t>Iguanodon hoggi</t>
  </si>
  <si>
    <t>Iguanodon hoggii</t>
  </si>
  <si>
    <t>Iguanodon hollingtonensis</t>
  </si>
  <si>
    <t>Iguanodon hollingtoniensis</t>
  </si>
  <si>
    <t>Iguanodon lakotaensis</t>
  </si>
  <si>
    <t>Iguanodon major</t>
  </si>
  <si>
    <t>Iguanodon mantelli</t>
  </si>
  <si>
    <t>Iguanodon mongolensis</t>
  </si>
  <si>
    <t>Iguanodon orientalis</t>
  </si>
  <si>
    <t>Iguanodon ottingeri</t>
  </si>
  <si>
    <t>Iguanodon phillipsii</t>
  </si>
  <si>
    <t>Iguanodon praecursor</t>
  </si>
  <si>
    <t>Iguanodon precursor</t>
  </si>
  <si>
    <t>Iguanodon prestwichi</t>
  </si>
  <si>
    <t>Iguanodon prestwichii</t>
  </si>
  <si>
    <t>Iguanodon prestwichii (2)</t>
  </si>
  <si>
    <t>Iguanodon seelyi</t>
  </si>
  <si>
    <t>Iguanodon suessii</t>
  </si>
  <si>
    <t>Iguanodon valdensis</t>
  </si>
  <si>
    <t>Iguanoides</t>
  </si>
  <si>
    <t>Iguanosaurus </t>
  </si>
  <si>
    <t>Iliosuchus clevelandi</t>
  </si>
  <si>
    <t>Iliosuchus incognitus</t>
  </si>
  <si>
    <t>6,3 kg</t>
  </si>
  <si>
    <t>Ilokelesia aguadagradensis</t>
  </si>
  <si>
    <t>Imperobator antarcticus</t>
  </si>
  <si>
    <t>Incisivosaurus gauthieri</t>
  </si>
  <si>
    <t>4,6 kg</t>
  </si>
  <si>
    <t>Indosaurus matleyi </t>
  </si>
  <si>
    <t>Indosuchus raptorius</t>
  </si>
  <si>
    <t>Indosuchus rawesi</t>
  </si>
  <si>
    <t>Ingenia yanshini</t>
  </si>
  <si>
    <t>Ingentia prima</t>
  </si>
  <si>
    <t>Inosaurus tedreftensis</t>
  </si>
  <si>
    <t>Invictarx zephyri</t>
  </si>
  <si>
    <t>Irisosaurus yimenensis</t>
  </si>
  <si>
    <t>Irritator challengeri </t>
  </si>
  <si>
    <t>Isaberrysaura mollensis</t>
  </si>
  <si>
    <t>Isanosaurus attavipachi</t>
  </si>
  <si>
    <t>Isasicursor santacrucensis</t>
  </si>
  <si>
    <t>Ischioceratops zhuchengensis</t>
  </si>
  <si>
    <t>Ischisaurus cattoi</t>
  </si>
  <si>
    <t>Ischyrosaurus manseli</t>
  </si>
  <si>
    <t>Isisaurus colberti</t>
  </si>
  <si>
    <t>Issasaurus</t>
  </si>
  <si>
    <t>Itapeuasaurus cajapioensis</t>
  </si>
  <si>
    <t>Itemirus medullaris </t>
  </si>
  <si>
    <t>Iuticosaurus lydekkeri</t>
  </si>
  <si>
    <t>Iuticosaurus valdensis</t>
  </si>
  <si>
    <t>Jachalsaurus milanensis</t>
  </si>
  <si>
    <t>Jainosaurus septentrionalis </t>
  </si>
  <si>
    <t>Jaklapallisaurus asymmetrica</t>
  </si>
  <si>
    <t>Janenschia dixeyi</t>
  </si>
  <si>
    <t>Janenschia robusta </t>
  </si>
  <si>
    <t>15,3 m</t>
  </si>
  <si>
    <t>Jaxartosaurus aralensis</t>
  </si>
  <si>
    <t>Jaxartosaurus convincens</t>
  </si>
  <si>
    <t>Jaxartosaurus fuyunensis</t>
  </si>
  <si>
    <t>Jeholosaurus shangyuanensis</t>
  </si>
  <si>
    <t>1,27 m</t>
  </si>
  <si>
    <t>3,8 kg</t>
  </si>
  <si>
    <t>Jenghizkhan bataar</t>
  </si>
  <si>
    <t>Jenghizkhan luanchuanensis</t>
  </si>
  <si>
    <t>Jenghizkhan periculosus</t>
  </si>
  <si>
    <t>Jensenosaurus</t>
  </si>
  <si>
    <t>Jeyawati rugoculus</t>
  </si>
  <si>
    <t>370 kg</t>
  </si>
  <si>
    <t>Jianchangosaurus yixianensis</t>
  </si>
  <si>
    <t>Jiangjunmiaosaurus</t>
  </si>
  <si>
    <t>Jiangjunosaurus junggarensis </t>
  </si>
  <si>
    <t>Jiangshanosaurus lixianensis </t>
  </si>
  <si>
    <t>Jiangxisaurus ganzhouensis</t>
  </si>
  <si>
    <t>Jianianhualong tengi</t>
  </si>
  <si>
    <t>1,12 m</t>
  </si>
  <si>
    <t>Jinbeisaurus wangi</t>
  </si>
  <si>
    <t>Jindipelta zuoyunensis</t>
  </si>
  <si>
    <t>Jinfengopteryx elegans</t>
  </si>
  <si>
    <t>0,55 m</t>
  </si>
  <si>
    <t>0,37 kg</t>
  </si>
  <si>
    <t>Jingshanosaurus xinwaensis</t>
  </si>
  <si>
    <t>9,2 m</t>
  </si>
  <si>
    <t>Jintasaurus meniscus</t>
  </si>
  <si>
    <t>Jinyunpelta sinensis</t>
  </si>
  <si>
    <t>Jinzhousaurus yangi</t>
  </si>
  <si>
    <t>4,75 m</t>
  </si>
  <si>
    <t>480 kg</t>
  </si>
  <si>
    <t>Jiutaisaurus xidiensis  </t>
  </si>
  <si>
    <t>16,3 m</t>
  </si>
  <si>
    <t>5,9 t</t>
  </si>
  <si>
    <t>Jobaria tiguidensis </t>
  </si>
  <si>
    <t>15,2 m</t>
  </si>
  <si>
    <t>Jubbulpuria tenuis</t>
  </si>
  <si>
    <t>Judiceratops tigris</t>
  </si>
  <si>
    <t>Julieraptor</t>
  </si>
  <si>
    <t>Jurassosaurus nedegoapeferkimorum</t>
  </si>
  <si>
    <t>Juratyrant langhami</t>
  </si>
  <si>
    <t>760 kg</t>
  </si>
  <si>
    <t>Juravenator starki</t>
  </si>
  <si>
    <t>0,74 m</t>
  </si>
  <si>
    <t>0,25 kg</t>
  </si>
  <si>
    <t>Juravenator starkorum</t>
  </si>
  <si>
    <t>Kaatedocus siberi</t>
  </si>
  <si>
    <t>13 m</t>
  </si>
  <si>
    <t>Kagasaurus</t>
  </si>
  <si>
    <t>Kaijiangosaurus lini</t>
  </si>
  <si>
    <t>Kaijutitan maui</t>
  </si>
  <si>
    <t>Kakuru kujani </t>
  </si>
  <si>
    <t>3,25 m</t>
  </si>
  <si>
    <t>Kamuysaurus japonicus</t>
  </si>
  <si>
    <t>Kangnasaurus coetzeei </t>
  </si>
  <si>
    <t>Karongasaurus gittelmani</t>
  </si>
  <si>
    <t>Katepensaurus goicoecheai</t>
  </si>
  <si>
    <t>4,7 t</t>
  </si>
  <si>
    <t>Katsuyamasaurus</t>
  </si>
  <si>
    <t>Kayentavenator elysiae</t>
  </si>
  <si>
    <t>8,5 kg</t>
  </si>
  <si>
    <t>Kazaklambia convincens</t>
  </si>
  <si>
    <t>Kelmayisaurus gigantus</t>
  </si>
  <si>
    <t>Kelmayisaurus petrolicus</t>
  </si>
  <si>
    <t>Kentrosaurus aethiopicus</t>
  </si>
  <si>
    <t>Kentrosaurus longispinus</t>
  </si>
  <si>
    <t>Kentrurosaurus aethiopicus</t>
  </si>
  <si>
    <t>Kerberosaurus manakini</t>
  </si>
  <si>
    <t>Khaan mckennai </t>
  </si>
  <si>
    <t>9,5 kg</t>
  </si>
  <si>
    <t>Khetranisaurus barkhani </t>
  </si>
  <si>
    <t>6,5 t</t>
  </si>
  <si>
    <t>Kholumolumo ellenbergerorum</t>
  </si>
  <si>
    <t>Kholumolumosaurus ellenbergerorum</t>
  </si>
  <si>
    <t>Kileskus aristotocus </t>
  </si>
  <si>
    <t>Kinnareemimus khonkaenensis</t>
  </si>
  <si>
    <t>Kitadanisaurus</t>
  </si>
  <si>
    <t>Kittysaurus</t>
  </si>
  <si>
    <t>Klamelisaurus gobiensis</t>
  </si>
  <si>
    <t>Kol ghuva</t>
  </si>
  <si>
    <t>Koparion douglassi</t>
  </si>
  <si>
    <t>Koreaceratops hwaseongensis</t>
  </si>
  <si>
    <t>Koreanosaurus (1) koreanensis</t>
  </si>
  <si>
    <t>115 kg</t>
  </si>
  <si>
    <t>Koreanosaurus (2) boseongensis </t>
  </si>
  <si>
    <t>Koshisaurus katsuyama</t>
  </si>
  <si>
    <t>Kosmoceratops irvinensis</t>
  </si>
  <si>
    <t>Kosmoceratops richardsoni </t>
  </si>
  <si>
    <t>Kotasaurus yamanpalliensis </t>
  </si>
  <si>
    <t>12,4 m</t>
  </si>
  <si>
    <t>Koutalisaurus kohlerorum</t>
  </si>
  <si>
    <t>Kristianasaura ugnsmunnarnensis</t>
  </si>
  <si>
    <t>Kritosaurus australis</t>
  </si>
  <si>
    <t>Kritosaurus breviceps</t>
  </si>
  <si>
    <t>Kritosaurus grallipes</t>
  </si>
  <si>
    <t>Kritosaurus horneri</t>
  </si>
  <si>
    <t>Kritosaurus incurvimanus</t>
  </si>
  <si>
    <t>Kritosaurus latidens</t>
  </si>
  <si>
    <t>Kritosaurus marginatus</t>
  </si>
  <si>
    <t>Kritosaurus monumentensis</t>
  </si>
  <si>
    <t>Kritosaurus navajovius</t>
  </si>
  <si>
    <t>Kritosaurus notabilis</t>
  </si>
  <si>
    <t>Kritosaurus tuberiferus</t>
  </si>
  <si>
    <t>Kryptops palaios </t>
  </si>
  <si>
    <t>Kukufeldia tilgatensis </t>
  </si>
  <si>
    <t>Kulceratops kulensis</t>
  </si>
  <si>
    <t>Kulindadromeus zabaikalicus</t>
  </si>
  <si>
    <t>Kulindapteryx ukureica</t>
  </si>
  <si>
    <t>Kunbarrasaurus ieversi</t>
  </si>
  <si>
    <t>Kundurosaurus nagornyi</t>
  </si>
  <si>
    <t>Kunmingosaurus utingensjs</t>
  </si>
  <si>
    <t>Kunmingosaurus utingi</t>
  </si>
  <si>
    <t>Kunmingosaurus wudingensis</t>
  </si>
  <si>
    <t>Kunmingosaurus wudingi</t>
  </si>
  <si>
    <t>Kunmingsaurus</t>
  </si>
  <si>
    <t>Kwanasaurus williamparkeri</t>
  </si>
  <si>
    <t>Labocania anomala </t>
  </si>
  <si>
    <t>Labrosaurus ferox</t>
  </si>
  <si>
    <t>Labrosaurus fragilis</t>
  </si>
  <si>
    <t>Labrosaurus huene</t>
  </si>
  <si>
    <t>Labrosaurus lucaris</t>
  </si>
  <si>
    <t>Labrosaurus medius</t>
  </si>
  <si>
    <t>Labrosaurus meriani</t>
  </si>
  <si>
    <t>Labrosaurus stechowi</t>
  </si>
  <si>
    <t>Labrosaurus sulcatus</t>
  </si>
  <si>
    <t>Laelaps aquilunguis</t>
  </si>
  <si>
    <t>Laelaps cristatus</t>
  </si>
  <si>
    <t>Laelaps explanatus</t>
  </si>
  <si>
    <t>Laelaps falculus</t>
  </si>
  <si>
    <t>Laelaps gallicus</t>
  </si>
  <si>
    <t>Laelaps hazenianus</t>
  </si>
  <si>
    <t>Laelaps incrassatus</t>
  </si>
  <si>
    <t>Laelaps laevifrons</t>
  </si>
  <si>
    <t>Laelaps macropus</t>
  </si>
  <si>
    <t>Laelaps trihedrodon</t>
  </si>
  <si>
    <t>Laevisuchus indicus</t>
  </si>
  <si>
    <t>Laiyangosaurus youngi</t>
  </si>
  <si>
    <t>Lajasvenator ascheriae</t>
  </si>
  <si>
    <t>Lamaceratops tereschenkoi </t>
  </si>
  <si>
    <t>Lambeosaurus clavinitialis</t>
  </si>
  <si>
    <t>Lambeosaurus lambei </t>
  </si>
  <si>
    <t>Lambeosaurus laticaudus</t>
  </si>
  <si>
    <t>Lambeosaurus magnicristatus  </t>
  </si>
  <si>
    <t>Lambeosaurus paucidens </t>
  </si>
  <si>
    <t>Lametasaurus indicus</t>
  </si>
  <si>
    <t>Lamplughsaura dharmaramensis</t>
  </si>
  <si>
    <t>Lanasaurus scalpridens </t>
  </si>
  <si>
    <t>Lancangosaurus cachuensis</t>
  </si>
  <si>
    <t>Lancanjiangosaurus cachuensis</t>
  </si>
  <si>
    <t>Lanzhousaurus magnidens</t>
  </si>
  <si>
    <t>Laosaurus altus</t>
  </si>
  <si>
    <t>Laosaurus celer</t>
  </si>
  <si>
    <t>Laosaurus consors</t>
  </si>
  <si>
    <t>Laosaurus gracilis</t>
  </si>
  <si>
    <t>Laosaurus minimus</t>
  </si>
  <si>
    <t>Laosaurus rex</t>
  </si>
  <si>
    <t>Lapampasaurus cholinoi</t>
  </si>
  <si>
    <t>Laplatasaurus araukanicus</t>
  </si>
  <si>
    <t>9,9 m</t>
  </si>
  <si>
    <t>Laplatasaurus madagascariensis</t>
  </si>
  <si>
    <t>Laplatasaurus wichmannianus</t>
  </si>
  <si>
    <t>Lapparentosaurus madagascariensis</t>
  </si>
  <si>
    <t>Laquintasaura venezuelae</t>
  </si>
  <si>
    <t>Latenivenatrix mcmasterae</t>
  </si>
  <si>
    <t>Latirhinus uitstlani</t>
  </si>
  <si>
    <t>Lavocatisaurus agrioensis</t>
  </si>
  <si>
    <t>Leaellynasaura amicagraphica</t>
  </si>
  <si>
    <t>Leaellynasaura loadsi</t>
  </si>
  <si>
    <t>Ledumahadi mafube</t>
  </si>
  <si>
    <t>3,4 t</t>
  </si>
  <si>
    <t>Leinkupal laticauda</t>
  </si>
  <si>
    <t>Leipsanosaurus noricus</t>
  </si>
  <si>
    <t>Lengosaurus</t>
  </si>
  <si>
    <t>Leonerasaurus taquetrensis</t>
  </si>
  <si>
    <t>70 kg</t>
  </si>
  <si>
    <t>Lepidocheirosaurus natatilis</t>
  </si>
  <si>
    <t>Lepidus praecisio</t>
  </si>
  <si>
    <t>Leptoceratops cerorhynchus </t>
  </si>
  <si>
    <t>Leptoceratops gracilis </t>
  </si>
  <si>
    <t>Leptorhynchos elegans</t>
  </si>
  <si>
    <t>Leptorhynchos gaddisi</t>
  </si>
  <si>
    <t>Leptospondylus capensis</t>
  </si>
  <si>
    <t>Leshansaurus qianweiensis</t>
  </si>
  <si>
    <t>390 kg</t>
  </si>
  <si>
    <t>Lesothosaurus diagnosticus</t>
  </si>
  <si>
    <t>Lessemsaurus sauropoides</t>
  </si>
  <si>
    <t>Lewisuchus admixtus</t>
  </si>
  <si>
    <t>2,7 kg</t>
  </si>
  <si>
    <t>Levnesovia transoxiana</t>
  </si>
  <si>
    <t>Lexovisaurus durobrivensis</t>
  </si>
  <si>
    <t>Lexovisaurus leedsi</t>
  </si>
  <si>
    <t>Lexovisaurus phillipsi</t>
  </si>
  <si>
    <t>Lexovisaurus priscus</t>
  </si>
  <si>
    <t>Lexovisaurus vetustus </t>
  </si>
  <si>
    <t>Leyesaurus marayensis</t>
  </si>
  <si>
    <t>Liaoceratops yanzigouensis </t>
  </si>
  <si>
    <t>Liaoningosaurus paradoxus</t>
  </si>
  <si>
    <t>Liaoningotitan sinensis</t>
  </si>
  <si>
    <t>Liaoningvenator curriei</t>
  </si>
  <si>
    <t>0,69 m</t>
  </si>
  <si>
    <t>Liassaurus huenei</t>
  </si>
  <si>
    <t>Ligabueino andesi</t>
  </si>
  <si>
    <t>0,79 m</t>
  </si>
  <si>
    <t>0,45 kg</t>
  </si>
  <si>
    <t>Ligabuesaurus leanzai </t>
  </si>
  <si>
    <t>Ligomasaurus</t>
  </si>
  <si>
    <t>Lijiagousaurus</t>
  </si>
  <si>
    <t>Liliensternus airelensis</t>
  </si>
  <si>
    <t>Liliensternus liliensterni  </t>
  </si>
  <si>
    <t>Limaysaurus tessonei </t>
  </si>
  <si>
    <t>Limnosaurus transsylvanicus</t>
  </si>
  <si>
    <t>Limusaurus inextricabilis </t>
  </si>
  <si>
    <t>Lingwulong shenqi</t>
  </si>
  <si>
    <t>Lingyuanosaurus sihedangensis</t>
  </si>
  <si>
    <t>Linhenykus monodactylus</t>
  </si>
  <si>
    <t>Linheraptor exquisitus </t>
  </si>
  <si>
    <t>Linhevenator tani</t>
  </si>
  <si>
    <t>2,05 m</t>
  </si>
  <si>
    <t>Linsterosaurus</t>
  </si>
  <si>
    <t>Lirainosaurus astibiae  </t>
  </si>
  <si>
    <t>Liubangosaurus hei</t>
  </si>
  <si>
    <t>Lohuecotitan pandafilandi</t>
  </si>
  <si>
    <t>Loncosaurus argentinus</t>
  </si>
  <si>
    <t>Longosaurus longicollis </t>
  </si>
  <si>
    <t>Longosaurus longotarsus</t>
  </si>
  <si>
    <t>Lophorhothon atopus</t>
  </si>
  <si>
    <t>Lophostropheus airelensis  </t>
  </si>
  <si>
    <t>Loricatosaurus priscus</t>
  </si>
  <si>
    <t>Loricosaurus noricus</t>
  </si>
  <si>
    <t>Loricosaurus robustus</t>
  </si>
  <si>
    <t>Loricosaurus scutatus</t>
  </si>
  <si>
    <t>Losillasaurus giganteus </t>
  </si>
  <si>
    <t>Lourinhanosaurus antunesi </t>
  </si>
  <si>
    <t>310 kg</t>
  </si>
  <si>
    <t>Lourinhasaurus alenquerensis</t>
  </si>
  <si>
    <t>19 t</t>
  </si>
  <si>
    <t>Luanchuanraptor henanensis </t>
  </si>
  <si>
    <t>Luanpingosaurus jingshanensis</t>
  </si>
  <si>
    <t>Lucianosaurus bonoi</t>
  </si>
  <si>
    <t>Lucianovenator bonoi</t>
  </si>
  <si>
    <t>Luckyraptor eastensis</t>
  </si>
  <si>
    <t>Lufengocephalus tawae </t>
  </si>
  <si>
    <t>Lufengosaurus changduensis</t>
  </si>
  <si>
    <t>Lufengosaurus huenei</t>
  </si>
  <si>
    <t>1,75 t</t>
  </si>
  <si>
    <t>Lufengosaurus magnus </t>
  </si>
  <si>
    <t>Lukousaurus yini</t>
  </si>
  <si>
    <t>Luoyanggia liudianensis</t>
  </si>
  <si>
    <t>Luoyangosaurus</t>
  </si>
  <si>
    <t>Lurdusaurus arenatus  </t>
  </si>
  <si>
    <t>Lusitanosaurus liasicus</t>
  </si>
  <si>
    <t>Lusotitan atalaiensis </t>
  </si>
  <si>
    <t>34 t</t>
  </si>
  <si>
    <t>Lusovenator santosi</t>
  </si>
  <si>
    <t>Lutungutali sitwensis</t>
  </si>
  <si>
    <t>Lycorhinus angustidens </t>
  </si>
  <si>
    <t>Lycorhinus consors </t>
  </si>
  <si>
    <t>Lycorhinus tucki</t>
  </si>
  <si>
    <t>Lythronax argestes</t>
  </si>
  <si>
    <t>Machairasaurus leptonychus  </t>
  </si>
  <si>
    <t>Machairoceratops cronusi</t>
  </si>
  <si>
    <t>Macrocollum itaquii</t>
  </si>
  <si>
    <t>Macrogryphosaurus gondwanicus </t>
  </si>
  <si>
    <t>Macrophalangia canadensis</t>
  </si>
  <si>
    <t>Macrophalangia elegans</t>
  </si>
  <si>
    <t>Macrurosaurus platypus</t>
  </si>
  <si>
    <t>Macrurosaurus semnus</t>
  </si>
  <si>
    <t>Madsenius trux</t>
  </si>
  <si>
    <t>Magnamanus soriaensis</t>
  </si>
  <si>
    <t>Magnapaulia laticaudus</t>
  </si>
  <si>
    <t>Magnirostris dodsoni </t>
  </si>
  <si>
    <t>Magnosaurus bucklandi</t>
  </si>
  <si>
    <t>Magnosaurus lydekkeri </t>
  </si>
  <si>
    <t>Magnosaurus nethercombensis</t>
  </si>
  <si>
    <t>Magnosaurus oxoniensis</t>
  </si>
  <si>
    <t>Magnosaurus woodi </t>
  </si>
  <si>
    <t>Magnosaurus woodwardi </t>
  </si>
  <si>
    <t>Magulodon muirkirkensis</t>
  </si>
  <si>
    <t>Magyarosaurus dacus</t>
  </si>
  <si>
    <t>520 kg</t>
  </si>
  <si>
    <t>Magyarosaurus hungaricus</t>
  </si>
  <si>
    <t>11,3 m</t>
  </si>
  <si>
    <t>Magyarosaurus transsylvanicus</t>
  </si>
  <si>
    <t>Mahakala omnogovae  </t>
  </si>
  <si>
    <t>0,77 m</t>
  </si>
  <si>
    <t>Mahuidacursor lipanglef</t>
  </si>
  <si>
    <t>6,5 m</t>
  </si>
  <si>
    <t>Maiasaura peeblesorum</t>
  </si>
  <si>
    <t>Majungasaurus crenatissimus</t>
  </si>
  <si>
    <t>Majungatholus atopus</t>
  </si>
  <si>
    <t>Malarguesaurus florenciae</t>
  </si>
  <si>
    <t>20,4 m</t>
  </si>
  <si>
    <t>Malawisaurus dixeyi </t>
  </si>
  <si>
    <t>Maleevosaurus novojilovi</t>
  </si>
  <si>
    <t>Maleevus disparoserratus </t>
  </si>
  <si>
    <t>Malkanisaurus</t>
  </si>
  <si>
    <t>Mamenchisaurus anyuensis</t>
  </si>
  <si>
    <t>Mamenchisaurus changshouensis</t>
  </si>
  <si>
    <t>6,9 t</t>
  </si>
  <si>
    <t>Mamenchisaurus constructus</t>
  </si>
  <si>
    <t>Mamenchisaurus fuxiensis</t>
  </si>
  <si>
    <t>Mamenchisaurus gongjianensis</t>
  </si>
  <si>
    <t>Mamenchisaurus guangyuanensis </t>
  </si>
  <si>
    <t>Mamenchisaurus hochuanensis</t>
  </si>
  <si>
    <t>Mamenchisaurus jingyanensis </t>
  </si>
  <si>
    <t>31 m</t>
  </si>
  <si>
    <t>Mamenchisaurus sinocanadorum </t>
  </si>
  <si>
    <t>Mamenchisaurus yaochinensis  </t>
  </si>
  <si>
    <t>Mamenchisaurus youngi </t>
  </si>
  <si>
    <t>16,4 m</t>
  </si>
  <si>
    <t>Mamenchisaurus yunnanensis</t>
  </si>
  <si>
    <t>Mandschurosaurus amurensis</t>
  </si>
  <si>
    <t>Mandschurosaurus jiainensis</t>
  </si>
  <si>
    <t>Mandschurosaurus laosensis</t>
  </si>
  <si>
    <t>Mandschurosaurus magnus</t>
  </si>
  <si>
    <t>Mandschurosaurus mongoliensis</t>
  </si>
  <si>
    <t>Mangahouanga</t>
  </si>
  <si>
    <t>Manidens condorensis  </t>
  </si>
  <si>
    <t>Manospondylus amplus</t>
  </si>
  <si>
    <t>Manospondylus gigas</t>
  </si>
  <si>
    <t>Mansourasaurus shahinae</t>
  </si>
  <si>
    <t>Mantellisaurus atherfieldensis</t>
  </si>
  <si>
    <t>Mantellodon carpenteri</t>
  </si>
  <si>
    <t>Maojandino alami</t>
  </si>
  <si>
    <t>19,2 m</t>
  </si>
  <si>
    <t>16,5 t</t>
  </si>
  <si>
    <t>Mapusaurus roseae</t>
  </si>
  <si>
    <t>Maraapunisaurus fragillimus</t>
  </si>
  <si>
    <t>Marisaurus jeffi</t>
  </si>
  <si>
    <t>Marmarospondylus robustus</t>
  </si>
  <si>
    <t>Maroccanoraptor elbegiensis</t>
  </si>
  <si>
    <t>Marshosaurus bicentesimus </t>
  </si>
  <si>
    <t>225 kg</t>
  </si>
  <si>
    <t>Martharaptor greenriverensis</t>
  </si>
  <si>
    <t>Masiakasaurus knopfleri </t>
  </si>
  <si>
    <t>130 kg</t>
  </si>
  <si>
    <t>Massospondylus browni </t>
  </si>
  <si>
    <t>Massospondylus carinatus</t>
  </si>
  <si>
    <t>Massospondylus harriesi </t>
  </si>
  <si>
    <t>Massospondylus hislopi</t>
  </si>
  <si>
    <t>Massospondylus huenei </t>
  </si>
  <si>
    <t>Massospondylus kaalae</t>
  </si>
  <si>
    <t>Massospondylus rawesi </t>
  </si>
  <si>
    <t>Massospondylus schwarzi</t>
  </si>
  <si>
    <t>Matheronodon provincialis</t>
  </si>
  <si>
    <t>Maxakalisaurus topai  </t>
  </si>
  <si>
    <t>12,6 m</t>
  </si>
  <si>
    <t>Medusaceratops lokii</t>
  </si>
  <si>
    <t>Megacervixosaurus tibetensis</t>
  </si>
  <si>
    <t>Megadactylus polyzelus</t>
  </si>
  <si>
    <t>Megadontosaurus ferox</t>
  </si>
  <si>
    <t>Megalosaurus africanus</t>
  </si>
  <si>
    <t>Megalosaurus andrewsi</t>
  </si>
  <si>
    <t>Megalosaurus aquilunguis</t>
  </si>
  <si>
    <t>Megalosaurus argentinus</t>
  </si>
  <si>
    <t>Megalosaurus bradleyi</t>
  </si>
  <si>
    <t>Megalosaurus bredai</t>
  </si>
  <si>
    <t>Megalosaurus bucklandi</t>
  </si>
  <si>
    <t>Megalosaurus bucklandii</t>
  </si>
  <si>
    <t>Megalosaurus cachuensis</t>
  </si>
  <si>
    <t>Megalosaurus cambrensis</t>
  </si>
  <si>
    <t>Megalosaurus chubutensis</t>
  </si>
  <si>
    <t>Megalosaurus cloacinus</t>
  </si>
  <si>
    <t>Megalosaurus conybeari</t>
  </si>
  <si>
    <t>Megalosaurus crenatissimus</t>
  </si>
  <si>
    <t>Megalosaurus cuvieri</t>
  </si>
  <si>
    <t>Megalosaurus dapukaensis</t>
  </si>
  <si>
    <t>Megalosaurus destructor</t>
  </si>
  <si>
    <t>Megalosaurus dunkeri</t>
  </si>
  <si>
    <t>Megalosaurus hesperis</t>
  </si>
  <si>
    <t>Megalosaurus horridus</t>
  </si>
  <si>
    <t>Megalosaurus hungaricus</t>
  </si>
  <si>
    <t>Megalosaurus incognitus</t>
  </si>
  <si>
    <t>Megalosaurus inexpectatus</t>
  </si>
  <si>
    <t>Megalosaurus ingens</t>
  </si>
  <si>
    <t>Megalosaurus insignis</t>
  </si>
  <si>
    <t>Megalosaurus lonzeensis</t>
  </si>
  <si>
    <t>Megalosaurus lydekkeri</t>
  </si>
  <si>
    <t>Megalosaurus matleyi</t>
  </si>
  <si>
    <t>Megalosaurus meriani</t>
  </si>
  <si>
    <t>Megalosaurus monasterii</t>
  </si>
  <si>
    <t>Megalosaurus nasicornis</t>
  </si>
  <si>
    <t>Megalosaurus nethercombensis</t>
  </si>
  <si>
    <t>Megalosaurus obtusus</t>
  </si>
  <si>
    <t>Megalosaurus oweni</t>
  </si>
  <si>
    <t>Megalosaurus pannoniensis</t>
  </si>
  <si>
    <t>Megalosaurus parkeri</t>
  </si>
  <si>
    <t>Megalosaurus phillipsi</t>
  </si>
  <si>
    <t>Megalosaurus poikilopleuron</t>
  </si>
  <si>
    <t>Megalosaurus pombali</t>
  </si>
  <si>
    <t>Megalosaurus rawesi</t>
  </si>
  <si>
    <t>Megalosaurus saharicus</t>
  </si>
  <si>
    <t>Megalosaurus schmidti</t>
  </si>
  <si>
    <t>Megalosaurus superbus</t>
  </si>
  <si>
    <t>Megalosaurus tanneri</t>
  </si>
  <si>
    <t>Megalosaurus tibetensis</t>
  </si>
  <si>
    <t>Megalosaurus trihedrodon</t>
  </si>
  <si>
    <t>Megalosaurus valens</t>
  </si>
  <si>
    <t>Megalosaurus wetherilli</t>
  </si>
  <si>
    <t>Megalosaurus woodwardi (1)</t>
  </si>
  <si>
    <t>Megalosaurus woodwardi (2)</t>
  </si>
  <si>
    <t>Megalosaurus woodwardi (3)</t>
  </si>
  <si>
    <t>Megapleurocoelus menduckii</t>
  </si>
  <si>
    <t>Megapnosaurus kayentakatae</t>
  </si>
  <si>
    <t>Megapnosaurus rhodesiensis</t>
  </si>
  <si>
    <t>Megaraptor namunhuaiquii</t>
  </si>
  <si>
    <t>Mei long</t>
  </si>
  <si>
    <t>0,53 m</t>
  </si>
  <si>
    <t>0,43 kg</t>
  </si>
  <si>
    <t>Melanorosaurus readi</t>
  </si>
  <si>
    <t>Melanorosaurus thabanensis</t>
  </si>
  <si>
    <t>Mendozasaurus neguyelap </t>
  </si>
  <si>
    <t>24,7 m</t>
  </si>
  <si>
    <t>28 t</t>
  </si>
  <si>
    <t>Mercuriceratops gemini</t>
  </si>
  <si>
    <t>Meroktenos thabanensis</t>
  </si>
  <si>
    <t>Merosaurus newmani</t>
  </si>
  <si>
    <t>Metriacanthosaurus brevis </t>
  </si>
  <si>
    <t>Metriacanthosaurus carpenteri </t>
  </si>
  <si>
    <t>Metriacanthosaurus parkeri</t>
  </si>
  <si>
    <t>Metriacanthosaurus reynoldsi </t>
  </si>
  <si>
    <t>Metriacanthosaurus shangyouensis  </t>
  </si>
  <si>
    <t>Microcephale</t>
  </si>
  <si>
    <t>Microceratops gobiensis</t>
  </si>
  <si>
    <t>Microceratops sulcidens</t>
  </si>
  <si>
    <t>Microceratus gobiensis</t>
  </si>
  <si>
    <t>Microceratus sulcidens</t>
  </si>
  <si>
    <t>Microcoelus australis</t>
  </si>
  <si>
    <t>Microcoelus patagonicus</t>
  </si>
  <si>
    <t>Microdontosaurus dayensis</t>
  </si>
  <si>
    <t>Microhadrosaurus nanshiungensis</t>
  </si>
  <si>
    <t>Micropachycephalosaurus hongtuyanensis </t>
  </si>
  <si>
    <t>Microraptor gui</t>
  </si>
  <si>
    <t>Microraptor hanqingi </t>
  </si>
  <si>
    <t>0,95 m</t>
  </si>
  <si>
    <t>1,45 kg</t>
  </si>
  <si>
    <t>Microraptor zhaoianus </t>
  </si>
  <si>
    <t>Microsaurops</t>
  </si>
  <si>
    <t>Microvenator celer </t>
  </si>
  <si>
    <t>Microvenator chagyabi </t>
  </si>
  <si>
    <t>Microvenator chagyaensis </t>
  </si>
  <si>
    <t>Mierasaurus bobyoungi</t>
  </si>
  <si>
    <t>4,8 t</t>
  </si>
  <si>
    <t>Mifunesaurus</t>
  </si>
  <si>
    <t>Minmi paravertebra </t>
  </si>
  <si>
    <t>Minotaurasaurus ramachandrani  </t>
  </si>
  <si>
    <t>Miragaia longicollum</t>
  </si>
  <si>
    <t>Miragaia longispinus</t>
  </si>
  <si>
    <t>Mirischia asymmetrica</t>
  </si>
  <si>
    <t>Mnyamawamtuka moyowamkia</t>
  </si>
  <si>
    <t>Moabosaurus utahensis</t>
  </si>
  <si>
    <t>5,7 t</t>
  </si>
  <si>
    <t>Mochlodon inkeyi</t>
  </si>
  <si>
    <t>Mochlodon priscus </t>
  </si>
  <si>
    <t>Mochlodon robustum</t>
  </si>
  <si>
    <t>Mochlodon robustus</t>
  </si>
  <si>
    <t>Mochlodon suessi </t>
  </si>
  <si>
    <t>Mochlodon vorosi</t>
  </si>
  <si>
    <t>Mohammadisaurus</t>
  </si>
  <si>
    <t>20,5 m</t>
  </si>
  <si>
    <t>Mojoceratops perifania</t>
  </si>
  <si>
    <t>Mongolodon junior</t>
  </si>
  <si>
    <t>Mongolosaurus haplodon</t>
  </si>
  <si>
    <t>Mongolostegus exspectabilis</t>
  </si>
  <si>
    <t>Monkonosaurus lawulacus </t>
  </si>
  <si>
    <t>Monoclonius albertensis</t>
  </si>
  <si>
    <t>Monoclonius apertus</t>
  </si>
  <si>
    <t>Monoclonius belli</t>
  </si>
  <si>
    <t>Monoclonius canadensis</t>
  </si>
  <si>
    <t>Monoclonius crassus</t>
  </si>
  <si>
    <t>Monoclonius cutleri</t>
  </si>
  <si>
    <t>Monoclonius dawsoni</t>
  </si>
  <si>
    <t>Monoclonius fissus</t>
  </si>
  <si>
    <t>Monoclonius flexus</t>
  </si>
  <si>
    <t>Monoclonius lammersi</t>
  </si>
  <si>
    <t>Monoclonius longirostris</t>
  </si>
  <si>
    <t>Monoclonius lowei</t>
  </si>
  <si>
    <t>Monoclonius makeli</t>
  </si>
  <si>
    <t>Monoclonius montanensis</t>
  </si>
  <si>
    <t>Monoclonius ovatus</t>
  </si>
  <si>
    <t>Monoclonius nasicornus</t>
  </si>
  <si>
    <t>Monoclonius recurvicornis</t>
  </si>
  <si>
    <t>Monoclonius sphenocerus</t>
  </si>
  <si>
    <t>Monolophosaurus dongi</t>
  </si>
  <si>
    <t>Monolophosaurus jiangjunmiaoi</t>
  </si>
  <si>
    <t>Monolophosaurus jiangi</t>
  </si>
  <si>
    <t>Monolophosaurus wucaii</t>
  </si>
  <si>
    <t>Mononychus olecranus</t>
  </si>
  <si>
    <t>Mononykus olecranus</t>
  </si>
  <si>
    <t>3,5 kg</t>
  </si>
  <si>
    <t>Montanoceratops cerorhynchus</t>
  </si>
  <si>
    <t>Montezumasaurus froesei</t>
  </si>
  <si>
    <t>Morelladon beltrani</t>
  </si>
  <si>
    <t>Morinosaurus typus</t>
  </si>
  <si>
    <t>Moros intrepidus</t>
  </si>
  <si>
    <t>75 kg</t>
  </si>
  <si>
    <t>Morosaurus agilis</t>
  </si>
  <si>
    <t>Morosaurus becklesii</t>
  </si>
  <si>
    <t>Morosaurus brevis</t>
  </si>
  <si>
    <t>Morosaurus grandis</t>
  </si>
  <si>
    <t>Morosaurus impar</t>
  </si>
  <si>
    <t>Morosaurus lentus</t>
  </si>
  <si>
    <t>Morosaurus marchei</t>
  </si>
  <si>
    <t>Morosaurus robustus</t>
  </si>
  <si>
    <t>Morrosaurus antarcticus</t>
  </si>
  <si>
    <t>Mosaiceratops azumai</t>
  </si>
  <si>
    <t>Moshisaurus</t>
  </si>
  <si>
    <t>Mtapaiasaurus</t>
  </si>
  <si>
    <t>Mtotosaurus</t>
  </si>
  <si>
    <t>Murusraptor barrosaensis</t>
  </si>
  <si>
    <t>Mussaurus patagonicus </t>
  </si>
  <si>
    <t>1,35 t</t>
  </si>
  <si>
    <t>Muttaburrasaurus langdoni</t>
  </si>
  <si>
    <t>Muyelensaurus pechenae</t>
  </si>
  <si>
    <t>Muyelensaurus pecheni</t>
  </si>
  <si>
    <t>13,4 m</t>
  </si>
  <si>
    <t>Mymoorapelta maysi</t>
  </si>
  <si>
    <t>Naashoibitosaurus ostromi</t>
  </si>
  <si>
    <t>Nambalia roychowdhurii</t>
  </si>
  <si>
    <t>Nankangia jiangxiensis</t>
  </si>
  <si>
    <t>Nanningosaurus dashiensis </t>
  </si>
  <si>
    <t>Nanoraptor</t>
  </si>
  <si>
    <t>Nanosaurus agilis</t>
  </si>
  <si>
    <t>Nanosaurus rex</t>
  </si>
  <si>
    <t>Nanotyrannus lancensis</t>
  </si>
  <si>
    <t>6,35 m</t>
  </si>
  <si>
    <t>660 kg</t>
  </si>
  <si>
    <t>Nanshiungosaurus bohlini</t>
  </si>
  <si>
    <t>Nanshiungosaurus brevispinus</t>
  </si>
  <si>
    <t>730 kg</t>
  </si>
  <si>
    <t>Nanuqsaurus hoglundi</t>
  </si>
  <si>
    <t>Nanyangosaurus zhugeii</t>
  </si>
  <si>
    <t>Narambuenatitan palomoi</t>
  </si>
  <si>
    <t>Narindasaurus thevenini</t>
  </si>
  <si>
    <t>Nasutoceratops titusi</t>
  </si>
  <si>
    <t>Nasutuceratops titusi</t>
  </si>
  <si>
    <t>Natronasaurus longispinus</t>
  </si>
  <si>
    <t>Navajoceratops sullivani</t>
  </si>
  <si>
    <t>Nebulasaurus taito</t>
  </si>
  <si>
    <t>Nectosaurus navajovius</t>
  </si>
  <si>
    <t>Nedcolbertia justinhoffmanni </t>
  </si>
  <si>
    <t>Nedcolbertia whittlei </t>
  </si>
  <si>
    <t>Nedoceratops hatcheri</t>
  </si>
  <si>
    <t>Neimongosaurus yangi</t>
  </si>
  <si>
    <t>Nemegtia barsboldi</t>
  </si>
  <si>
    <t>Nemegtomaia barsboldi </t>
  </si>
  <si>
    <t>Nemegtonykus citus</t>
  </si>
  <si>
    <t>Nemegtosaurus mongoliensis </t>
  </si>
  <si>
    <t>Nemegtosaurus orientalis</t>
  </si>
  <si>
    <t>Nemegtosaurus pachi</t>
  </si>
  <si>
    <t>Neosaurus missouriensis</t>
  </si>
  <si>
    <t>Neosodon</t>
  </si>
  <si>
    <t>Neovenator salerii </t>
  </si>
  <si>
    <t>Neuquenraptor argentinus</t>
  </si>
  <si>
    <t>Neuquensaurus australis </t>
  </si>
  <si>
    <t>Neuquensaurus robustus </t>
  </si>
  <si>
    <t>Newtonsaurus cambrensis</t>
  </si>
  <si>
    <t>Ngexisaurus changduensis</t>
  </si>
  <si>
    <t>Ngexisaurus dapukaensis</t>
  </si>
  <si>
    <t>Ngwevu intloko</t>
  </si>
  <si>
    <t>Nhandumirim waldsangae</t>
  </si>
  <si>
    <t>Nicksaurus razashahi</t>
  </si>
  <si>
    <t>Nigersaurus taqueti</t>
  </si>
  <si>
    <t>Ninghsiasaurus</t>
  </si>
  <si>
    <t>Ningyuansaurus wangi</t>
  </si>
  <si>
    <t>Niobrarasaurus coleii  </t>
  </si>
  <si>
    <t>Nipponosaurus sachalinensis </t>
  </si>
  <si>
    <t>4,15 m</t>
  </si>
  <si>
    <t>Noasaurus leali </t>
  </si>
  <si>
    <t>Nodocephalosaurus kirtlandensis</t>
  </si>
  <si>
    <t>Nodosaurus coleii</t>
  </si>
  <si>
    <t>Nodosaurus ischyrus</t>
  </si>
  <si>
    <t>Nodosaurus landerensis</t>
  </si>
  <si>
    <t>Nodosaurus sternbergi</t>
  </si>
  <si>
    <t>Nodosaurus textilis  </t>
  </si>
  <si>
    <t>Nomingia brevicaudia</t>
  </si>
  <si>
    <t>Nomingia gobiensis </t>
  </si>
  <si>
    <t>Nopcsaspondylus alarconensis</t>
  </si>
  <si>
    <t>Normanniasaurus genceyi</t>
  </si>
  <si>
    <t>Notatesseraeraptor frickensis</t>
  </si>
  <si>
    <t>2,65 m</t>
  </si>
  <si>
    <t>Nothronychus graffami </t>
  </si>
  <si>
    <t>Nothronychus mckinleyi </t>
  </si>
  <si>
    <t>4,85 m</t>
  </si>
  <si>
    <t>Notoceratops bonarellii</t>
  </si>
  <si>
    <t>Notocolossus gonzalezparejasi</t>
  </si>
  <si>
    <t>28 m</t>
  </si>
  <si>
    <t>40 t</t>
  </si>
  <si>
    <t>Notohypsilophodon comodorensis  </t>
  </si>
  <si>
    <t>Notomegalosaurus</t>
  </si>
  <si>
    <t>Nototyrannus violantei</t>
  </si>
  <si>
    <t>Nqwebasaurus thwazi  </t>
  </si>
  <si>
    <t>Nteregosaurus oedipus</t>
  </si>
  <si>
    <t>Nullotitan glaciaris</t>
  </si>
  <si>
    <t>41 t</t>
  </si>
  <si>
    <t>Nuoersaurus chaganensis</t>
  </si>
  <si>
    <t>Nurosaurus qaganensis</t>
  </si>
  <si>
    <t>Nuthetes destructor</t>
  </si>
  <si>
    <t>Nyasasaurus cromptoni</t>
  </si>
  <si>
    <t>Nyasasaurus parringtoni</t>
  </si>
  <si>
    <t>Nyororosaurus</t>
  </si>
  <si>
    <t>Oceanotitan dantasi</t>
  </si>
  <si>
    <t>Oharasisaurus</t>
  </si>
  <si>
    <t>Ohmdenosaurus liasicus </t>
  </si>
  <si>
    <t>Ojoceratops fowleri</t>
  </si>
  <si>
    <t>Ojoraptorsaurus boerei</t>
  </si>
  <si>
    <t>Oligosaurus adelus</t>
  </si>
  <si>
    <t>Olorotitan arharensis </t>
  </si>
  <si>
    <t>Omeisaurus changshouensis</t>
  </si>
  <si>
    <t>Omeisaurus fuxiensis</t>
  </si>
  <si>
    <t>Omeisaurus gongjianensis</t>
  </si>
  <si>
    <t>Omeisaurus jiaoi</t>
  </si>
  <si>
    <t>9 t</t>
  </si>
  <si>
    <t>Omeisaurus junghsiensis</t>
  </si>
  <si>
    <t>Omeisaurus luoquanensis</t>
  </si>
  <si>
    <t>Omeisaurus maoianus </t>
  </si>
  <si>
    <t>Omeisaurus puxiani</t>
  </si>
  <si>
    <t>Omeisaurus tianfuensis </t>
  </si>
  <si>
    <t>7,4 t</t>
  </si>
  <si>
    <t>Omeisaurus zigongensis</t>
  </si>
  <si>
    <t>Omosaurus armatus</t>
  </si>
  <si>
    <t>Omosaurus durobrivensis</t>
  </si>
  <si>
    <t>Omosaurus hastiger</t>
  </si>
  <si>
    <t>Omosaurus leedsi</t>
  </si>
  <si>
    <t>Omosaurus lennieri</t>
  </si>
  <si>
    <t>Omosaurus phillipsii</t>
  </si>
  <si>
    <t>Omosaurus vetustus</t>
  </si>
  <si>
    <t>Onychosaurus hungaricus</t>
  </si>
  <si>
    <t>Oohkotokia horneri</t>
  </si>
  <si>
    <t>Opisthocoelicaudia skarzynskii</t>
  </si>
  <si>
    <t>Oplosaurus armatus</t>
  </si>
  <si>
    <t>Orcomimus</t>
  </si>
  <si>
    <t>Orinosaurus capensis</t>
  </si>
  <si>
    <t>Orkoraptor burkei </t>
  </si>
  <si>
    <t>Ornatotholus browni</t>
  </si>
  <si>
    <t>Ornithocheirus hilsensis</t>
  </si>
  <si>
    <t>Ornithodesmus cluniculus</t>
  </si>
  <si>
    <t>Ornithoides oshiensis</t>
  </si>
  <si>
    <t>Ornitholestes hermanni</t>
  </si>
  <si>
    <t>Ornithomerus gracilis</t>
  </si>
  <si>
    <t>Ornithomimoides barasimlensis</t>
  </si>
  <si>
    <t>Ornithomimoides mobilis</t>
  </si>
  <si>
    <t>Ornithomimus affinis</t>
  </si>
  <si>
    <t>Ornithomimus altus</t>
  </si>
  <si>
    <t>Ornithomimus antiquus</t>
  </si>
  <si>
    <t>Ornithomimus asiaticus</t>
  </si>
  <si>
    <t>Ornithomimus brevitertius</t>
  </si>
  <si>
    <t>Ornithomimus bullatus</t>
  </si>
  <si>
    <t>Ornithomimus currellii</t>
  </si>
  <si>
    <t>Ornithomimus edmontonicus</t>
  </si>
  <si>
    <t>105 kg</t>
  </si>
  <si>
    <t>Ornithomimus elegans</t>
  </si>
  <si>
    <t>Ornithomimus grandis</t>
  </si>
  <si>
    <t>Ornithomimus ingens</t>
  </si>
  <si>
    <t>Ornithomimus lonzeensis</t>
  </si>
  <si>
    <t>Ornithomimus minutus</t>
  </si>
  <si>
    <t>Ornithomimus mirandus</t>
  </si>
  <si>
    <t>Ornithomimus samueli</t>
  </si>
  <si>
    <t>Ornithomimus sedens</t>
  </si>
  <si>
    <t>Ornithomimus tenuis</t>
  </si>
  <si>
    <t>Ornithomimus velox</t>
  </si>
  <si>
    <t>22 kg</t>
  </si>
  <si>
    <t>Ornithopsis conybearei</t>
  </si>
  <si>
    <t>Ornithopsis eucamerotus</t>
  </si>
  <si>
    <t>Ornithopsis greppini</t>
  </si>
  <si>
    <t>Ornithopsis hulkei</t>
  </si>
  <si>
    <t>Ornithopsis humerocristatus</t>
  </si>
  <si>
    <t>Ornithopsis leedsii</t>
  </si>
  <si>
    <t>Ornithopsis manseli</t>
  </si>
  <si>
    <t>Ornithopsis oxoniensis</t>
  </si>
  <si>
    <t>Ornithopsis suffossa</t>
  </si>
  <si>
    <t>Ornithotarsus immanis</t>
  </si>
  <si>
    <t>Orodromeus makelai</t>
  </si>
  <si>
    <t>Orodromeus minimus</t>
  </si>
  <si>
    <t>Orosaurus capensis</t>
  </si>
  <si>
    <t>Orthogoniosaurus matleyi</t>
  </si>
  <si>
    <t>Orthogoniosaurus raptorius</t>
  </si>
  <si>
    <t>Orthogoniosaurus rawesi</t>
  </si>
  <si>
    <t>Orthomerus dolloi</t>
  </si>
  <si>
    <t>Orthomerus hilli</t>
  </si>
  <si>
    <t>Orthomerus transsylvanicus</t>
  </si>
  <si>
    <t>Orthomerus weberae</t>
  </si>
  <si>
    <t>Orthomerus weberi</t>
  </si>
  <si>
    <t>Oryctodromeus cubicularis</t>
  </si>
  <si>
    <t>Oshanosaurus youngi</t>
  </si>
  <si>
    <t>Osmakasaurus depressus </t>
  </si>
  <si>
    <t>Ostafrikasaurus crassiserratus</t>
  </si>
  <si>
    <t>Ostafrikasaurus stechowi</t>
  </si>
  <si>
    <t>Osteoporosia gigantea</t>
  </si>
  <si>
    <t>Ostromia crassipes</t>
  </si>
  <si>
    <t>0,37 m</t>
  </si>
  <si>
    <t>0,23 kg</t>
  </si>
  <si>
    <t>Othnielia consors</t>
  </si>
  <si>
    <t>Othnielia minima</t>
  </si>
  <si>
    <t>Othnielia multidens</t>
  </si>
  <si>
    <t>Othnielia nisti</t>
  </si>
  <si>
    <t>Othnielia rex</t>
  </si>
  <si>
    <t>Othnielosaurus consors</t>
  </si>
  <si>
    <t>Otogosaurus sarulai</t>
  </si>
  <si>
    <t>Ouranosaurus nigeriensis </t>
  </si>
  <si>
    <t>Overoraptor chimentoi</t>
  </si>
  <si>
    <t>Overosaurus paradasorum</t>
  </si>
  <si>
    <t>Oviraptor mongoliensis</t>
  </si>
  <si>
    <t>Oviraptor philoceratops </t>
  </si>
  <si>
    <t>Oviraptor yanshini</t>
  </si>
  <si>
    <t>Ovoraptor djadochtari</t>
  </si>
  <si>
    <t>Owenodon hoggii</t>
  </si>
  <si>
    <t>Oxalaia quilombensis</t>
  </si>
  <si>
    <t>Ozraptor subotaii</t>
  </si>
  <si>
    <t>Pachycephalosaurus grangeri </t>
  </si>
  <si>
    <t>Pachycephalosaurus reinheimeri </t>
  </si>
  <si>
    <t>Pachycephalosaurus wyomingensis </t>
  </si>
  <si>
    <t>Pachyrhinosaurus canadensis</t>
  </si>
  <si>
    <t>Pachyrhinosaurus lakustai</t>
  </si>
  <si>
    <t>Pachyrhinosaurus perotorum</t>
  </si>
  <si>
    <t>Pachysauriscus ajax</t>
  </si>
  <si>
    <t>Pachysauriscus giganteus</t>
  </si>
  <si>
    <t>Pachysauriscus magnus</t>
  </si>
  <si>
    <t>Pachysauriscus reinigeri</t>
  </si>
  <si>
    <t>Pachysauriscus wetzelianus</t>
  </si>
  <si>
    <t>Pachysaurops</t>
  </si>
  <si>
    <t>Pachysaurus ajax </t>
  </si>
  <si>
    <t>Pachysaurus giganteus</t>
  </si>
  <si>
    <t>Pachysaurus magnus</t>
  </si>
  <si>
    <t>Pachysaurus reinigeri</t>
  </si>
  <si>
    <t>Pachysaurus wetzelianus</t>
  </si>
  <si>
    <t>Pachyspondylus orpenii</t>
  </si>
  <si>
    <t>Pachysuchus imperfectus</t>
  </si>
  <si>
    <t>Padillasaurus leivaensis</t>
  </si>
  <si>
    <t>16,1 m</t>
  </si>
  <si>
    <t>Pakisaurus balochistani</t>
  </si>
  <si>
    <t>Palaeopteryx thomsoni</t>
  </si>
  <si>
    <t>Palaeosauriscus diagnosticus</t>
  </si>
  <si>
    <t>Palaeosaurus diagnosticus</t>
  </si>
  <si>
    <t>Palaeoscincus africanus</t>
  </si>
  <si>
    <t>Palaeoscincus asper</t>
  </si>
  <si>
    <t>Palaeoscincus costatus</t>
  </si>
  <si>
    <t>Palaeoscincus latus</t>
  </si>
  <si>
    <t>Palaeoscincus magoder</t>
  </si>
  <si>
    <t>Palaeoscincus rugosidens</t>
  </si>
  <si>
    <t>Palaeoscincus tutus</t>
  </si>
  <si>
    <t>Paludititan nalatzensis  </t>
  </si>
  <si>
    <t>Paluxysaurus jonesi</t>
  </si>
  <si>
    <t>19,7 m</t>
  </si>
  <si>
    <t>Pampadromaeus barberenai</t>
  </si>
  <si>
    <t>Pamparaptor micros</t>
  </si>
  <si>
    <t>2,6 kg</t>
  </si>
  <si>
    <t>Panamericansaurus schroederi </t>
  </si>
  <si>
    <t>15,4 m</t>
  </si>
  <si>
    <t>Pandoravenator fernandezorum</t>
  </si>
  <si>
    <t>Panguraptor lufengensis</t>
  </si>
  <si>
    <t>6,5 kg</t>
  </si>
  <si>
    <t>Panoplosaurus longiceps</t>
  </si>
  <si>
    <t>Panoplosaurus mirus</t>
  </si>
  <si>
    <t>Panoplosaurus rugosidens</t>
  </si>
  <si>
    <t>Panphagia protos</t>
  </si>
  <si>
    <t>7,8 kg</t>
  </si>
  <si>
    <t>Pantydraco caducus</t>
  </si>
  <si>
    <t>0,85 m</t>
  </si>
  <si>
    <t>Paraiguanodon incolapaludalis</t>
  </si>
  <si>
    <t>Paralititan stromeri</t>
  </si>
  <si>
    <t>27 m</t>
  </si>
  <si>
    <t>Paranthodon africanus</t>
  </si>
  <si>
    <t>Paranthodon oweni </t>
  </si>
  <si>
    <t>Pararhabdodon isonensis</t>
  </si>
  <si>
    <t>Parasaurolophus cyrtocristatus </t>
  </si>
  <si>
    <t>Parasaurolophus jiayinensis</t>
  </si>
  <si>
    <t>Parasaurolophus tubicen</t>
  </si>
  <si>
    <t>Parasaurolophus walkeri </t>
  </si>
  <si>
    <t>Paraxenisaurus normalensis</t>
  </si>
  <si>
    <t>Pareisactus evrostos</t>
  </si>
  <si>
    <t>Parksosaurus warrenae</t>
  </si>
  <si>
    <t>Parksosaurus warreni</t>
  </si>
  <si>
    <t>Paronychodon asiaticus</t>
  </si>
  <si>
    <t>Paronychodon caperatus</t>
  </si>
  <si>
    <t>Paronychodon explanatus</t>
  </si>
  <si>
    <t>Paronychodon lacustris</t>
  </si>
  <si>
    <t>Paronychodon portucalensis</t>
  </si>
  <si>
    <t>Parrosaurus missouriensis</t>
  </si>
  <si>
    <t>Parvicursor remotus </t>
  </si>
  <si>
    <t>0,19 kg</t>
  </si>
  <si>
    <t>Patagonykus puertai </t>
  </si>
  <si>
    <t>Patagosaurus fariasi  </t>
  </si>
  <si>
    <t>18,6 m</t>
  </si>
  <si>
    <t>Patagotitan mayorum</t>
  </si>
  <si>
    <t>55 t</t>
  </si>
  <si>
    <t>Pawpawsaurus campbelli </t>
  </si>
  <si>
    <t>Pectinodon asiamericanus</t>
  </si>
  <si>
    <t>Pectinodon bakkeri </t>
  </si>
  <si>
    <t>Pedopenna daohugouensis</t>
  </si>
  <si>
    <t>0,57 kg</t>
  </si>
  <si>
    <t>Pegomastax africana</t>
  </si>
  <si>
    <t>Pegomastax africanus</t>
  </si>
  <si>
    <t>Peishansaurus philemys</t>
  </si>
  <si>
    <t>Pelecanimimus polydon </t>
  </si>
  <si>
    <t>Pellegrinisaurus powelli</t>
  </si>
  <si>
    <t>8,1 t</t>
  </si>
  <si>
    <t>Peloroplites cedrimontanus </t>
  </si>
  <si>
    <t>Pelorosaurus armatus</t>
  </si>
  <si>
    <t>Pelorosaurus becklesii </t>
  </si>
  <si>
    <t>Pelorosaurus brevis</t>
  </si>
  <si>
    <t>Pelorosaurus conybearei</t>
  </si>
  <si>
    <t>14,1 m</t>
  </si>
  <si>
    <t>Pelorosaurus hulkei</t>
  </si>
  <si>
    <t>Pelorosaurus humerocristatus</t>
  </si>
  <si>
    <t>Pelorosaurus leedsi</t>
  </si>
  <si>
    <t>Pelorosaurus mackesoni </t>
  </si>
  <si>
    <t>Pelorosaurus manseli</t>
  </si>
  <si>
    <t>Pelorosaurus megalonyx</t>
  </si>
  <si>
    <t>Pelorosaurus praecursor</t>
  </si>
  <si>
    <t>Peltosaurus</t>
  </si>
  <si>
    <t>Penelopognathus weishampeli</t>
  </si>
  <si>
    <t>Pentaceratops aquilonius</t>
  </si>
  <si>
    <t>Pentaceratops fenestratus </t>
  </si>
  <si>
    <t>Pentaceratops gettyi</t>
  </si>
  <si>
    <t>Pentaceratops mariscalensis</t>
  </si>
  <si>
    <t>Pentaceratops sternbergii</t>
  </si>
  <si>
    <t>Petrobrasaurus puestohernandezi </t>
  </si>
  <si>
    <t>17,8 m</t>
  </si>
  <si>
    <t>Phaedrolosaurus ilikensis </t>
  </si>
  <si>
    <t>Philovenator curriei</t>
  </si>
  <si>
    <t>Phuwiangosaurus sirindhornae  </t>
  </si>
  <si>
    <t>Phuwiangvenator yaemniyomi</t>
  </si>
  <si>
    <t>Phyllodon henkeli </t>
  </si>
  <si>
    <t>Piatnitzkysaurus floresi</t>
  </si>
  <si>
    <t>Pilmatueia faundezi</t>
  </si>
  <si>
    <t>Pinacosaurus disparoserratus</t>
  </si>
  <si>
    <t>Pinacosaurus grangeri</t>
  </si>
  <si>
    <t>4,95 m</t>
  </si>
  <si>
    <t>Pinacosaurus mephistocephalus</t>
  </si>
  <si>
    <t>Pinacosaurus ninghsiensis</t>
  </si>
  <si>
    <t>Pisanosaurus mertii</t>
  </si>
  <si>
    <t>Pitekunsaurus macayai </t>
  </si>
  <si>
    <t>11,8 m</t>
  </si>
  <si>
    <t>Piveteausaurus divesensis  </t>
  </si>
  <si>
    <t>Planicoxa depressa</t>
  </si>
  <si>
    <t>Planicoxa venenica  </t>
  </si>
  <si>
    <t>430 kg</t>
  </si>
  <si>
    <t>Plateosauravus cullingworthi</t>
  </si>
  <si>
    <t>Plateosauravus stormbergensis</t>
  </si>
  <si>
    <t>Plateosaurus ajax</t>
  </si>
  <si>
    <t>Plateosaurus aurifontanalis</t>
  </si>
  <si>
    <t>Plateosaurus bavaricus </t>
  </si>
  <si>
    <t>Plateosaurus borealis</t>
  </si>
  <si>
    <t>Plateosaurus carinatus</t>
  </si>
  <si>
    <t>Plateosaurus cloacinus</t>
  </si>
  <si>
    <t>Plateosaurus cullingworthi</t>
  </si>
  <si>
    <t>Plateosaurus elizae</t>
  </si>
  <si>
    <t>Plateosaurus engelhardti</t>
  </si>
  <si>
    <t>9,4 m</t>
  </si>
  <si>
    <t>Plateosaurus erlenbergiensis</t>
  </si>
  <si>
    <t>Plateosaurus flieingeri</t>
  </si>
  <si>
    <t>Plateosaurus fraasi</t>
  </si>
  <si>
    <t>Plateosaurus fraasianus</t>
  </si>
  <si>
    <t>Plateosaurus giganteus</t>
  </si>
  <si>
    <t>Plateosaurus gracilis</t>
  </si>
  <si>
    <t>330 kg</t>
  </si>
  <si>
    <t>Plateosaurus gresslyi</t>
  </si>
  <si>
    <t>Plateosaurus huenei</t>
  </si>
  <si>
    <t>Plateosaurus ingens</t>
  </si>
  <si>
    <t>Plateosaurus integer</t>
  </si>
  <si>
    <t>Plateosaurus longiceps</t>
  </si>
  <si>
    <t>Plateosaurus magnus</t>
  </si>
  <si>
    <t>Plateosaurus marayensis</t>
  </si>
  <si>
    <t>Plateosaurus mognai</t>
  </si>
  <si>
    <t>Plateosaurus obtusus</t>
  </si>
  <si>
    <t>Plateosaurus plieningeri</t>
  </si>
  <si>
    <t>Plateosaurus poligniensis</t>
  </si>
  <si>
    <t>Plateosaurus quenstedti</t>
  </si>
  <si>
    <t>720 kg</t>
  </si>
  <si>
    <t>Plateosaurus reinigeri</t>
  </si>
  <si>
    <t>Plateosaurus robustus</t>
  </si>
  <si>
    <t>Plateosaurus stormbergensis</t>
  </si>
  <si>
    <t>1,65 t</t>
  </si>
  <si>
    <t>Plateosaurus tolentinoi</t>
  </si>
  <si>
    <t>Plateosaurus torgeri</t>
  </si>
  <si>
    <t>Plateosaurus trossingensis</t>
  </si>
  <si>
    <t>Plateosaurus wetzelianus</t>
  </si>
  <si>
    <t>Platyceratops tatarinovi </t>
  </si>
  <si>
    <t>Platypelta coombsi</t>
  </si>
  <si>
    <t>Plesiohadros djadokhtaensis</t>
  </si>
  <si>
    <t>Plesiosaurodon</t>
  </si>
  <si>
    <t>Pleurocoelus altus</t>
  </si>
  <si>
    <t>Pleurocoelus montanus </t>
  </si>
  <si>
    <t>Pleurocoelus nanus </t>
  </si>
  <si>
    <t>Pleurocoelus suffosus</t>
  </si>
  <si>
    <t>Pleurocoelus valdensis</t>
  </si>
  <si>
    <t>Pleuropeltus suessii</t>
  </si>
  <si>
    <t>Pneumatoraptor fodori </t>
  </si>
  <si>
    <t>0,67 m</t>
  </si>
  <si>
    <t>0,51 kg</t>
  </si>
  <si>
    <t>Podischion</t>
  </si>
  <si>
    <t>Podokesaurus holyokensis</t>
  </si>
  <si>
    <t>Poekilopleuron bucklandii  </t>
  </si>
  <si>
    <t>Poekilopleuron gallicum </t>
  </si>
  <si>
    <t>Poekilopleuron minor</t>
  </si>
  <si>
    <t>Poekilopleuron pusillus</t>
  </si>
  <si>
    <t>Poekilopleuron schmidti </t>
  </si>
  <si>
    <t>Poekilopleuron valens</t>
  </si>
  <si>
    <t>Poekilopleuron valesdunensis</t>
  </si>
  <si>
    <t>Polacanthoides ponderosus</t>
  </si>
  <si>
    <t>Polacanthus becklesi  </t>
  </si>
  <si>
    <t>Polacanthus foxii</t>
  </si>
  <si>
    <t>Polacanthus marshi</t>
  </si>
  <si>
    <t>Polacanthus rudgwickensis</t>
  </si>
  <si>
    <t>Polyodontosaurus grandis</t>
  </si>
  <si>
    <t>Polyonax alticornis</t>
  </si>
  <si>
    <t>Polyonax mortuarius</t>
  </si>
  <si>
    <t>Ponerosteus exogyrarum</t>
  </si>
  <si>
    <t>Powellvenator podocitus</t>
  </si>
  <si>
    <t>Pradhania gracilis</t>
  </si>
  <si>
    <t>Prenocephale brevis</t>
  </si>
  <si>
    <t>Prenocephale edmontonensis </t>
  </si>
  <si>
    <t>Prenocephale goodwini</t>
  </si>
  <si>
    <t>37 kg</t>
  </si>
  <si>
    <t>Prenocephale prenes</t>
  </si>
  <si>
    <t>Prenoceratops pieganensis  </t>
  </si>
  <si>
    <t>Priconodon crassus</t>
  </si>
  <si>
    <t>Priodontognathus phillipsii</t>
  </si>
  <si>
    <t>Proa valdearinnoensis</t>
  </si>
  <si>
    <t>Probactrosaurus alashanicus</t>
  </si>
  <si>
    <t>Probactrosaurus gobiensis</t>
  </si>
  <si>
    <t>Probactrosaurus mazongshanensis </t>
  </si>
  <si>
    <t>Probarodiplodocus</t>
  </si>
  <si>
    <t>Probrachylophosaurus bergei</t>
  </si>
  <si>
    <t>5,4 t</t>
  </si>
  <si>
    <t>Proceratops montanus</t>
  </si>
  <si>
    <t>Proceratosaurus bradleyi</t>
  </si>
  <si>
    <t>Proceratosaurus divesensis</t>
  </si>
  <si>
    <t>Procerosaurus exogirarum</t>
  </si>
  <si>
    <t>Procheneosaurus altidens</t>
  </si>
  <si>
    <t>Procheneosaurus convincens</t>
  </si>
  <si>
    <t>Procheneosaurus cranibrevis</t>
  </si>
  <si>
    <t>Procheneosaurus erectofrons</t>
  </si>
  <si>
    <t>Procheneosaurus praeceps</t>
  </si>
  <si>
    <t>Procompsognathus triassicus </t>
  </si>
  <si>
    <t>1,3 kg</t>
  </si>
  <si>
    <t>Prodeinodon dunkeri </t>
  </si>
  <si>
    <t>Prodeinodon kwangshiensis</t>
  </si>
  <si>
    <t>Prodeinodon mongoliensis</t>
  </si>
  <si>
    <t>Prodeinodon tibetensis</t>
  </si>
  <si>
    <t>Proiguanodon </t>
  </si>
  <si>
    <t>Propanoplosaurus marylandicus </t>
  </si>
  <si>
    <t>Proplanicoxa galtoni</t>
  </si>
  <si>
    <t>Prosaurolophus blackfeetensis</t>
  </si>
  <si>
    <t>Prosaurolophus breviceps</t>
  </si>
  <si>
    <t>Prosaurolophus maximus</t>
  </si>
  <si>
    <t>Protarchaeopteryx gauthieri</t>
  </si>
  <si>
    <t>Protarchaeopteryx robusta</t>
  </si>
  <si>
    <t>1,8 kg</t>
  </si>
  <si>
    <t>Protiguanodon mongoliense</t>
  </si>
  <si>
    <t>Protoavis texensis</t>
  </si>
  <si>
    <t>0,58 m</t>
  </si>
  <si>
    <t>0,28 kg</t>
  </si>
  <si>
    <t>Protoceratops andrewsi </t>
  </si>
  <si>
    <t>Protoceratops hellenikorhinus </t>
  </si>
  <si>
    <t>195 kg</t>
  </si>
  <si>
    <t>Protoceratops kozlowskii </t>
  </si>
  <si>
    <t>Protognathosaurus oxyodon </t>
  </si>
  <si>
    <t>Protognathus oxyodon</t>
  </si>
  <si>
    <t>Protohadros byrdi </t>
  </si>
  <si>
    <t>Protorosaurus belli</t>
  </si>
  <si>
    <t>Protrachodon</t>
  </si>
  <si>
    <t>Proyandusaurus  </t>
  </si>
  <si>
    <t>Pseudolagosuchus major</t>
  </si>
  <si>
    <t>Psittacosaurus amitabha</t>
  </si>
  <si>
    <t>Psittacosaurus chaoyoungi</t>
  </si>
  <si>
    <t>Psittacosaurus gobiensis</t>
  </si>
  <si>
    <t>Psittacosaurus guyangensis</t>
  </si>
  <si>
    <t>Psittacosaurus houi</t>
  </si>
  <si>
    <t>Psittacosaurus liangi </t>
  </si>
  <si>
    <t>Psittacosaurus lujiatunensis</t>
  </si>
  <si>
    <t>Psittacosaurus major</t>
  </si>
  <si>
    <t>Psittacosaurus mazongshanensis</t>
  </si>
  <si>
    <t>Psittacosaurus meileyingensis</t>
  </si>
  <si>
    <t>Psittacosaurus mongoliensis  </t>
  </si>
  <si>
    <t>Psittacosaurus neimongoliensis</t>
  </si>
  <si>
    <t>Psittacosaurus ordosensis</t>
  </si>
  <si>
    <t>Psittacosaurus osborni</t>
  </si>
  <si>
    <t>Psittacosaurus philemys</t>
  </si>
  <si>
    <t>Psittacosaurus protiguanodonensis</t>
  </si>
  <si>
    <t>Psittacosaurus sattayaraki  </t>
  </si>
  <si>
    <t>Psittacosaurus sibiricus </t>
  </si>
  <si>
    <t>Psittacosaurus sinensis </t>
  </si>
  <si>
    <t>Psittacosaurus tingi</t>
  </si>
  <si>
    <t>Psittacosaurus xinjiangensis </t>
  </si>
  <si>
    <t>Psittacosaurus youngi </t>
  </si>
  <si>
    <t>Pteropelyx altidens</t>
  </si>
  <si>
    <t>Pteropelyx grallipes</t>
  </si>
  <si>
    <t>Pteropelyx marginatus</t>
  </si>
  <si>
    <t>Pteropelyx selwyni</t>
  </si>
  <si>
    <t>Pterospondylus trielbae</t>
  </si>
  <si>
    <t>Puertasaurus reuili </t>
  </si>
  <si>
    <t>57 t</t>
  </si>
  <si>
    <t>Pukyongosaurus millenniumi </t>
  </si>
  <si>
    <t>Pulanesaura eocollum</t>
  </si>
  <si>
    <t>Pycnonemosaurus nevesi</t>
  </si>
  <si>
    <t>Pyroraptor olympius</t>
  </si>
  <si>
    <t>29 kg</t>
  </si>
  <si>
    <t>Qantassaurus intrepidus </t>
  </si>
  <si>
    <t>Qianzhousaurus sinensis</t>
  </si>
  <si>
    <t>750 kg</t>
  </si>
  <si>
    <t>Qiaowanlong kangxii </t>
  </si>
  <si>
    <t>20,7 m</t>
  </si>
  <si>
    <t>Qijianglong guokr</t>
  </si>
  <si>
    <t>Qingxiusaurus youjiangensis  </t>
  </si>
  <si>
    <t>Qinlingosaurus luonanensis </t>
  </si>
  <si>
    <t>Qiupalong henanensis</t>
  </si>
  <si>
    <t>Qiupanykus zhangi</t>
  </si>
  <si>
    <t>0,68 m</t>
  </si>
  <si>
    <t>0,52 kg</t>
  </si>
  <si>
    <t>Quaesitosaurus orientalis</t>
  </si>
  <si>
    <t>Quetecsaurus rusconii</t>
  </si>
  <si>
    <t>Quilmesaurus curriei </t>
  </si>
  <si>
    <t>Rahiolisaurus gujaratensis  </t>
  </si>
  <si>
    <t>Rahona ostromi</t>
  </si>
  <si>
    <t>Rahonavis ostromi</t>
  </si>
  <si>
    <t>0,95 kg</t>
  </si>
  <si>
    <t>Rajasaurus narmadensis </t>
  </si>
  <si>
    <t>Rapator ornitholestoides</t>
  </si>
  <si>
    <t>Rapetosaurus krausei </t>
  </si>
  <si>
    <t>10,3 t</t>
  </si>
  <si>
    <t>Raptorex kriegsteini</t>
  </si>
  <si>
    <t>Ratchasimasaurus suranareae</t>
  </si>
  <si>
    <t>Rativates evadens</t>
  </si>
  <si>
    <t>Rayososaurus agrioensis  </t>
  </si>
  <si>
    <t>13,1 m</t>
  </si>
  <si>
    <t>Rayososaurus tessonei</t>
  </si>
  <si>
    <t>Rebbachisaurus agrioensis</t>
  </si>
  <si>
    <t>Rebbachisaurus garasbae </t>
  </si>
  <si>
    <t>Rebbachisaurus tamesnensis</t>
  </si>
  <si>
    <t>Rebbachisaurus tessonei</t>
  </si>
  <si>
    <t>Regaliceratops peterhewsi</t>
  </si>
  <si>
    <t>Regnosaurus northamptoni </t>
  </si>
  <si>
    <t>Revueltoraptor lucasi</t>
  </si>
  <si>
    <t>Rhabdodon inkeyi</t>
  </si>
  <si>
    <t>Rhabdodon priscus </t>
  </si>
  <si>
    <t>Rhabdodon robustum</t>
  </si>
  <si>
    <t>Rhabdodon robustus</t>
  </si>
  <si>
    <t>Rhabdodon septimanicus </t>
  </si>
  <si>
    <t>Rhabdodon suessi</t>
  </si>
  <si>
    <t>Rhadinosaurus alcimus</t>
  </si>
  <si>
    <t>Rhinorex condrupus</t>
  </si>
  <si>
    <t>Rhodanosaurus ludgunensis</t>
  </si>
  <si>
    <t>Rhoetosaurus brownei </t>
  </si>
  <si>
    <t>Riabininohadros weberi</t>
  </si>
  <si>
    <t>Richardoestesia asiatica</t>
  </si>
  <si>
    <t>Richardoestesia gilmorei</t>
  </si>
  <si>
    <t>Richardoestesia isosceles </t>
  </si>
  <si>
    <t>Rinchenia mongoliensis</t>
  </si>
  <si>
    <t>36 kg</t>
  </si>
  <si>
    <t>Rinconsaurus caudamirus</t>
  </si>
  <si>
    <t>11,1 m</t>
  </si>
  <si>
    <t>Rioarribasaurus bauri</t>
  </si>
  <si>
    <t>Rioarribasaurus colberti</t>
  </si>
  <si>
    <t>Riodevasaurus</t>
  </si>
  <si>
    <t>Riojasaurus incertus</t>
  </si>
  <si>
    <t>Rocasaurus muniozi</t>
  </si>
  <si>
    <t>Roccosaurus tetrasacralis</t>
  </si>
  <si>
    <t>Ronaldoraptor</t>
  </si>
  <si>
    <t>5,4 kg</t>
  </si>
  <si>
    <t>Rubeosaurus ovatus </t>
  </si>
  <si>
    <t>Ruehleia bedheimensis</t>
  </si>
  <si>
    <t>7,65 m</t>
  </si>
  <si>
    <t>Rugocaudia cooneyi  </t>
  </si>
  <si>
    <t>Rugops primus </t>
  </si>
  <si>
    <t>Rukwatitan bisepultus</t>
  </si>
  <si>
    <t>16,2 m</t>
  </si>
  <si>
    <t>Rutellum impicatum</t>
  </si>
  <si>
    <t>Ruyangosaurus giganteus</t>
  </si>
  <si>
    <t>46 t</t>
  </si>
  <si>
    <t>Sabinosaurus coahuilae</t>
  </si>
  <si>
    <t>Sacisaurus agudoensis</t>
  </si>
  <si>
    <t>Sahaliyania elunchunorum </t>
  </si>
  <si>
    <t>Saichania chulsanensis</t>
  </si>
  <si>
    <t>Saldamosaurus tuvensis</t>
  </si>
  <si>
    <t>Salimosaurus</t>
  </si>
  <si>
    <t>Saltasaurus australis </t>
  </si>
  <si>
    <t>Saltasaurus loricatus</t>
  </si>
  <si>
    <t>Saltasaurus robustus</t>
  </si>
  <si>
    <t>Saltillomimus rapidus</t>
  </si>
  <si>
    <t>68 kg</t>
  </si>
  <si>
    <t>Saltopus elginensis</t>
  </si>
  <si>
    <t>0,11 kg</t>
  </si>
  <si>
    <t>Saltriosaurus</t>
  </si>
  <si>
    <t>Saltriovenator zanellai</t>
  </si>
  <si>
    <t>Sanchusaurus</t>
  </si>
  <si>
    <t>Sangonghesaurus</t>
  </si>
  <si>
    <t>Sanjuansaurus gordilloi</t>
  </si>
  <si>
    <t>63 kg</t>
  </si>
  <si>
    <t>Sanpasaurus imperfectus</t>
  </si>
  <si>
    <t>Sanpasaurus yaoi</t>
  </si>
  <si>
    <t>Santanaraptor placidus </t>
  </si>
  <si>
    <t>Sanxiasaurus modaoxiensis</t>
  </si>
  <si>
    <t>Sarahsaurus aurifontanalis</t>
  </si>
  <si>
    <t>Saraikimasoom vitakri</t>
  </si>
  <si>
    <t>Sarcolestes leedsi</t>
  </si>
  <si>
    <t>Sarcosaurus andrewsi</t>
  </si>
  <si>
    <t>Sarcosaurus woodi</t>
  </si>
  <si>
    <t>Sarmientosaurus musacchioi</t>
  </si>
  <si>
    <t>Saturnalia tupiniquim</t>
  </si>
  <si>
    <t>Sauraechmodon</t>
  </si>
  <si>
    <t>Saurolophus angustirostris </t>
  </si>
  <si>
    <t>Saurolophus atopus</t>
  </si>
  <si>
    <t>Saurolophus blackfeetensis</t>
  </si>
  <si>
    <t>Saurolophus kryschtofovici</t>
  </si>
  <si>
    <t>Saurolophus maximus</t>
  </si>
  <si>
    <t>Saurolophus morrisi</t>
  </si>
  <si>
    <t>Saurolophus osborni  </t>
  </si>
  <si>
    <t>Sauroniops pachytholus</t>
  </si>
  <si>
    <t>Sauropelta edwardsi</t>
  </si>
  <si>
    <t>Sauropelta edwardsorum</t>
  </si>
  <si>
    <t>6,75 m</t>
  </si>
  <si>
    <t>Saurophaganax maximus</t>
  </si>
  <si>
    <t>Saurophagus maximus</t>
  </si>
  <si>
    <t>Sauroplites scutiger</t>
  </si>
  <si>
    <t>Sauropodus</t>
  </si>
  <si>
    <t>32 t</t>
  </si>
  <si>
    <t>Sauroposeidon proteles </t>
  </si>
  <si>
    <t>29 m</t>
  </si>
  <si>
    <t>Saurornithoides asiamericanus </t>
  </si>
  <si>
    <t>Saurornithoides inequalis</t>
  </si>
  <si>
    <t>Saurornithoides isfarensis </t>
  </si>
  <si>
    <t>Saurornithoides junior </t>
  </si>
  <si>
    <t>Saurornithoides mongoliensis  </t>
  </si>
  <si>
    <t>Saurornithoides sauvagei </t>
  </si>
  <si>
    <t>Saurornitholestes explanatus</t>
  </si>
  <si>
    <t>Saurornitholestes langstoni</t>
  </si>
  <si>
    <t>Saurornitholestes robustus </t>
  </si>
  <si>
    <t>Saurornitholestes sullivani</t>
  </si>
  <si>
    <t>Savannasaurus elliottorum</t>
  </si>
  <si>
    <t>Scansoriopteryx heilmanni </t>
  </si>
  <si>
    <t>6,8 g</t>
  </si>
  <si>
    <t>Scelidosaurus arizonensis</t>
  </si>
  <si>
    <t>Scelidosaurus harrisonii</t>
  </si>
  <si>
    <t>Scelidosaurus oehleri</t>
  </si>
  <si>
    <t>Schleitheimia schutzi</t>
  </si>
  <si>
    <t>Scipionyx samniticus</t>
  </si>
  <si>
    <t>Sciurumimus albersdoerferi</t>
  </si>
  <si>
    <t>0,72 m</t>
  </si>
  <si>
    <t>Scolosaurus cutleri </t>
  </si>
  <si>
    <t>Scolosaurus thronus</t>
  </si>
  <si>
    <t>Scrotum humanum</t>
  </si>
  <si>
    <t>Scutellosaurus lawleri</t>
  </si>
  <si>
    <t>Secernosaurus koerneri</t>
  </si>
  <si>
    <t>Sefapanosaurus zastronensis</t>
  </si>
  <si>
    <t>Segisaurus halli </t>
  </si>
  <si>
    <t>Segnosaurus galbinensis </t>
  </si>
  <si>
    <t>Segnosaurus zheziangensis</t>
  </si>
  <si>
    <t>Seismosaurus halli</t>
  </si>
  <si>
    <t>Seismosaurus hallorum</t>
  </si>
  <si>
    <t>Seitaad ruessi</t>
  </si>
  <si>
    <t>Sektensaurus sanjuanboscoi</t>
  </si>
  <si>
    <t>Selimanosaurus</t>
  </si>
  <si>
    <t>Sellacoxa pauli</t>
  </si>
  <si>
    <t>Sellosaurus fraasi </t>
  </si>
  <si>
    <t>Sellosaurus gracilis </t>
  </si>
  <si>
    <t>Sellosaurus hermannianus </t>
  </si>
  <si>
    <t>Serendipaceratops arthurcclarkei </t>
  </si>
  <si>
    <t>Serikornis sungei</t>
  </si>
  <si>
    <t>0,55 kg</t>
  </si>
  <si>
    <t>Shamosaurus scutatus</t>
  </si>
  <si>
    <t>Shanag ashile </t>
  </si>
  <si>
    <t>Shanshanosaurus huoyanshanensis</t>
  </si>
  <si>
    <t>Shantungosaurus giganteus </t>
  </si>
  <si>
    <t>Shanxia tianzhenensis </t>
  </si>
  <si>
    <t>Shanyangosaurus niupanggouensis </t>
  </si>
  <si>
    <t>Shaochilong maortuensis </t>
  </si>
  <si>
    <t>Shenzhousaurus orientalis</t>
  </si>
  <si>
    <t>Shidaisaurus jinae</t>
  </si>
  <si>
    <t>Shingopana songwensis</t>
  </si>
  <si>
    <t>Shishugounykus inexpectus</t>
  </si>
  <si>
    <t>Shixinggia oblita </t>
  </si>
  <si>
    <t>Shuangbaisaurus anlongbaoensis</t>
  </si>
  <si>
    <t>Shuangmiaosaurus gilmorei </t>
  </si>
  <si>
    <t>Shunosaurus jiangyiensis</t>
  </si>
  <si>
    <t>Shunosaurus lii  </t>
  </si>
  <si>
    <t>Shunosaurus ziliujingensis</t>
  </si>
  <si>
    <t>Shuvuuia deserti</t>
  </si>
  <si>
    <t>Siamodon nimngami </t>
  </si>
  <si>
    <t>Siamodracon altispinus</t>
  </si>
  <si>
    <t>Siamosaurus fusuiensis</t>
  </si>
  <si>
    <t>Siamosaurus suteethorni </t>
  </si>
  <si>
    <t>Siamotyrannus isanensis </t>
  </si>
  <si>
    <t>Siamraptor suwati</t>
  </si>
  <si>
    <t>Siats meekerorum</t>
  </si>
  <si>
    <t>Sibirotitan astrosacralis</t>
  </si>
  <si>
    <t>21,5 t</t>
  </si>
  <si>
    <t>Sidormimus</t>
  </si>
  <si>
    <t>Sigilmassasaurus brevicollis </t>
  </si>
  <si>
    <t>Silesaurus opolensis</t>
  </si>
  <si>
    <t>Siluosaurus zhangqiani</t>
  </si>
  <si>
    <t>Silvisaurus condrayi </t>
  </si>
  <si>
    <t>Similicaudipteryx yixianensis </t>
  </si>
  <si>
    <t>6,7 kg</t>
  </si>
  <si>
    <t>Sinankylosaurus zhuchengensis</t>
  </si>
  <si>
    <t>Sinavisaurus</t>
  </si>
  <si>
    <t>Sinocalliopteryx gigas</t>
  </si>
  <si>
    <t>Sinoceratops zhuchengensis </t>
  </si>
  <si>
    <t>Sinocoelurus fragilis</t>
  </si>
  <si>
    <t>Sinopelta minima</t>
  </si>
  <si>
    <t>Sinopeltosaurus minimus</t>
  </si>
  <si>
    <t>Sinopliosaurus fusuiensis</t>
  </si>
  <si>
    <t>Sinornithoides youngi </t>
  </si>
  <si>
    <t>Sinornithomimus dongi </t>
  </si>
  <si>
    <t>Sinornithosaurus ashile </t>
  </si>
  <si>
    <t>Sinornithosaurus haoiana</t>
  </si>
  <si>
    <t>Sinornithosaurus lujiatunensis</t>
  </si>
  <si>
    <t>Sinornithosaurus millenii</t>
  </si>
  <si>
    <t>2,9 kg</t>
  </si>
  <si>
    <t>Sinornithosaurus yangi</t>
  </si>
  <si>
    <t>Sinornithosaurus zhaoianus</t>
  </si>
  <si>
    <t>Sinosauropteryx prima</t>
  </si>
  <si>
    <t>Sinosaurus shawanensis</t>
  </si>
  <si>
    <t>Sinosaurus sinensis</t>
  </si>
  <si>
    <t>Sinosaurus triassicus</t>
  </si>
  <si>
    <t>5,65 m</t>
  </si>
  <si>
    <t>Sinotyrannus kazuoensis </t>
  </si>
  <si>
    <t>Sinovenator changii </t>
  </si>
  <si>
    <t>Sinraptor dongi</t>
  </si>
  <si>
    <t>Sinraptor hepingensis</t>
  </si>
  <si>
    <t>Sinucerasaurus</t>
  </si>
  <si>
    <t>Sinusonasus magnodens </t>
  </si>
  <si>
    <t>Sirindhorna khoratensis</t>
  </si>
  <si>
    <t>Skaladromeus goldenii</t>
  </si>
  <si>
    <t>Skorpiovenator bustingorryi</t>
  </si>
  <si>
    <t>Sonidosaurus saihangaobiensis</t>
  </si>
  <si>
    <t>Sonorasaurus thompsoni </t>
  </si>
  <si>
    <t>Soriatitan golmayensis</t>
  </si>
  <si>
    <t>Soumyasaurus aenigmaticus</t>
  </si>
  <si>
    <t>Sousatitan</t>
  </si>
  <si>
    <t>Sphaerotholus buchholtzae</t>
  </si>
  <si>
    <t>Sphaerotholus edmontonense</t>
  </si>
  <si>
    <t>Sphaerotholus goodwini</t>
  </si>
  <si>
    <t>Sphenospondylus gracilis</t>
  </si>
  <si>
    <t>Spiclypeus shipporum</t>
  </si>
  <si>
    <t>Spinophorosaurus nigerensis</t>
  </si>
  <si>
    <t>Spinops sternbergorum</t>
  </si>
  <si>
    <t>Spinosaurus aegyptiacus </t>
  </si>
  <si>
    <t>Spinosaurus maroccanus</t>
  </si>
  <si>
    <t>Spinostropheus gautieri </t>
  </si>
  <si>
    <t>Staurikosaurus pricei </t>
  </si>
  <si>
    <t>Stegoceras bexelli</t>
  </si>
  <si>
    <t>Stegoceras breve</t>
  </si>
  <si>
    <t>Stegoceras brevis</t>
  </si>
  <si>
    <t>Stegoceras browni</t>
  </si>
  <si>
    <t>Stegoceras edmontonensis</t>
  </si>
  <si>
    <t>Stegoceras formosum</t>
  </si>
  <si>
    <t>Stegoceras gilmorei</t>
  </si>
  <si>
    <t>Stegoceras lambei</t>
  </si>
  <si>
    <t>Stegoceras lattimorei</t>
  </si>
  <si>
    <t>Stegoceras novomexicanum </t>
  </si>
  <si>
    <t>Stegoceras prenes</t>
  </si>
  <si>
    <t>Stegoceras sternbergi</t>
  </si>
  <si>
    <t>Stegoceras validum</t>
  </si>
  <si>
    <t>47 kg</t>
  </si>
  <si>
    <t>Stegoceras validus</t>
  </si>
  <si>
    <t>Stegoceras wyomingense </t>
  </si>
  <si>
    <t>Stegopelta landerensis</t>
  </si>
  <si>
    <t>Stegosaurides excavatus</t>
  </si>
  <si>
    <t>Stegosaurus affinis</t>
  </si>
  <si>
    <t>Stegosaurus armatus</t>
  </si>
  <si>
    <t>Stegosaurus crassus</t>
  </si>
  <si>
    <t>Stegosaurus discurus</t>
  </si>
  <si>
    <t>Stegosaurus duplex</t>
  </si>
  <si>
    <t>Stegosaurus durobrivensis</t>
  </si>
  <si>
    <t>Stegosaurus hastiger</t>
  </si>
  <si>
    <t>Stegosaurus homheni</t>
  </si>
  <si>
    <t>Stegosaurus laticeps</t>
  </si>
  <si>
    <t>Stegosaurus longispinus</t>
  </si>
  <si>
    <t>Stegosaurus madagascariensis</t>
  </si>
  <si>
    <t>Stegosaurus marshi</t>
  </si>
  <si>
    <t>Stegosaurus mjosi</t>
  </si>
  <si>
    <t>Stegosaurus priscus</t>
  </si>
  <si>
    <t>Stegosaurus seeleyanus</t>
  </si>
  <si>
    <t>Stegosaurus stenops</t>
  </si>
  <si>
    <t>Stegosaurus sulcatus</t>
  </si>
  <si>
    <t>Stegosaurus ungulatus</t>
  </si>
  <si>
    <t>Stellasaurus ancellae</t>
  </si>
  <si>
    <t>Steneodactylus pergracilis</t>
  </si>
  <si>
    <t>Stenonychosaurus inequalis</t>
  </si>
  <si>
    <t>Stenopelix valdensis</t>
  </si>
  <si>
    <t>Stenotholus kohleri</t>
  </si>
  <si>
    <t>Stenotholus kohlerorum</t>
  </si>
  <si>
    <t>Stephanosaurus intermedius</t>
  </si>
  <si>
    <t>Stephanosaurus marginatus</t>
  </si>
  <si>
    <t>Stereocephalus tutus</t>
  </si>
  <si>
    <t>Sterrholophus flabellatus</t>
  </si>
  <si>
    <t>Stokesosaurus clevelandi </t>
  </si>
  <si>
    <t>Stokesosaurus langhami </t>
  </si>
  <si>
    <t>Stormbergia dangershoeki </t>
  </si>
  <si>
    <t>Strenusaurus procerus</t>
  </si>
  <si>
    <t>Streptospondylus altdorfensis</t>
  </si>
  <si>
    <t>Streptospondylus cuvieri</t>
  </si>
  <si>
    <t>Streptospondylus grandis</t>
  </si>
  <si>
    <t>Streptospondylus insignis</t>
  </si>
  <si>
    <t>Streptospondylus major</t>
  </si>
  <si>
    <t>Streptospondylus meyeri</t>
  </si>
  <si>
    <t>Streptospondylus nethercombensis</t>
  </si>
  <si>
    <t>Streptospondylus recentior</t>
  </si>
  <si>
    <t>Streptospondylus rostromajor</t>
  </si>
  <si>
    <t>Struthiomimus altus </t>
  </si>
  <si>
    <t>Struthiomimus antiquus</t>
  </si>
  <si>
    <t>Struthiomimus brevetertius</t>
  </si>
  <si>
    <t>Struthiomimus currellii</t>
  </si>
  <si>
    <t>Struthiomimus edmontonicus</t>
  </si>
  <si>
    <t>Struthiomimus ingens</t>
  </si>
  <si>
    <t>Struthiomimus lonzeensis</t>
  </si>
  <si>
    <t>Struthiomimus samueli</t>
  </si>
  <si>
    <t>Struthiomimus sedens</t>
  </si>
  <si>
    <t>Struthiomimus tenuis</t>
  </si>
  <si>
    <t>Struthiosaurus alcimus</t>
  </si>
  <si>
    <t>Struthiosaurus austriacus</t>
  </si>
  <si>
    <t>Struthiosaurus languedocensis</t>
  </si>
  <si>
    <t>Struthiosaurus lepidophorus</t>
  </si>
  <si>
    <t>Struthiosaurus ludgunensis</t>
  </si>
  <si>
    <t>Struthiosaurus noricus</t>
  </si>
  <si>
    <t>Struthiosaurus pawlowitschii</t>
  </si>
  <si>
    <t>Struthiosaurus transilvanicus</t>
  </si>
  <si>
    <t>Stygimoloch spinifer</t>
  </si>
  <si>
    <t>Stygivenator amplus</t>
  </si>
  <si>
    <t>Stygivenator cristatus</t>
  </si>
  <si>
    <t>Stygivenator molnari</t>
  </si>
  <si>
    <t>Styracosaurus albertensis</t>
  </si>
  <si>
    <t>Styracosaurus apertus</t>
  </si>
  <si>
    <t>Styracosaurus borealis</t>
  </si>
  <si>
    <t>Styracosaurus makeli</t>
  </si>
  <si>
    <t>Styracosaurus ovatus</t>
  </si>
  <si>
    <t>Styracosaurus parksi</t>
  </si>
  <si>
    <t>Styracosaurus sphenocerus</t>
  </si>
  <si>
    <t>Suchomimus tenerensis </t>
  </si>
  <si>
    <t>Suchosaurus cultridens</t>
  </si>
  <si>
    <t>Suchosaurus girardi</t>
  </si>
  <si>
    <t>Suchosaurus laevidens</t>
  </si>
  <si>
    <t>Suciasaurus rex</t>
  </si>
  <si>
    <t>Sugiyamasaurus</t>
  </si>
  <si>
    <t>Sulaimanisaurus gingerichi</t>
  </si>
  <si>
    <t>Supersaurus alenquerensis</t>
  </si>
  <si>
    <t>Supersaurus lourinhanensis</t>
  </si>
  <si>
    <t>Supersaurus vivianae </t>
  </si>
  <si>
    <t>33 m</t>
  </si>
  <si>
    <t>Suskityrannus hazelae</t>
  </si>
  <si>
    <t>Suuwassea emilieae</t>
  </si>
  <si>
    <t>Suzhousaurus megatherioides</t>
  </si>
  <si>
    <t>Symphyrophus musculosus</t>
  </si>
  <si>
    <t>Syngonosaurus macrocercus</t>
  </si>
  <si>
    <t>Syntarsus colberti</t>
  </si>
  <si>
    <t>Syntarsus kayentakatae</t>
  </si>
  <si>
    <t>Syntarsus mexicanum</t>
  </si>
  <si>
    <t>Syntarsus rhodesiensis</t>
  </si>
  <si>
    <t>Syrmosaurus disparoserratus</t>
  </si>
  <si>
    <t>Syrmosaurus viminocaudus</t>
  </si>
  <si>
    <t>Szechuanoraptor dongi</t>
  </si>
  <si>
    <t>Szechuanosaurus campi</t>
  </si>
  <si>
    <t>Szechuanosaurus yandonensis</t>
  </si>
  <si>
    <t>Szechuanosaurus zigongensis</t>
  </si>
  <si>
    <t>Tachiraptor admirabilis</t>
  </si>
  <si>
    <t>Talarurus disparoserratus</t>
  </si>
  <si>
    <t>Talarurus plicatospineus</t>
  </si>
  <si>
    <t>Talenkauen santacrucensis</t>
  </si>
  <si>
    <t>Talos sampsoni</t>
  </si>
  <si>
    <t>Tambatitanis amicitiae</t>
  </si>
  <si>
    <t>Tangvayosaurus hoffeti</t>
  </si>
  <si>
    <t>22,8 m</t>
  </si>
  <si>
    <t>17,5 t</t>
  </si>
  <si>
    <t>Tanius chingkankouensis</t>
  </si>
  <si>
    <t>Tanius laiyangensis</t>
  </si>
  <si>
    <t>Tanius prynadai</t>
  </si>
  <si>
    <t>Tanius sinensis </t>
  </si>
  <si>
    <t>Tanycolagreus topwilsoni</t>
  </si>
  <si>
    <t>Tanystrosuchus posthumus</t>
  </si>
  <si>
    <t>Taohelong jinchengensis</t>
  </si>
  <si>
    <t>Tapuiasaurus macedoi</t>
  </si>
  <si>
    <t>Tarascosaurus salluvicus </t>
  </si>
  <si>
    <t>Tarbosaurus bataar</t>
  </si>
  <si>
    <t>Tarbosaurus efremovi </t>
  </si>
  <si>
    <t>Tarbosaurus lanpingensis</t>
  </si>
  <si>
    <t>Tarbosaurus luanchuanensis</t>
  </si>
  <si>
    <t>Tarbosaurus novojilovi </t>
  </si>
  <si>
    <t>Tarbosaurus periculosus</t>
  </si>
  <si>
    <t>Tarbosaurus turpanensis</t>
  </si>
  <si>
    <t>Tarbosaurus zhuchengensis </t>
  </si>
  <si>
    <t>Tarchia gigantea </t>
  </si>
  <si>
    <t>Tarchia kielanae</t>
  </si>
  <si>
    <t>Tarchia teresae</t>
  </si>
  <si>
    <t>Tastavinsaurus sanzi </t>
  </si>
  <si>
    <t>Tatankacephalus cooneyorum </t>
  </si>
  <si>
    <t>Tatankaceratops sacrisonorum</t>
  </si>
  <si>
    <t>Tataouinea hannibalis</t>
  </si>
  <si>
    <t>Tatisaurus oehleri </t>
  </si>
  <si>
    <t>Taurovenator violantei</t>
  </si>
  <si>
    <t>Taveirosaurus costai</t>
  </si>
  <si>
    <t>Tawa hallae</t>
  </si>
  <si>
    <t>6,2 kg</t>
  </si>
  <si>
    <t>Tawasaurus minor </t>
  </si>
  <si>
    <t>0,2 kg</t>
  </si>
  <si>
    <t>Tazoudasaurus naimi </t>
  </si>
  <si>
    <t>Technosaurus smalli</t>
  </si>
  <si>
    <t>Tehuelchesaurus benitezii</t>
  </si>
  <si>
    <t>Teihivenator macropus</t>
  </si>
  <si>
    <t>Teinurosaurus sauvagei</t>
  </si>
  <si>
    <t>Telmatosaurus cantabrigiensis</t>
  </si>
  <si>
    <t>Telmatosaurus dolloi</t>
  </si>
  <si>
    <t>Telmatosaurus transsylvanicus </t>
  </si>
  <si>
    <t>Tenantosaurus kaiseni</t>
  </si>
  <si>
    <t>Tendaguria tanzaniensis </t>
  </si>
  <si>
    <t>Tengrisaurus starkovi</t>
  </si>
  <si>
    <t>Tenontosaurus dossi</t>
  </si>
  <si>
    <t>Tenontosaurus tilletti</t>
  </si>
  <si>
    <t>Tenontosaurus tillettorum </t>
  </si>
  <si>
    <t>Teratophoneus curriei</t>
  </si>
  <si>
    <t>Teratosaurus minor</t>
  </si>
  <si>
    <t>Teratosaurus trossingensis</t>
  </si>
  <si>
    <t>Terminocavus sealeyi</t>
  </si>
  <si>
    <t>Tethyshadros insularis</t>
  </si>
  <si>
    <t>Tetragonosaurus cranibrevis</t>
  </si>
  <si>
    <t>Tetragonosaurus erectofrons</t>
  </si>
  <si>
    <t>Tetragonosaurus praeceps</t>
  </si>
  <si>
    <t>Texacephale langstoni </t>
  </si>
  <si>
    <t>Texasetes pleurohalio</t>
  </si>
  <si>
    <t>Teyuwasu barbarenai </t>
  </si>
  <si>
    <t>Thanatotheristes degrootorum</t>
  </si>
  <si>
    <t>Thanos simonattoi</t>
  </si>
  <si>
    <t>Thecocoelurus daviesi</t>
  </si>
  <si>
    <t>Thecocoelurus horneri</t>
  </si>
  <si>
    <t>Thecodontosaurus alophos</t>
  </si>
  <si>
    <t>Thecodontosaurus antiquus</t>
  </si>
  <si>
    <t>Thecodontosaurus browni</t>
  </si>
  <si>
    <t>Thecodontosaurus caducus</t>
  </si>
  <si>
    <t>Thecodontosaurus diagnosticus</t>
  </si>
  <si>
    <t>Thecodontosaurus dubius</t>
  </si>
  <si>
    <t>Thecodontosaurus elisae</t>
  </si>
  <si>
    <t>Thecodontosaurus hermannianus</t>
  </si>
  <si>
    <t>Thecodontosaurus macgillivrayi</t>
  </si>
  <si>
    <t>Thecodontosaurus minimus</t>
  </si>
  <si>
    <t>Thecodontosaurus minor</t>
  </si>
  <si>
    <t>Thecodontosaurus playtodon</t>
  </si>
  <si>
    <t>Thecodontosaurus polyzelus</t>
  </si>
  <si>
    <t>Thecodontosaurus posthumus</t>
  </si>
  <si>
    <t>Thecodontosaurus skirtopodus</t>
  </si>
  <si>
    <t>Thecospondylus daviesi</t>
  </si>
  <si>
    <t>Thecospondylus horneri</t>
  </si>
  <si>
    <t>Theiophytalia kerri</t>
  </si>
  <si>
    <t>Therizinosaurus cheloniformis </t>
  </si>
  <si>
    <t>Therosaurus anglicus</t>
  </si>
  <si>
    <t>Therosaurus mantelli</t>
  </si>
  <si>
    <t>Thescelosaurus assiniboiensis </t>
  </si>
  <si>
    <t>Thescelosaurus edmontonensis</t>
  </si>
  <si>
    <t>Thescelosaurus garbanii</t>
  </si>
  <si>
    <t>Thescelosaurus infernalis</t>
  </si>
  <si>
    <t>Thescelosaurus neglectus</t>
  </si>
  <si>
    <t>Thescelosaurus warreni</t>
  </si>
  <si>
    <t>Thespesius agilis</t>
  </si>
  <si>
    <t>Thespesius altidens</t>
  </si>
  <si>
    <t>Thespesius amurensis</t>
  </si>
  <si>
    <t>Thespesius annectens</t>
  </si>
  <si>
    <t>Thespesius arctatus</t>
  </si>
  <si>
    <t>Thespesius calamarius</t>
  </si>
  <si>
    <t>Thespesius edmontonensis</t>
  </si>
  <si>
    <t>Thespesius edmontoni</t>
  </si>
  <si>
    <t>Thespesius grallipes</t>
  </si>
  <si>
    <t>Thespesius kyslkumensis</t>
  </si>
  <si>
    <t>Thespesius longiceps</t>
  </si>
  <si>
    <t>Thespesius marginatus</t>
  </si>
  <si>
    <t>Thespesius occidentalis</t>
  </si>
  <si>
    <t>Thespesius pentagonus</t>
  </si>
  <si>
    <t>Thespesius perangulatus</t>
  </si>
  <si>
    <t>Thespesius saskatchewanensis</t>
  </si>
  <si>
    <t>Thespesius selwyni</t>
  </si>
  <si>
    <t>Thespesius stenopsis</t>
  </si>
  <si>
    <t>Thotobolosaurus mabeatae</t>
  </si>
  <si>
    <t>Tianchisaurus nedegoapeferima</t>
  </si>
  <si>
    <t>Tianchungosaurus</t>
  </si>
  <si>
    <t>Tiantaiosaurus sifengensis</t>
  </si>
  <si>
    <t>Tianyulong confuciusi </t>
  </si>
  <si>
    <t>Tianyuraptor ostromi</t>
  </si>
  <si>
    <t>12,5 kg</t>
  </si>
  <si>
    <t>Tianzhenosaurus youngi</t>
  </si>
  <si>
    <t>Tichosteus aequifacies</t>
  </si>
  <si>
    <t>Tichosteus lucasanus</t>
  </si>
  <si>
    <t>Tienshanosaurus chitaiensis</t>
  </si>
  <si>
    <t>Tienshanosaurus zdanskyi</t>
  </si>
  <si>
    <t>Timimus hermani</t>
  </si>
  <si>
    <t>Timurlengia euotica</t>
  </si>
  <si>
    <t>Titanoceratops ouranos</t>
  </si>
  <si>
    <t>Titanosaurus araukanicus</t>
  </si>
  <si>
    <t>Titanosaurus australis</t>
  </si>
  <si>
    <t>Titanosaurus blanfordi</t>
  </si>
  <si>
    <t>Titanosaurus colberti</t>
  </si>
  <si>
    <t>Titanosaurus dacus</t>
  </si>
  <si>
    <t>Titanosaurus falloti</t>
  </si>
  <si>
    <t>Titanosaurus hungaricus</t>
  </si>
  <si>
    <t>Titanosaurus indicus</t>
  </si>
  <si>
    <t>15,1 m</t>
  </si>
  <si>
    <t>7,8 t</t>
  </si>
  <si>
    <t>Titanosaurus lydekkeri</t>
  </si>
  <si>
    <t>Titanosaurus madagascariensis</t>
  </si>
  <si>
    <t>Titanosaurus nanus</t>
  </si>
  <si>
    <t>Titanosaurus rahioliensis</t>
  </si>
  <si>
    <t>Titanosaurus robustus</t>
  </si>
  <si>
    <t>Titanosaurus septentrionalis</t>
  </si>
  <si>
    <t>Titanosaurus transsylvanicus</t>
  </si>
  <si>
    <t>Titanosaurus valdensis</t>
  </si>
  <si>
    <t>Titanosaurus (2) montanus</t>
  </si>
  <si>
    <t>Tobasaurus</t>
  </si>
  <si>
    <t>19,8 m</t>
  </si>
  <si>
    <t>Tochisaurus nemegtensis</t>
  </si>
  <si>
    <t>Tomodon horrificus</t>
  </si>
  <si>
    <t>Tonganosaurus hei</t>
  </si>
  <si>
    <t>Tongtianlong limosus</t>
  </si>
  <si>
    <t>Tonouchisaurus mongoliensis</t>
  </si>
  <si>
    <t>Torilion dawsoni</t>
  </si>
  <si>
    <t>Tornieria africana</t>
  </si>
  <si>
    <t>Tornieria dixeyi</t>
  </si>
  <si>
    <t>Tornieria gracilis</t>
  </si>
  <si>
    <t>Tornieria robusta</t>
  </si>
  <si>
    <t>Torosaurus gladius</t>
  </si>
  <si>
    <t>Torosaurus latus</t>
  </si>
  <si>
    <t>Torosaurus utahensis</t>
  </si>
  <si>
    <t>Torvosaurus gurneyi</t>
  </si>
  <si>
    <t>Torvosaurus tanneri </t>
  </si>
  <si>
    <t>Tototlmimus packardensis</t>
  </si>
  <si>
    <t>Trachodon affinis</t>
  </si>
  <si>
    <t>Trachodon agilis</t>
  </si>
  <si>
    <t>Trachodon altidens</t>
  </si>
  <si>
    <t>Trachodon amurense</t>
  </si>
  <si>
    <t>Trachodon amurensis</t>
  </si>
  <si>
    <t>Trachodon annectens</t>
  </si>
  <si>
    <t>Trachodon arctatus</t>
  </si>
  <si>
    <t>Trachodon atavus</t>
  </si>
  <si>
    <t>Trachodon breviceps</t>
  </si>
  <si>
    <t>Trachodon calamarius</t>
  </si>
  <si>
    <t>Trachodon cantabrigiensis</t>
  </si>
  <si>
    <t>Trachodon cavatus</t>
  </si>
  <si>
    <t>Trachodon edmontonensis</t>
  </si>
  <si>
    <t>Trachodon edmontoni</t>
  </si>
  <si>
    <t>Trachodon foulkii</t>
  </si>
  <si>
    <t>Trachodon grallipes</t>
  </si>
  <si>
    <t>Trachodon imperfectus</t>
  </si>
  <si>
    <t>Trachodon kyslkumensis</t>
  </si>
  <si>
    <t>Trachodon longiceps</t>
  </si>
  <si>
    <t>9,1 t</t>
  </si>
  <si>
    <t>Trachodon marginatus (1)</t>
  </si>
  <si>
    <t>Trachodon marginatus (2)</t>
  </si>
  <si>
    <t>Trachodon mirabilis</t>
  </si>
  <si>
    <t>Trachodon occidentalis</t>
  </si>
  <si>
    <t>Trachodon pentagonus</t>
  </si>
  <si>
    <t>Trachodon perangulatus</t>
  </si>
  <si>
    <t>Trachodon saskatchewanensis</t>
  </si>
  <si>
    <t>Trachodon selwyni</t>
  </si>
  <si>
    <t>Trachodon stenopsis</t>
  </si>
  <si>
    <t>Tralkasaurus cuyi</t>
  </si>
  <si>
    <t>Tratayenia rosalesi</t>
  </si>
  <si>
    <t>Traukutitan eocaudata</t>
  </si>
  <si>
    <t>24,2 m</t>
  </si>
  <si>
    <t>Triceratops albertensis</t>
  </si>
  <si>
    <t>Triceratops alticornis</t>
  </si>
  <si>
    <t>Triceratops brevicornus</t>
  </si>
  <si>
    <t>Triceratops calicornis </t>
  </si>
  <si>
    <t>Triceratops elatus</t>
  </si>
  <si>
    <t>Triceratops eurycephalus</t>
  </si>
  <si>
    <t>Triceratops flabellatus</t>
  </si>
  <si>
    <t>Triceratops galeus</t>
  </si>
  <si>
    <t>Triceratops hatcheri </t>
  </si>
  <si>
    <t>Triceratops horridus</t>
  </si>
  <si>
    <t>Triceratops ingens</t>
  </si>
  <si>
    <t>Triceratops maximus</t>
  </si>
  <si>
    <t>Triceratops montanus</t>
  </si>
  <si>
    <t>Triceratops mortuarius</t>
  </si>
  <si>
    <t>Triceratops obtusus</t>
  </si>
  <si>
    <t>Triceratops olsoni</t>
  </si>
  <si>
    <t>Triceratops prorsus</t>
  </si>
  <si>
    <t>Triceratops serratus</t>
  </si>
  <si>
    <t>Triceratops sternbergii</t>
  </si>
  <si>
    <t>Triceratops sulcatus</t>
  </si>
  <si>
    <t>Triceratops silvestris </t>
  </si>
  <si>
    <t>Triceratops xerinsularis</t>
  </si>
  <si>
    <t>Trierarchuncus prairiensis</t>
  </si>
  <si>
    <t>Trigonosaurus pricei</t>
  </si>
  <si>
    <t>Trimucrodon cuneatus</t>
  </si>
  <si>
    <t>Trinisaura santamartaensis</t>
  </si>
  <si>
    <t>2,35 m</t>
  </si>
  <si>
    <t>Tripriodon caperatus</t>
  </si>
  <si>
    <t>Triunfosaurus leonardii</t>
  </si>
  <si>
    <t>20,8 m</t>
  </si>
  <si>
    <t>Troodon andrewsi</t>
  </si>
  <si>
    <t>Troodon asiamericanus </t>
  </si>
  <si>
    <t>Troodon bakkeri</t>
  </si>
  <si>
    <t>Troodon bexelli</t>
  </si>
  <si>
    <t>Troodon brevis</t>
  </si>
  <si>
    <t>Troodon cristatus</t>
  </si>
  <si>
    <t>Troodon edmontonensis</t>
  </si>
  <si>
    <t>Troodon formosus </t>
  </si>
  <si>
    <t>Troodon junior</t>
  </si>
  <si>
    <t>Troodon inequalis</t>
  </si>
  <si>
    <t>Troodon isfarensis</t>
  </si>
  <si>
    <t>Troodon minutus </t>
  </si>
  <si>
    <t>Troodon mongoliensis </t>
  </si>
  <si>
    <t>Troodon sternbergi</t>
  </si>
  <si>
    <t>Troodon validus</t>
  </si>
  <si>
    <t>Troodon wyomingensis</t>
  </si>
  <si>
    <t>Tsaagan mangas</t>
  </si>
  <si>
    <t>Tsagantegia longicranialis </t>
  </si>
  <si>
    <t>Tsintaosaurus spinorhinus </t>
  </si>
  <si>
    <t>Tsuchikurasaurus</t>
  </si>
  <si>
    <t>Tsurumimus</t>
  </si>
  <si>
    <t>Tugulusaurus faciles </t>
  </si>
  <si>
    <t>Tuojiangosaurus multispinus</t>
  </si>
  <si>
    <t>Turanoceratops tardabilis</t>
  </si>
  <si>
    <t>Turiasaurus riodevensis</t>
  </si>
  <si>
    <t>Tylocephale bexelli  </t>
  </si>
  <si>
    <t>Tylocephale gilmorei</t>
  </si>
  <si>
    <t>Tylosteus ornatus</t>
  </si>
  <si>
    <t>Tyrannosaurus amplus </t>
  </si>
  <si>
    <t>Tyrannosaurus bataar </t>
  </si>
  <si>
    <t>Tyrannosaurus curriei</t>
  </si>
  <si>
    <t>Tyrannosaurus efremovi </t>
  </si>
  <si>
    <t>Tyrannosaurus gigantus</t>
  </si>
  <si>
    <t>Tyrannosaurus hoglundi</t>
  </si>
  <si>
    <t>Tyrannosaurus imperator</t>
  </si>
  <si>
    <t>Tyrannosaurus imperiosus</t>
  </si>
  <si>
    <t>Tyrannosaurus lancensis</t>
  </si>
  <si>
    <t>Tyrannosaurus lanpingensis</t>
  </si>
  <si>
    <t>Tyrannosaurus lanpingi </t>
  </si>
  <si>
    <t>Tyrannosaurus luanchuanensis </t>
  </si>
  <si>
    <t>Tyrannosaurus novojilovi </t>
  </si>
  <si>
    <t>Tyrannosaurus rex</t>
  </si>
  <si>
    <t>Tyrannosaurus stanwinstonorum</t>
  </si>
  <si>
    <t>Tyrannosaurus stanwinstonorus</t>
  </si>
  <si>
    <t>Tyrannosaurus torosus </t>
  </si>
  <si>
    <t>Tyrannosaurus turpanensis </t>
  </si>
  <si>
    <t>Tyrannosaurus vannus</t>
  </si>
  <si>
    <t>Tyrannosaurus zhuchengensis </t>
  </si>
  <si>
    <t>Tyrannotitan chubutensis </t>
  </si>
  <si>
    <t>11,6 m</t>
  </si>
  <si>
    <t>Tyreophorus</t>
  </si>
  <si>
    <t>Uberabatitan ribeiroi </t>
  </si>
  <si>
    <t>Udanoceratops tschizhovi </t>
  </si>
  <si>
    <t>Ugrosaurus olsoni</t>
  </si>
  <si>
    <t>Ugrunaaluk kuukpikensis</t>
  </si>
  <si>
    <t>Uintasaurus douglassi</t>
  </si>
  <si>
    <t>Ultrasauros macintoshi</t>
  </si>
  <si>
    <t>Ultrasaurus (1) tabriensis</t>
  </si>
  <si>
    <t>Ultrasaurus (2) macintoshi</t>
  </si>
  <si>
    <t>Umarsaurus sicinskii</t>
  </si>
  <si>
    <t>Unaysaurus tolentinoi</t>
  </si>
  <si>
    <t>Unenlagia comahuensis </t>
  </si>
  <si>
    <t>67 kg</t>
  </si>
  <si>
    <t>Unenlagia paynemili </t>
  </si>
  <si>
    <t>Unescoceratops koppelhusae</t>
  </si>
  <si>
    <t>Unquillosaurus ceibalii </t>
  </si>
  <si>
    <t>Urbacodon itemirensis </t>
  </si>
  <si>
    <t>Utahceratops gettyi</t>
  </si>
  <si>
    <t>Utahraptor ostrommaysi</t>
  </si>
  <si>
    <t>Utahraptor ostrommaysorum</t>
  </si>
  <si>
    <t>470 kg</t>
  </si>
  <si>
    <t>Utahraptor spielbergi </t>
  </si>
  <si>
    <t>Uteodon aphanoecetes </t>
  </si>
  <si>
    <t>Vagaceratops irvinensis </t>
  </si>
  <si>
    <t>Vahiny depereti</t>
  </si>
  <si>
    <t>Valdoraptor oweni</t>
  </si>
  <si>
    <t>440 kg</t>
  </si>
  <si>
    <t>Valdosaurus canaliculatus </t>
  </si>
  <si>
    <t>Valdosaurus dextrapoda</t>
  </si>
  <si>
    <t>Valdosaurus nigeriensis </t>
  </si>
  <si>
    <t>Vallibonavenatrix cani</t>
  </si>
  <si>
    <t>Variraptor mechinorum </t>
  </si>
  <si>
    <t>Vayuraptor nongbualamphuensis</t>
  </si>
  <si>
    <t>Vectaerovenator inopinatus</t>
  </si>
  <si>
    <t>Vectensia </t>
  </si>
  <si>
    <t>Vectisaurus valdensis</t>
  </si>
  <si>
    <t>Velafrons coahuilensis</t>
  </si>
  <si>
    <t>Velocipes guerichi</t>
  </si>
  <si>
    <t>Velociraptor antirrhopus </t>
  </si>
  <si>
    <t>Velociraptor langstoni</t>
  </si>
  <si>
    <t>Velociraptor mangas</t>
  </si>
  <si>
    <t>Velociraptor mongoliensis</t>
  </si>
  <si>
    <t>Velociraptor osmolskae </t>
  </si>
  <si>
    <t>Velocisaurus unicus </t>
  </si>
  <si>
    <t>Venenosaurus dicrocei </t>
  </si>
  <si>
    <t>13,6 m</t>
  </si>
  <si>
    <t>Vespersaurus paranaensis</t>
  </si>
  <si>
    <t>Veterupristisaurus milneri </t>
  </si>
  <si>
    <t>Viavenator exxoni</t>
  </si>
  <si>
    <t>Viminicaudus</t>
  </si>
  <si>
    <t>Vitakridrinda sulaimani  </t>
  </si>
  <si>
    <t>Vitakrisaurus saraiki </t>
  </si>
  <si>
    <t>Volgatitan simbirskiensis</t>
  </si>
  <si>
    <t>Volkheimeria chubutensis </t>
  </si>
  <si>
    <t>Vouivria damparisensis</t>
  </si>
  <si>
    <t>14,6 m</t>
  </si>
  <si>
    <t>9,2 t</t>
  </si>
  <si>
    <t>Vulcanodon karibaensis</t>
  </si>
  <si>
    <t>Wadhurstia fittoni</t>
  </si>
  <si>
    <t>Wakinosaurus satoi</t>
  </si>
  <si>
    <t>Wakinosaurus kwangshiensis</t>
  </si>
  <si>
    <t>Walgettosuchus woodwardi</t>
  </si>
  <si>
    <t>Walkeria maleriensis</t>
  </si>
  <si>
    <t>Walkersaurus hesperis</t>
  </si>
  <si>
    <t>Wamweracaudia keranjei</t>
  </si>
  <si>
    <t>Wangonisaurus</t>
  </si>
  <si>
    <t>Wannanosaurus yansiensis</t>
  </si>
  <si>
    <t>Weenyonyx</t>
  </si>
  <si>
    <t>Weewarrasaurus pobeni</t>
  </si>
  <si>
    <t>Wendiceratops pinhornensis</t>
  </si>
  <si>
    <t>Wiehenvenator albati</t>
  </si>
  <si>
    <t>Willinakaqe salitralensis</t>
  </si>
  <si>
    <t>Wintonotitan wattsi</t>
  </si>
  <si>
    <t>14,7 m</t>
  </si>
  <si>
    <t>Wuerhosaurus homheni </t>
  </si>
  <si>
    <t>Wuerhosaurus mongoliensis</t>
  </si>
  <si>
    <t>Wuerhosaurus ordosensis </t>
  </si>
  <si>
    <t>Wulagasaurus dongi </t>
  </si>
  <si>
    <t>Wulatelong gobiensis</t>
  </si>
  <si>
    <t>Wulong bohaiensis</t>
  </si>
  <si>
    <t>0,71 m</t>
  </si>
  <si>
    <t>Wyomingraptor</t>
  </si>
  <si>
    <t>Xenoceratops foremostensis</t>
  </si>
  <si>
    <t>Xenoposeidon proneneukos </t>
  </si>
  <si>
    <t>Xenotarsosaurus bonapartei </t>
  </si>
  <si>
    <t>Xianshanosaurus shijiagouensis </t>
  </si>
  <si>
    <t>7,1 t</t>
  </si>
  <si>
    <t>Xiaosaurus dashanpensis </t>
  </si>
  <si>
    <t>Xiaosaurus multidens </t>
  </si>
  <si>
    <t>Xiaotingia zhengi </t>
  </si>
  <si>
    <t>Xinghesaurus </t>
  </si>
  <si>
    <t>Xingtianosaurus ganqi</t>
  </si>
  <si>
    <t>Xingxiulong chengi</t>
  </si>
  <si>
    <t>460 kg</t>
  </si>
  <si>
    <t>Xinjiangovenator parvus </t>
  </si>
  <si>
    <t>Xinjiangtitan shanshanesis</t>
  </si>
  <si>
    <t>Xiongguanlong baimoensis </t>
  </si>
  <si>
    <t>275 kg</t>
  </si>
  <si>
    <t>Xixianykus zhangi  </t>
  </si>
  <si>
    <t>0,44 kg</t>
  </si>
  <si>
    <t>Xixiasaurus henanensis </t>
  </si>
  <si>
    <t>Xixiposaurus suni</t>
  </si>
  <si>
    <t>Xiyunykus pengi</t>
  </si>
  <si>
    <t>Xuanhanosaurus qilixiaensis  </t>
  </si>
  <si>
    <t>265 kg</t>
  </si>
  <si>
    <t>Xuanhuaceratops niei </t>
  </si>
  <si>
    <t>Xuanhuasaurus niei</t>
  </si>
  <si>
    <t>Xumnenglong yinliangis</t>
  </si>
  <si>
    <t>0,15 kg</t>
  </si>
  <si>
    <t>Xuwulong yueluni  </t>
  </si>
  <si>
    <t>Yaleosaurus colurus</t>
  </si>
  <si>
    <t>Yamaceratops dorngobiensis</t>
  </si>
  <si>
    <t>Yamanasaurus lojaensis</t>
  </si>
  <si>
    <t>Yandusaurus hongheensis</t>
  </si>
  <si>
    <t>Yandusaurus multidens </t>
  </si>
  <si>
    <t>Yangchuanosaurus dongi </t>
  </si>
  <si>
    <t>Yangchuanosaurus hepingensis</t>
  </si>
  <si>
    <t>Yangchuanosaurus longqiaoensis</t>
  </si>
  <si>
    <t>Yangchuanosaurus magnus</t>
  </si>
  <si>
    <t>Yangchuanosaurus shangyouensis</t>
  </si>
  <si>
    <t>Yangchuanosaurus zigongensis</t>
  </si>
  <si>
    <t>Yaverlandia bitholus </t>
  </si>
  <si>
    <t>Yehuecauhceratops mudei</t>
  </si>
  <si>
    <t>Yi qi</t>
  </si>
  <si>
    <t>0,33 m</t>
  </si>
  <si>
    <t>Yibinosaurus zhoui</t>
  </si>
  <si>
    <t>Yimenosaurus youngi </t>
  </si>
  <si>
    <t>Yingshanosaurus jichuanensis</t>
  </si>
  <si>
    <t>Yinlong downsi</t>
  </si>
  <si>
    <t>Yixianosaurus longimanus</t>
  </si>
  <si>
    <t>Yizhousaurus sunae</t>
  </si>
  <si>
    <t>8,25 m</t>
  </si>
  <si>
    <t>Yongjinglong datangi</t>
  </si>
  <si>
    <t>Yuanmouraptor</t>
  </si>
  <si>
    <t>Yuanmousaurus jiangyiensis </t>
  </si>
  <si>
    <t>Yubasaurus</t>
  </si>
  <si>
    <t>Yueosaurus tiantaiensis </t>
  </si>
  <si>
    <t>Yulong mini</t>
  </si>
  <si>
    <t>Yunganglong datongensis</t>
  </si>
  <si>
    <t>Yunmenglong ruyangensis</t>
  </si>
  <si>
    <t>29 t</t>
  </si>
  <si>
    <t>Yunnanosaurus huangi</t>
  </si>
  <si>
    <t>Yunnanosaurus robustus</t>
  </si>
  <si>
    <t>Yunnanosaurus youngi  </t>
  </si>
  <si>
    <t>Yunxianosaurus hubeinensis</t>
  </si>
  <si>
    <t>Yunyangosaurus puanensis</t>
  </si>
  <si>
    <t>Yurgovuchia doellingi</t>
  </si>
  <si>
    <t>Yutyrannus huali</t>
  </si>
  <si>
    <t>Zalmoxes robustus </t>
  </si>
  <si>
    <t>Zalmoxes shqiperorum </t>
  </si>
  <si>
    <t>Zanabazar junior </t>
  </si>
  <si>
    <t>Zanclodon bavaricus</t>
  </si>
  <si>
    <t>Zanclodon cambrensis</t>
  </si>
  <si>
    <t>Zapalasaurus bonapartei </t>
  </si>
  <si>
    <t>Zapsalis abradens</t>
  </si>
  <si>
    <t>Zaraapelta nomadis</t>
  </si>
  <si>
    <t>Zby atlanticus</t>
  </si>
  <si>
    <t>Zephyrosaurus schaffi </t>
  </si>
  <si>
    <t>Zhanghenglong yangchengensis</t>
  </si>
  <si>
    <t>Zhejiangosaurus lishuiensis </t>
  </si>
  <si>
    <t>Zhenyuanlong suni</t>
  </si>
  <si>
    <t>Zhongjianosaurus yangi</t>
  </si>
  <si>
    <t>0,56 m</t>
  </si>
  <si>
    <t>0,29 kg</t>
  </si>
  <si>
    <t>Zhongyuansaurus luoyangensis </t>
  </si>
  <si>
    <t>Zhuchengceratops inexpectus </t>
  </si>
  <si>
    <t>Zhuchengosaurus maximus</t>
  </si>
  <si>
    <t>Zhuchengtitan zangjiazhuangensis</t>
  </si>
  <si>
    <t>Zhuchengtyrannus magnus </t>
  </si>
  <si>
    <t>Ziapelta sanjuanensis</t>
  </si>
  <si>
    <t>Zigongosaurus fuxiensis</t>
  </si>
  <si>
    <t>Zizhongosaurus chuanchengensis </t>
  </si>
  <si>
    <t>Zizhongosaurus huangshibanensis </t>
  </si>
  <si>
    <t>Zuniceratops christopheri </t>
  </si>
  <si>
    <t>Zunityrannus</t>
  </si>
  <si>
    <t>Zuolong salleei </t>
  </si>
  <si>
    <t>Zuoyunlong huangi</t>
  </si>
  <si>
    <t>Zupaysaurus rougieri </t>
  </si>
  <si>
    <t>Zuul crurivastator</t>
  </si>
  <si>
    <t>0,26 m</t>
  </si>
  <si>
    <t xml:space="preserve">9,5 m </t>
  </si>
  <si>
    <t xml:space="preserve">4,1 m </t>
  </si>
  <si>
    <t xml:space="preserve">8,2 m </t>
  </si>
  <si>
    <t xml:space="preserve">3,45 m </t>
  </si>
  <si>
    <t xml:space="preserve">11 m </t>
  </si>
  <si>
    <t xml:space="preserve">1,8 m </t>
  </si>
  <si>
    <t xml:space="preserve">0,9 m </t>
  </si>
  <si>
    <t xml:space="preserve">2,5 m </t>
  </si>
  <si>
    <t xml:space="preserve">6,8 m </t>
  </si>
  <si>
    <t xml:space="preserve">6,7 m </t>
  </si>
  <si>
    <t xml:space="preserve">4,8 m </t>
  </si>
  <si>
    <t xml:space="preserve">4,9 m </t>
  </si>
  <si>
    <t xml:space="preserve">9,2 m </t>
  </si>
  <si>
    <t xml:space="preserve">8,4 m </t>
  </si>
  <si>
    <t xml:space="preserve">10,6 m </t>
  </si>
  <si>
    <t xml:space="preserve">0,95 m </t>
  </si>
  <si>
    <t xml:space="preserve">5,3 m </t>
  </si>
  <si>
    <t xml:space="preserve">3,3 m </t>
  </si>
  <si>
    <t xml:space="preserve">0,7 m </t>
  </si>
  <si>
    <t xml:space="preserve">3,8 m </t>
  </si>
  <si>
    <t xml:space="preserve">22 m </t>
  </si>
  <si>
    <t xml:space="preserve">7 m </t>
  </si>
  <si>
    <t xml:space="preserve">15 m </t>
  </si>
  <si>
    <t xml:space="preserve">7,9 m </t>
  </si>
  <si>
    <t xml:space="preserve">12,4 m </t>
  </si>
  <si>
    <t xml:space="preserve">4,5 m </t>
  </si>
  <si>
    <t xml:space="preserve">6,3 m </t>
  </si>
  <si>
    <t xml:space="preserve">3,6 m </t>
  </si>
  <si>
    <t xml:space="preserve">20,3 m </t>
  </si>
  <si>
    <t xml:space="preserve">31 m </t>
  </si>
  <si>
    <t xml:space="preserve">2,9 m </t>
  </si>
  <si>
    <t xml:space="preserve">4,3 m </t>
  </si>
  <si>
    <t xml:space="preserve">1,55 m </t>
  </si>
  <si>
    <t xml:space="preserve">20 m </t>
  </si>
  <si>
    <t xml:space="preserve">10,7 m </t>
  </si>
  <si>
    <t xml:space="preserve">2,3 m </t>
  </si>
  <si>
    <t xml:space="preserve">1,5 m </t>
  </si>
  <si>
    <t xml:space="preserve">11,5 m </t>
  </si>
  <si>
    <t xml:space="preserve">13,7 m </t>
  </si>
  <si>
    <t xml:space="preserve">15,5 m </t>
  </si>
  <si>
    <t xml:space="preserve">13,3 m </t>
  </si>
  <si>
    <t xml:space="preserve">14,7 m </t>
  </si>
  <si>
    <t xml:space="preserve">3 m </t>
  </si>
  <si>
    <t xml:space="preserve">3,1 m </t>
  </si>
  <si>
    <t xml:space="preserve">4,2 m </t>
  </si>
  <si>
    <t xml:space="preserve">1,65 m </t>
  </si>
  <si>
    <t xml:space="preserve">14 m </t>
  </si>
  <si>
    <t xml:space="preserve">29,5 m </t>
  </si>
  <si>
    <t xml:space="preserve">1,4 m </t>
  </si>
  <si>
    <t xml:space="preserve">6 m </t>
  </si>
  <si>
    <t xml:space="preserve">8 m </t>
  </si>
  <si>
    <t xml:space="preserve">37 m </t>
  </si>
  <si>
    <t xml:space="preserve">2,45 m </t>
  </si>
  <si>
    <t xml:space="preserve">2,6 m </t>
  </si>
  <si>
    <t xml:space="preserve">2,25 m </t>
  </si>
  <si>
    <t xml:space="preserve">8,7 m </t>
  </si>
  <si>
    <t xml:space="preserve">10,3 m </t>
  </si>
  <si>
    <t xml:space="preserve">18,5 m </t>
  </si>
  <si>
    <t xml:space="preserve">3,4 m </t>
  </si>
  <si>
    <t xml:space="preserve">2,4 m </t>
  </si>
  <si>
    <t xml:space="preserve">24 m </t>
  </si>
  <si>
    <t xml:space="preserve">14,5 m </t>
  </si>
  <si>
    <t xml:space="preserve">5,7 m </t>
  </si>
  <si>
    <t xml:space="preserve">6,1 m </t>
  </si>
  <si>
    <t xml:space="preserve">7,6 m </t>
  </si>
  <si>
    <t xml:space="preserve">8,8 m </t>
  </si>
  <si>
    <t xml:space="preserve">5,9 m </t>
  </si>
  <si>
    <t xml:space="preserve">3,55 m </t>
  </si>
  <si>
    <t xml:space="preserve">2 m </t>
  </si>
  <si>
    <t xml:space="preserve">5,5 m </t>
  </si>
  <si>
    <t xml:space="preserve">10 m </t>
  </si>
  <si>
    <t xml:space="preserve">9,3 m </t>
  </si>
  <si>
    <t xml:space="preserve">1,3 m </t>
  </si>
  <si>
    <t xml:space="preserve">7,2 m </t>
  </si>
  <si>
    <t xml:space="preserve">2,8 m </t>
  </si>
  <si>
    <t xml:space="preserve">14,8 m </t>
  </si>
  <si>
    <t xml:space="preserve">7,4 m </t>
  </si>
  <si>
    <t xml:space="preserve">7,7 m </t>
  </si>
  <si>
    <t xml:space="preserve">1,2 m </t>
  </si>
  <si>
    <t xml:space="preserve">9 m </t>
  </si>
  <si>
    <t xml:space="preserve">2,1 m </t>
  </si>
  <si>
    <t xml:space="preserve">30 m </t>
  </si>
  <si>
    <t xml:space="preserve">2,65 m </t>
  </si>
  <si>
    <t xml:space="preserve">0,5 m </t>
  </si>
  <si>
    <t xml:space="preserve">6,6 m </t>
  </si>
  <si>
    <t xml:space="preserve">28 m </t>
  </si>
  <si>
    <t xml:space="preserve">1,15 m </t>
  </si>
  <si>
    <t/>
  </si>
  <si>
    <t xml:space="preserve">2,35 m </t>
  </si>
  <si>
    <t xml:space="preserve">6,2 m </t>
  </si>
  <si>
    <t xml:space="preserve">2,15 m </t>
  </si>
  <si>
    <t xml:space="preserve">2,05 m </t>
  </si>
  <si>
    <t xml:space="preserve">1,25 m </t>
  </si>
  <si>
    <t xml:space="preserve">30,5 m </t>
  </si>
  <si>
    <t xml:space="preserve">0,56 m </t>
  </si>
  <si>
    <t xml:space="preserve">4 m </t>
  </si>
  <si>
    <t xml:space="preserve">5,6 m </t>
  </si>
  <si>
    <t xml:space="preserve">3,5 m </t>
  </si>
  <si>
    <t xml:space="preserve">5,2 m </t>
  </si>
  <si>
    <t xml:space="preserve">7,5 m </t>
  </si>
  <si>
    <t xml:space="preserve">5 m </t>
  </si>
  <si>
    <t xml:space="preserve">7,8 m </t>
  </si>
  <si>
    <t xml:space="preserve">3,9 m </t>
  </si>
  <si>
    <t xml:space="preserve">9,4 m </t>
  </si>
  <si>
    <t xml:space="preserve">1,05 m </t>
  </si>
  <si>
    <t xml:space="preserve">5,8 m </t>
  </si>
  <si>
    <t xml:space="preserve">0,4 m </t>
  </si>
  <si>
    <t xml:space="preserve">1,7 m </t>
  </si>
  <si>
    <t xml:space="preserve">1,1 m </t>
  </si>
  <si>
    <t xml:space="preserve">3,15 m </t>
  </si>
  <si>
    <t xml:space="preserve">1,75 m </t>
  </si>
  <si>
    <t xml:space="preserve">1,35 m </t>
  </si>
  <si>
    <t xml:space="preserve">10,1 m </t>
  </si>
  <si>
    <t xml:space="preserve">3,5-4 m </t>
  </si>
  <si>
    <t xml:space="preserve">35 m </t>
  </si>
  <si>
    <t xml:space="preserve">17 m </t>
  </si>
  <si>
    <t xml:space="preserve">9,7 m </t>
  </si>
  <si>
    <t xml:space="preserve">2,7 m </t>
  </si>
  <si>
    <t xml:space="preserve">12,3 m </t>
  </si>
  <si>
    <t xml:space="preserve">8,3 m </t>
  </si>
  <si>
    <t xml:space="preserve">6,9 m </t>
  </si>
  <si>
    <t xml:space="preserve">10,8 m </t>
  </si>
  <si>
    <t xml:space="preserve">13 m </t>
  </si>
  <si>
    <t xml:space="preserve">6,5 m </t>
  </si>
  <si>
    <t xml:space="preserve">8,5 m </t>
  </si>
  <si>
    <t xml:space="preserve">16 m </t>
  </si>
  <si>
    <t xml:space="preserve">5,1 m </t>
  </si>
  <si>
    <t xml:space="preserve">19 m </t>
  </si>
  <si>
    <t xml:space="preserve">12,1 m </t>
  </si>
  <si>
    <t xml:space="preserve">14,4 m </t>
  </si>
  <si>
    <t xml:space="preserve">22,5 m </t>
  </si>
  <si>
    <t xml:space="preserve">3,2 m </t>
  </si>
  <si>
    <t xml:space="preserve">20,5 m </t>
  </si>
  <si>
    <t xml:space="preserve">17,4 m </t>
  </si>
  <si>
    <t xml:space="preserve">13,9 m </t>
  </si>
  <si>
    <t xml:space="preserve">11,2 m </t>
  </si>
  <si>
    <t xml:space="preserve">16,9 m </t>
  </si>
  <si>
    <t xml:space="preserve">1,9 m </t>
  </si>
  <si>
    <t xml:space="preserve">1,6 m </t>
  </si>
  <si>
    <t xml:space="preserve">1 m </t>
  </si>
  <si>
    <t xml:space="preserve">15,7 m </t>
  </si>
  <si>
    <t xml:space="preserve">6,4 m </t>
  </si>
  <si>
    <t xml:space="preserve">12 m </t>
  </si>
  <si>
    <t xml:space="preserve">1,95 m </t>
  </si>
  <si>
    <t xml:space="preserve">10,2 m </t>
  </si>
  <si>
    <t xml:space="preserve">1,85 m </t>
  </si>
  <si>
    <t xml:space="preserve">2,2 m </t>
  </si>
  <si>
    <t xml:space="preserve">0,85 m </t>
  </si>
  <si>
    <t xml:space="preserve">10,9 m </t>
  </si>
  <si>
    <t xml:space="preserve">7,3 m </t>
  </si>
  <si>
    <t xml:space="preserve">13,4 m </t>
  </si>
  <si>
    <t xml:space="preserve">13,5 m </t>
  </si>
  <si>
    <t xml:space="preserve">10,4 m </t>
  </si>
  <si>
    <t xml:space="preserve">4,7 m </t>
  </si>
  <si>
    <t xml:space="preserve">9,1 m </t>
  </si>
  <si>
    <t xml:space="preserve">8,6 m </t>
  </si>
  <si>
    <t xml:space="preserve">8,1 m </t>
  </si>
  <si>
    <t xml:space="preserve">4,4 m </t>
  </si>
  <si>
    <t xml:space="preserve">16 </t>
  </si>
  <si>
    <t xml:space="preserve">45 </t>
  </si>
  <si>
    <t>40 k</t>
  </si>
  <si>
    <t xml:space="preserve">40 kg </t>
  </si>
  <si>
    <t xml:space="preserve">10 kg </t>
  </si>
  <si>
    <t xml:space="preserve">9 t </t>
  </si>
  <si>
    <t xml:space="preserve">360 kg </t>
  </si>
  <si>
    <t xml:space="preserve">2,4 t </t>
  </si>
  <si>
    <t xml:space="preserve">1 t </t>
  </si>
  <si>
    <t xml:space="preserve">1,9 t </t>
  </si>
  <si>
    <t xml:space="preserve">16 kg </t>
  </si>
  <si>
    <t xml:space="preserve">8 kg </t>
  </si>
  <si>
    <t xml:space="preserve">35 kg </t>
  </si>
  <si>
    <t xml:space="preserve">700 kg </t>
  </si>
  <si>
    <t xml:space="preserve">1,1 t </t>
  </si>
  <si>
    <t xml:space="preserve">3,8 t </t>
  </si>
  <si>
    <t xml:space="preserve">800 kg </t>
  </si>
  <si>
    <t xml:space="preserve">300 kg </t>
  </si>
  <si>
    <t xml:space="preserve">3,3 t </t>
  </si>
  <si>
    <t xml:space="preserve">4,1 t </t>
  </si>
  <si>
    <t xml:space="preserve">500 kg </t>
  </si>
  <si>
    <t xml:space="preserve">3,1 </t>
  </si>
  <si>
    <t xml:space="preserve">100 kg </t>
  </si>
  <si>
    <t xml:space="preserve">6 t </t>
  </si>
  <si>
    <t xml:space="preserve">25 kg </t>
  </si>
  <si>
    <t xml:space="preserve">1,4 t </t>
  </si>
  <si>
    <t xml:space="preserve">1,3 t </t>
  </si>
  <si>
    <t xml:space="preserve">2,5 t </t>
  </si>
  <si>
    <t xml:space="preserve">4,4 t </t>
  </si>
  <si>
    <t xml:space="preserve">2 kg </t>
  </si>
  <si>
    <t xml:space="preserve">230 kg </t>
  </si>
  <si>
    <t xml:space="preserve">1,5 kg </t>
  </si>
  <si>
    <t xml:space="preserve">270 kg </t>
  </si>
  <si>
    <t xml:space="preserve">17 t </t>
  </si>
  <si>
    <t xml:space="preserve">2 t </t>
  </si>
  <si>
    <t xml:space="preserve">11 t </t>
  </si>
  <si>
    <t xml:space="preserve">8 t </t>
  </si>
  <si>
    <t xml:space="preserve">200 kg </t>
  </si>
  <si>
    <t xml:space="preserve">4 kg </t>
  </si>
  <si>
    <t xml:space="preserve">250 kg </t>
  </si>
  <si>
    <t xml:space="preserve">12 kg </t>
  </si>
  <si>
    <t xml:space="preserve">18 t </t>
  </si>
  <si>
    <t xml:space="preserve">70 kg </t>
  </si>
  <si>
    <t xml:space="preserve">2,2 t </t>
  </si>
  <si>
    <t xml:space="preserve">5,9 t </t>
  </si>
  <si>
    <t xml:space="preserve">8,5 t </t>
  </si>
  <si>
    <t xml:space="preserve">4,6 t </t>
  </si>
  <si>
    <t xml:space="preserve">14 kg </t>
  </si>
  <si>
    <t xml:space="preserve">150 kg </t>
  </si>
  <si>
    <t xml:space="preserve">350 kg </t>
  </si>
  <si>
    <t xml:space="preserve">5,5 t </t>
  </si>
  <si>
    <t xml:space="preserve">13,5 kg </t>
  </si>
  <si>
    <t xml:space="preserve">16 t </t>
  </si>
  <si>
    <t xml:space="preserve">2,1 t </t>
  </si>
  <si>
    <t xml:space="preserve">25 t </t>
  </si>
  <si>
    <t xml:space="preserve">5 kg </t>
  </si>
  <si>
    <t xml:space="preserve">3 t </t>
  </si>
  <si>
    <t xml:space="preserve">1,5 t </t>
  </si>
  <si>
    <t xml:space="preserve">95 t </t>
  </si>
  <si>
    <t xml:space="preserve">29 kg </t>
  </si>
  <si>
    <t xml:space="preserve">32 kg </t>
  </si>
  <si>
    <t xml:space="preserve">21 kg </t>
  </si>
  <si>
    <t xml:space="preserve">3,5 t </t>
  </si>
  <si>
    <t xml:space="preserve">19,5 t </t>
  </si>
  <si>
    <t xml:space="preserve">170 kg </t>
  </si>
  <si>
    <t xml:space="preserve">19 kg </t>
  </si>
  <si>
    <t xml:space="preserve">320 kg </t>
  </si>
  <si>
    <t xml:space="preserve">390 kg </t>
  </si>
  <si>
    <t xml:space="preserve">32 t </t>
  </si>
  <si>
    <t xml:space="preserve">1,2 t </t>
  </si>
  <si>
    <t xml:space="preserve">3,9 t </t>
  </si>
  <si>
    <t xml:space="preserve">420 kg </t>
  </si>
  <si>
    <t xml:space="preserve">900 kg </t>
  </si>
  <si>
    <t xml:space="preserve">450 kg </t>
  </si>
  <si>
    <t xml:space="preserve">2,9 t </t>
  </si>
  <si>
    <t xml:space="preserve">265 kg </t>
  </si>
  <si>
    <t xml:space="preserve">44 kg </t>
  </si>
  <si>
    <t xml:space="preserve">650 kg </t>
  </si>
  <si>
    <t xml:space="preserve">220 kg </t>
  </si>
  <si>
    <t xml:space="preserve">2,3 t </t>
  </si>
  <si>
    <t xml:space="preserve">4,5 t </t>
  </si>
  <si>
    <t xml:space="preserve">7 kg </t>
  </si>
  <si>
    <t xml:space="preserve">1,6 t </t>
  </si>
  <si>
    <t xml:space="preserve">10,3 t </t>
  </si>
  <si>
    <t xml:space="preserve">3,4 t </t>
  </si>
  <si>
    <t xml:space="preserve">50 kg </t>
  </si>
  <si>
    <t>70 k</t>
  </si>
  <si>
    <t xml:space="preserve">90 kg </t>
  </si>
  <si>
    <t xml:space="preserve">3,2 t </t>
  </si>
  <si>
    <t xml:space="preserve">1,8 t </t>
  </si>
  <si>
    <t xml:space="preserve">2,7 kg </t>
  </si>
  <si>
    <t xml:space="preserve">20 kg </t>
  </si>
  <si>
    <t xml:space="preserve">1,7 t </t>
  </si>
  <si>
    <t xml:space="preserve">60 t </t>
  </si>
  <si>
    <t xml:space="preserve">37 kg </t>
  </si>
  <si>
    <t xml:space="preserve">0,5 kg </t>
  </si>
  <si>
    <t xml:space="preserve">85 kg </t>
  </si>
  <si>
    <t xml:space="preserve">47 t </t>
  </si>
  <si>
    <t xml:space="preserve">1 kg </t>
  </si>
  <si>
    <t xml:space="preserve">22 kg </t>
  </si>
  <si>
    <t xml:space="preserve">1,7 kg </t>
  </si>
  <si>
    <t xml:space="preserve">65 kg </t>
  </si>
  <si>
    <t xml:space="preserve">10 t </t>
  </si>
  <si>
    <t xml:space="preserve">950 kg </t>
  </si>
  <si>
    <t xml:space="preserve">15 kg </t>
  </si>
  <si>
    <t xml:space="preserve">3,6 kg </t>
  </si>
  <si>
    <t xml:space="preserve">44 t </t>
  </si>
  <si>
    <t xml:space="preserve">0,17 kg </t>
  </si>
  <si>
    <t xml:space="preserve">2,8 t </t>
  </si>
  <si>
    <t xml:space="preserve">13 kg </t>
  </si>
  <si>
    <t xml:space="preserve">600 kg </t>
  </si>
  <si>
    <t xml:space="preserve">28 kg </t>
  </si>
  <si>
    <t xml:space="preserve">1,55 t </t>
  </si>
  <si>
    <t xml:space="preserve">2,4 kg </t>
  </si>
  <si>
    <t xml:space="preserve">550 kg </t>
  </si>
  <si>
    <t xml:space="preserve">7,5 kg </t>
  </si>
  <si>
    <t xml:space="preserve">780 kg </t>
  </si>
  <si>
    <t xml:space="preserve">850 kg </t>
  </si>
  <si>
    <t xml:space="preserve">18 kg </t>
  </si>
  <si>
    <t xml:space="preserve">180 kg </t>
  </si>
  <si>
    <t xml:space="preserve">120 kg </t>
  </si>
  <si>
    <t xml:space="preserve">2,7 t </t>
  </si>
  <si>
    <t xml:space="preserve">45 kg </t>
  </si>
  <si>
    <t xml:space="preserve">130 kg </t>
  </si>
  <si>
    <t xml:space="preserve">70 t </t>
  </si>
  <si>
    <t xml:space="preserve">280 kg </t>
  </si>
  <si>
    <t xml:space="preserve">47 kg </t>
  </si>
  <si>
    <t xml:space="preserve">5,3 t </t>
  </si>
  <si>
    <t xml:space="preserve">4,7 t </t>
  </si>
  <si>
    <t xml:space="preserve">11 kg </t>
  </si>
  <si>
    <t xml:space="preserve">4 t </t>
  </si>
  <si>
    <t xml:space="preserve">400 kg </t>
  </si>
  <si>
    <t xml:space="preserve">6 kg </t>
  </si>
  <si>
    <t xml:space="preserve">6,9 t </t>
  </si>
  <si>
    <t xml:space="preserve">175 kg </t>
  </si>
  <si>
    <t xml:space="preserve">5,2 t </t>
  </si>
  <si>
    <t xml:space="preserve">35 t </t>
  </si>
  <si>
    <t xml:space="preserve">18,5 t </t>
  </si>
  <si>
    <t xml:space="preserve">160 kg </t>
  </si>
  <si>
    <t xml:space="preserve">7,4 t </t>
  </si>
  <si>
    <t xml:space="preserve">12,5 t </t>
  </si>
  <si>
    <t xml:space="preserve">2,3 kg </t>
  </si>
  <si>
    <t xml:space="preserve">110 kg </t>
  </si>
  <si>
    <t xml:space="preserve">15,5 t </t>
  </si>
  <si>
    <t xml:space="preserve">8,6 t </t>
  </si>
  <si>
    <t xml:space="preserve">5,6 t </t>
  </si>
  <si>
    <t xml:space="preserve">310 kg </t>
  </si>
  <si>
    <t xml:space="preserve">145 kg </t>
  </si>
  <si>
    <t xml:space="preserve">60 kg </t>
  </si>
  <si>
    <t xml:space="preserve">465 kg </t>
  </si>
  <si>
    <t xml:space="preserve">6,7 t </t>
  </si>
  <si>
    <t xml:space="preserve">11,5 kg </t>
  </si>
  <si>
    <t xml:space="preserve">2,2 kg </t>
  </si>
  <si>
    <t>0,55 k</t>
  </si>
  <si>
    <t xml:space="preserve">620 kg </t>
  </si>
  <si>
    <t xml:space="preserve">7,2 t </t>
  </si>
  <si>
    <t xml:space="preserve">9 kg </t>
  </si>
  <si>
    <t xml:space="preserve">5,7 t </t>
  </si>
  <si>
    <t xml:space="preserve">2,6 t </t>
  </si>
  <si>
    <t xml:space="preserve">20 t </t>
  </si>
  <si>
    <t xml:space="preserve">63 kg </t>
  </si>
  <si>
    <t xml:space="preserve">17 kg </t>
  </si>
  <si>
    <t xml:space="preserve">31 kg </t>
  </si>
  <si>
    <t xml:space="preserve">30 t </t>
  </si>
  <si>
    <t xml:space="preserve">75 kg </t>
  </si>
  <si>
    <t xml:space="preserve">1,9 kg </t>
  </si>
  <si>
    <t xml:space="preserve">4,9 t </t>
  </si>
  <si>
    <t xml:space="preserve">42 kg </t>
  </si>
  <si>
    <t xml:space="preserve">630 kg </t>
  </si>
  <si>
    <t xml:space="preserve">5 t </t>
  </si>
  <si>
    <t xml:space="preserve">7,8 t </t>
  </si>
  <si>
    <t xml:space="preserve">3,7 t </t>
  </si>
  <si>
    <t xml:space="preserve">8,8 t </t>
  </si>
  <si>
    <t xml:space="preserve">5,4 t </t>
  </si>
  <si>
    <t>530 kg</t>
  </si>
  <si>
    <t xml:space="preserve">5,5 kg </t>
  </si>
  <si>
    <t xml:space="preserve">95 kg </t>
  </si>
  <si>
    <t>Giganotosaurus carolinii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</si>
</sst>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4"/>
  <sheetViews>
    <sheetView tabSelected="1" workbookViewId="0">
      <selection activeCell="A2783" sqref="A2783"/>
    </sheetView>
  </sheetViews>
  <sheetFormatPr baseColWidth="10" defaultColWidth="9.140625" defaultRowHeight="15" x14ac:dyDescent="0.25"/>
  <cols>
    <col min="1" max="1" width="32.710937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5" t="s">
        <v>3</v>
      </c>
      <c r="B2" s="6" t="s">
        <v>4</v>
      </c>
      <c r="C2" s="7" t="s">
        <v>5</v>
      </c>
    </row>
    <row r="3" spans="1:3" x14ac:dyDescent="0.25">
      <c r="A3" s="8" t="s">
        <v>6</v>
      </c>
      <c r="B3" s="4" t="s">
        <v>7</v>
      </c>
      <c r="C3" s="9" t="s">
        <v>8</v>
      </c>
    </row>
    <row r="4" spans="1:3" x14ac:dyDescent="0.25">
      <c r="A4" s="5" t="s">
        <v>9</v>
      </c>
      <c r="B4" s="6" t="s">
        <v>10</v>
      </c>
      <c r="C4" s="7" t="s">
        <v>11</v>
      </c>
    </row>
    <row r="5" spans="1:3" x14ac:dyDescent="0.25">
      <c r="A5" s="8" t="s">
        <v>12</v>
      </c>
      <c r="B5" s="4" t="s">
        <v>13</v>
      </c>
      <c r="C5" s="9" t="s">
        <v>14</v>
      </c>
    </row>
    <row r="6" spans="1:3" x14ac:dyDescent="0.25">
      <c r="A6" s="5" t="s">
        <v>15</v>
      </c>
      <c r="B6" s="6"/>
      <c r="C6" s="7"/>
    </row>
    <row r="7" spans="1:3" x14ac:dyDescent="0.25">
      <c r="A7" s="5" t="s">
        <v>16</v>
      </c>
      <c r="B7" s="6" t="s">
        <v>17</v>
      </c>
      <c r="C7" s="7" t="s">
        <v>18</v>
      </c>
    </row>
    <row r="8" spans="1:3" x14ac:dyDescent="0.25">
      <c r="A8" s="8" t="s">
        <v>20</v>
      </c>
      <c r="B8" s="4"/>
      <c r="C8" s="9"/>
    </row>
    <row r="9" spans="1:3" x14ac:dyDescent="0.25">
      <c r="A9" s="5" t="s">
        <v>19</v>
      </c>
      <c r="B9" s="6" t="s">
        <v>3518</v>
      </c>
      <c r="C9" s="7" t="s">
        <v>3695</v>
      </c>
    </row>
    <row r="10" spans="1:3" x14ac:dyDescent="0.25">
      <c r="A10" s="5" t="s">
        <v>21</v>
      </c>
      <c r="B10" s="6"/>
      <c r="C10" s="7"/>
    </row>
    <row r="11" spans="1:3" x14ac:dyDescent="0.25">
      <c r="A11" s="8" t="s">
        <v>22</v>
      </c>
      <c r="B11" s="4" t="s">
        <v>23</v>
      </c>
      <c r="C11" s="9" t="s">
        <v>24</v>
      </c>
    </row>
    <row r="12" spans="1:3" x14ac:dyDescent="0.25">
      <c r="A12" s="5" t="s">
        <v>25</v>
      </c>
      <c r="B12" s="6" t="s">
        <v>26</v>
      </c>
      <c r="C12" s="7" t="s">
        <v>27</v>
      </c>
    </row>
    <row r="13" spans="1:3" x14ac:dyDescent="0.25">
      <c r="A13" s="8" t="s">
        <v>28</v>
      </c>
      <c r="B13" s="4"/>
      <c r="C13" s="9"/>
    </row>
    <row r="14" spans="1:3" x14ac:dyDescent="0.25">
      <c r="A14" s="5" t="s">
        <v>29</v>
      </c>
      <c r="B14" s="6"/>
      <c r="C14" s="7"/>
    </row>
    <row r="15" spans="1:3" x14ac:dyDescent="0.25">
      <c r="A15" s="8" t="s">
        <v>30</v>
      </c>
      <c r="B15" s="4"/>
      <c r="C15" s="9"/>
    </row>
    <row r="16" spans="1:3" x14ac:dyDescent="0.25">
      <c r="A16" s="8" t="s">
        <v>31</v>
      </c>
      <c r="B16" s="4" t="s">
        <v>3519</v>
      </c>
      <c r="C16" s="9" t="s">
        <v>3696</v>
      </c>
    </row>
    <row r="17" spans="1:3" x14ac:dyDescent="0.25">
      <c r="A17" s="5" t="s">
        <v>32</v>
      </c>
      <c r="B17" s="6"/>
      <c r="C17" s="7"/>
    </row>
    <row r="18" spans="1:3" x14ac:dyDescent="0.25">
      <c r="A18" s="8" t="s">
        <v>33</v>
      </c>
      <c r="B18" s="4"/>
      <c r="C18" s="9"/>
    </row>
    <row r="19" spans="1:3" x14ac:dyDescent="0.25">
      <c r="A19" s="5" t="s">
        <v>34</v>
      </c>
      <c r="B19" s="6"/>
      <c r="C19" s="7"/>
    </row>
    <row r="20" spans="1:3" x14ac:dyDescent="0.25">
      <c r="A20" s="8" t="s">
        <v>35</v>
      </c>
      <c r="B20" s="4"/>
      <c r="C20" s="9"/>
    </row>
    <row r="21" spans="1:3" x14ac:dyDescent="0.25">
      <c r="A21" s="5" t="s">
        <v>36</v>
      </c>
      <c r="B21" s="6"/>
      <c r="C21" s="7"/>
    </row>
    <row r="22" spans="1:3" x14ac:dyDescent="0.25">
      <c r="A22" s="8" t="s">
        <v>37</v>
      </c>
      <c r="B22" s="4"/>
      <c r="C22" s="9"/>
    </row>
    <row r="23" spans="1:3" x14ac:dyDescent="0.25">
      <c r="A23" s="5" t="s">
        <v>38</v>
      </c>
      <c r="B23" s="6"/>
      <c r="C23" s="7"/>
    </row>
    <row r="24" spans="1:3" x14ac:dyDescent="0.25">
      <c r="A24" s="8" t="s">
        <v>39</v>
      </c>
      <c r="B24" s="4" t="s">
        <v>40</v>
      </c>
      <c r="C24" s="9" t="s">
        <v>41</v>
      </c>
    </row>
    <row r="25" spans="1:3" x14ac:dyDescent="0.25">
      <c r="A25" s="5" t="s">
        <v>42</v>
      </c>
      <c r="B25" s="6" t="s">
        <v>43</v>
      </c>
      <c r="C25" s="7" t="s">
        <v>44</v>
      </c>
    </row>
    <row r="26" spans="1:3" x14ac:dyDescent="0.25">
      <c r="A26" s="8" t="s">
        <v>45</v>
      </c>
      <c r="B26" s="4" t="s">
        <v>46</v>
      </c>
      <c r="C26" s="9" t="s">
        <v>47</v>
      </c>
    </row>
    <row r="27" spans="1:3" x14ac:dyDescent="0.25">
      <c r="A27" s="5" t="s">
        <v>48</v>
      </c>
      <c r="B27" s="6" t="s">
        <v>49</v>
      </c>
      <c r="C27" s="7" t="s">
        <v>50</v>
      </c>
    </row>
    <row r="28" spans="1:3" x14ac:dyDescent="0.25">
      <c r="A28" s="8" t="s">
        <v>51</v>
      </c>
      <c r="B28" s="4"/>
      <c r="C28" s="9"/>
    </row>
    <row r="29" spans="1:3" x14ac:dyDescent="0.25">
      <c r="A29" s="8" t="s">
        <v>52</v>
      </c>
      <c r="B29" s="4" t="s">
        <v>53</v>
      </c>
      <c r="C29" s="9" t="s">
        <v>54</v>
      </c>
    </row>
    <row r="30" spans="1:3" x14ac:dyDescent="0.25">
      <c r="A30" s="5" t="s">
        <v>55</v>
      </c>
      <c r="B30" s="6"/>
      <c r="C30" s="7"/>
    </row>
    <row r="31" spans="1:3" x14ac:dyDescent="0.25">
      <c r="A31" s="5" t="s">
        <v>56</v>
      </c>
      <c r="B31" s="6" t="s">
        <v>57</v>
      </c>
      <c r="C31" s="7" t="s">
        <v>58</v>
      </c>
    </row>
    <row r="32" spans="1:3" x14ac:dyDescent="0.25">
      <c r="A32" s="8" t="s">
        <v>59</v>
      </c>
      <c r="B32" s="4" t="s">
        <v>60</v>
      </c>
      <c r="C32" s="9" t="s">
        <v>61</v>
      </c>
    </row>
    <row r="33" spans="1:3" x14ac:dyDescent="0.25">
      <c r="A33" s="5" t="s">
        <v>62</v>
      </c>
      <c r="B33" s="6" t="s">
        <v>63</v>
      </c>
      <c r="C33" s="7" t="s">
        <v>64</v>
      </c>
    </row>
    <row r="34" spans="1:3" x14ac:dyDescent="0.25">
      <c r="A34" s="8" t="s">
        <v>65</v>
      </c>
      <c r="B34" s="4" t="s">
        <v>66</v>
      </c>
      <c r="C34" s="9" t="s">
        <v>67</v>
      </c>
    </row>
    <row r="35" spans="1:3" x14ac:dyDescent="0.25">
      <c r="A35" s="5" t="s">
        <v>68</v>
      </c>
      <c r="B35" s="6" t="s">
        <v>3520</v>
      </c>
      <c r="C35" s="7" t="s">
        <v>3697</v>
      </c>
    </row>
    <row r="36" spans="1:3" x14ac:dyDescent="0.25">
      <c r="A36" s="5" t="s">
        <v>69</v>
      </c>
      <c r="B36" s="6" t="s">
        <v>70</v>
      </c>
      <c r="C36" s="7" t="s">
        <v>61</v>
      </c>
    </row>
    <row r="37" spans="1:3" x14ac:dyDescent="0.25">
      <c r="A37" s="8" t="s">
        <v>71</v>
      </c>
      <c r="B37" s="4" t="s">
        <v>72</v>
      </c>
      <c r="C37" s="9" t="s">
        <v>73</v>
      </c>
    </row>
    <row r="38" spans="1:3" x14ac:dyDescent="0.25">
      <c r="A38" s="5" t="s">
        <v>74</v>
      </c>
      <c r="B38" s="6" t="s">
        <v>75</v>
      </c>
      <c r="C38" s="7" t="s">
        <v>76</v>
      </c>
    </row>
    <row r="39" spans="1:3" x14ac:dyDescent="0.25">
      <c r="A39" s="8" t="s">
        <v>77</v>
      </c>
      <c r="B39" s="4" t="s">
        <v>78</v>
      </c>
      <c r="C39" s="9" t="s">
        <v>79</v>
      </c>
    </row>
    <row r="40" spans="1:3" x14ac:dyDescent="0.25">
      <c r="A40" s="5" t="s">
        <v>80</v>
      </c>
      <c r="B40" s="6" t="s">
        <v>81</v>
      </c>
      <c r="C40" s="7" t="s">
        <v>82</v>
      </c>
    </row>
    <row r="41" spans="1:3" x14ac:dyDescent="0.25">
      <c r="A41" s="8" t="s">
        <v>83</v>
      </c>
      <c r="B41" s="4"/>
      <c r="C41" s="9"/>
    </row>
    <row r="42" spans="1:3" x14ac:dyDescent="0.25">
      <c r="A42" s="8" t="s">
        <v>84</v>
      </c>
      <c r="B42" s="4" t="s">
        <v>85</v>
      </c>
      <c r="C42" s="9" t="s">
        <v>86</v>
      </c>
    </row>
    <row r="43" spans="1:3" x14ac:dyDescent="0.25">
      <c r="A43" s="5" t="s">
        <v>87</v>
      </c>
      <c r="B43" s="6" t="s">
        <v>88</v>
      </c>
      <c r="C43" s="7" t="s">
        <v>89</v>
      </c>
    </row>
    <row r="44" spans="1:3" x14ac:dyDescent="0.25">
      <c r="A44" s="8" t="s">
        <v>90</v>
      </c>
      <c r="B44" s="4" t="s">
        <v>91</v>
      </c>
      <c r="C44" s="9" t="s">
        <v>92</v>
      </c>
    </row>
    <row r="45" spans="1:3" x14ac:dyDescent="0.25">
      <c r="A45" s="5" t="s">
        <v>93</v>
      </c>
      <c r="B45" s="6" t="s">
        <v>60</v>
      </c>
      <c r="C45" s="7" t="s">
        <v>47</v>
      </c>
    </row>
    <row r="46" spans="1:3" x14ac:dyDescent="0.25">
      <c r="A46" s="8" t="s">
        <v>94</v>
      </c>
      <c r="B46" s="4" t="s">
        <v>95</v>
      </c>
      <c r="C46" s="9" t="s">
        <v>96</v>
      </c>
    </row>
    <row r="47" spans="1:3" x14ac:dyDescent="0.25">
      <c r="A47" s="8" t="s">
        <v>97</v>
      </c>
      <c r="B47" s="4" t="s">
        <v>3521</v>
      </c>
      <c r="C47" s="9" t="s">
        <v>3698</v>
      </c>
    </row>
    <row r="48" spans="1:3" x14ac:dyDescent="0.25">
      <c r="A48" s="5" t="s">
        <v>98</v>
      </c>
      <c r="B48" s="6" t="s">
        <v>49</v>
      </c>
      <c r="C48" s="7" t="s">
        <v>99</v>
      </c>
    </row>
    <row r="49" spans="1:3" x14ac:dyDescent="0.25">
      <c r="A49" s="8" t="s">
        <v>100</v>
      </c>
      <c r="B49" s="4" t="s">
        <v>101</v>
      </c>
      <c r="C49" s="9" t="s">
        <v>102</v>
      </c>
    </row>
    <row r="50" spans="1:3" x14ac:dyDescent="0.25">
      <c r="A50" s="5" t="s">
        <v>103</v>
      </c>
      <c r="B50" s="6"/>
      <c r="C50" s="7"/>
    </row>
    <row r="51" spans="1:3" x14ac:dyDescent="0.25">
      <c r="A51" s="8" t="s">
        <v>104</v>
      </c>
      <c r="B51" s="4"/>
      <c r="C51" s="9"/>
    </row>
    <row r="52" spans="1:3" x14ac:dyDescent="0.25">
      <c r="A52" s="5" t="s">
        <v>105</v>
      </c>
      <c r="B52" s="6"/>
      <c r="C52" s="7"/>
    </row>
    <row r="53" spans="1:3" x14ac:dyDescent="0.25">
      <c r="A53" s="8" t="s">
        <v>106</v>
      </c>
      <c r="B53" s="4"/>
      <c r="C53" s="9"/>
    </row>
    <row r="54" spans="1:3" x14ac:dyDescent="0.25">
      <c r="A54" s="5" t="s">
        <v>107</v>
      </c>
      <c r="B54" s="6"/>
      <c r="C54" s="7"/>
    </row>
    <row r="55" spans="1:3" x14ac:dyDescent="0.25">
      <c r="A55" s="8" t="s">
        <v>108</v>
      </c>
      <c r="B55" s="4"/>
      <c r="C55" s="9"/>
    </row>
    <row r="56" spans="1:3" x14ac:dyDescent="0.25">
      <c r="A56" s="5" t="s">
        <v>109</v>
      </c>
      <c r="B56" s="6" t="s">
        <v>110</v>
      </c>
      <c r="C56" s="7" t="s">
        <v>111</v>
      </c>
    </row>
    <row r="57" spans="1:3" x14ac:dyDescent="0.25">
      <c r="A57" s="8" t="s">
        <v>112</v>
      </c>
      <c r="B57" s="4" t="s">
        <v>113</v>
      </c>
      <c r="C57" s="9" t="s">
        <v>114</v>
      </c>
    </row>
    <row r="58" spans="1:3" x14ac:dyDescent="0.25">
      <c r="A58" s="5" t="s">
        <v>115</v>
      </c>
      <c r="B58" s="6"/>
      <c r="C58" s="7"/>
    </row>
    <row r="59" spans="1:3" x14ac:dyDescent="0.25">
      <c r="A59" s="5" t="s">
        <v>116</v>
      </c>
      <c r="B59" s="6" t="s">
        <v>117</v>
      </c>
      <c r="C59" s="7" t="s">
        <v>118</v>
      </c>
    </row>
    <row r="60" spans="1:3" x14ac:dyDescent="0.25">
      <c r="A60" s="8" t="s">
        <v>119</v>
      </c>
      <c r="B60" s="4" t="s">
        <v>120</v>
      </c>
      <c r="C60" s="9" t="s">
        <v>121</v>
      </c>
    </row>
    <row r="61" spans="1:3" x14ac:dyDescent="0.25">
      <c r="A61" s="5" t="s">
        <v>122</v>
      </c>
      <c r="B61" s="6" t="s">
        <v>26</v>
      </c>
      <c r="C61" s="7" t="s">
        <v>123</v>
      </c>
    </row>
    <row r="62" spans="1:3" x14ac:dyDescent="0.25">
      <c r="A62" s="8" t="s">
        <v>124</v>
      </c>
      <c r="B62" s="4" t="s">
        <v>125</v>
      </c>
      <c r="C62" s="9" t="s">
        <v>54</v>
      </c>
    </row>
    <row r="63" spans="1:3" x14ac:dyDescent="0.25">
      <c r="A63" s="5" t="s">
        <v>126</v>
      </c>
      <c r="B63" s="6" t="s">
        <v>127</v>
      </c>
      <c r="C63" s="7" t="s">
        <v>128</v>
      </c>
    </row>
    <row r="64" spans="1:3" x14ac:dyDescent="0.25">
      <c r="A64" s="8" t="s">
        <v>129</v>
      </c>
      <c r="B64" s="4" t="s">
        <v>130</v>
      </c>
      <c r="C64" s="9" t="s">
        <v>96</v>
      </c>
    </row>
    <row r="65" spans="1:3" x14ac:dyDescent="0.25">
      <c r="A65" s="5" t="s">
        <v>131</v>
      </c>
      <c r="B65" s="6" t="s">
        <v>132</v>
      </c>
      <c r="C65" s="7" t="s">
        <v>133</v>
      </c>
    </row>
    <row r="66" spans="1:3" x14ac:dyDescent="0.25">
      <c r="A66" s="8" t="s">
        <v>134</v>
      </c>
      <c r="B66" s="4"/>
      <c r="C66" s="9"/>
    </row>
    <row r="67" spans="1:3" x14ac:dyDescent="0.25">
      <c r="A67" s="8" t="s">
        <v>135</v>
      </c>
      <c r="B67" s="4" t="s">
        <v>136</v>
      </c>
      <c r="C67" s="9" t="s">
        <v>133</v>
      </c>
    </row>
    <row r="68" spans="1:3" x14ac:dyDescent="0.25">
      <c r="A68" s="5" t="s">
        <v>137</v>
      </c>
      <c r="B68" s="6" t="s">
        <v>138</v>
      </c>
      <c r="C68" s="7" t="s">
        <v>139</v>
      </c>
    </row>
    <row r="69" spans="1:3" x14ac:dyDescent="0.25">
      <c r="A69" s="8" t="s">
        <v>140</v>
      </c>
      <c r="B69" s="4" t="s">
        <v>141</v>
      </c>
      <c r="C69" s="9" t="s">
        <v>142</v>
      </c>
    </row>
    <row r="70" spans="1:3" x14ac:dyDescent="0.25">
      <c r="A70" s="5" t="s">
        <v>143</v>
      </c>
      <c r="B70" s="6" t="s">
        <v>3522</v>
      </c>
      <c r="C70" s="7" t="s">
        <v>3699</v>
      </c>
    </row>
    <row r="71" spans="1:3" x14ac:dyDescent="0.25">
      <c r="A71" s="5" t="s">
        <v>144</v>
      </c>
      <c r="B71" s="6"/>
      <c r="C71" s="7"/>
    </row>
    <row r="72" spans="1:3" x14ac:dyDescent="0.25">
      <c r="A72" s="8" t="s">
        <v>145</v>
      </c>
      <c r="B72" s="4" t="s">
        <v>3523</v>
      </c>
      <c r="C72" s="9" t="s">
        <v>3700</v>
      </c>
    </row>
    <row r="73" spans="1:3" x14ac:dyDescent="0.25">
      <c r="A73" s="5" t="s">
        <v>146</v>
      </c>
      <c r="B73" s="6" t="s">
        <v>3524</v>
      </c>
      <c r="C73" s="7" t="s">
        <v>3680</v>
      </c>
    </row>
    <row r="74" spans="1:3" x14ac:dyDescent="0.25">
      <c r="A74" s="8" t="s">
        <v>147</v>
      </c>
      <c r="B74" s="4"/>
      <c r="C74" s="9"/>
    </row>
    <row r="75" spans="1:3" x14ac:dyDescent="0.25">
      <c r="A75" s="5" t="s">
        <v>148</v>
      </c>
      <c r="B75" s="6" t="s">
        <v>110</v>
      </c>
      <c r="C75" s="7" t="s">
        <v>149</v>
      </c>
    </row>
    <row r="76" spans="1:3" x14ac:dyDescent="0.25">
      <c r="A76" s="8" t="s">
        <v>150</v>
      </c>
      <c r="B76" s="4" t="s">
        <v>151</v>
      </c>
      <c r="C76" s="9" t="s">
        <v>152</v>
      </c>
    </row>
    <row r="77" spans="1:3" x14ac:dyDescent="0.25">
      <c r="A77" s="8" t="s">
        <v>153</v>
      </c>
      <c r="B77" s="4" t="s">
        <v>3525</v>
      </c>
      <c r="C77" s="9" t="s">
        <v>3688</v>
      </c>
    </row>
    <row r="78" spans="1:3" x14ac:dyDescent="0.25">
      <c r="A78" s="5" t="s">
        <v>154</v>
      </c>
      <c r="B78" s="6" t="s">
        <v>155</v>
      </c>
      <c r="C78" s="7" t="s">
        <v>156</v>
      </c>
    </row>
    <row r="79" spans="1:3" x14ac:dyDescent="0.25">
      <c r="A79" s="8" t="s">
        <v>157</v>
      </c>
      <c r="B79" s="4" t="s">
        <v>158</v>
      </c>
      <c r="C79" s="9" t="s">
        <v>41</v>
      </c>
    </row>
    <row r="80" spans="1:3" x14ac:dyDescent="0.25">
      <c r="A80" s="5" t="s">
        <v>159</v>
      </c>
      <c r="B80" s="6" t="s">
        <v>3526</v>
      </c>
      <c r="C80" s="7" t="s">
        <v>3701</v>
      </c>
    </row>
    <row r="81" spans="1:3" x14ac:dyDescent="0.25">
      <c r="A81" s="5" t="s">
        <v>160</v>
      </c>
      <c r="B81" s="6"/>
      <c r="C81" s="7"/>
    </row>
    <row r="82" spans="1:3" x14ac:dyDescent="0.25">
      <c r="A82" s="8" t="s">
        <v>161</v>
      </c>
      <c r="B82" s="4"/>
      <c r="C82" s="9"/>
    </row>
    <row r="83" spans="1:3" x14ac:dyDescent="0.25">
      <c r="A83" s="5" t="s">
        <v>162</v>
      </c>
      <c r="B83" s="6"/>
      <c r="C83" s="7"/>
    </row>
    <row r="84" spans="1:3" x14ac:dyDescent="0.25">
      <c r="A84" s="8" t="s">
        <v>163</v>
      </c>
      <c r="B84" s="4"/>
      <c r="C84" s="9"/>
    </row>
    <row r="85" spans="1:3" x14ac:dyDescent="0.25">
      <c r="A85" s="5" t="s">
        <v>164</v>
      </c>
      <c r="B85" s="6"/>
      <c r="C85" s="7"/>
    </row>
    <row r="86" spans="1:3" x14ac:dyDescent="0.25">
      <c r="A86" s="8" t="s">
        <v>165</v>
      </c>
      <c r="B86" s="4" t="s">
        <v>3527</v>
      </c>
      <c r="C86" s="9" t="s">
        <v>3702</v>
      </c>
    </row>
    <row r="87" spans="1:3" x14ac:dyDescent="0.25">
      <c r="A87" s="5" t="s">
        <v>166</v>
      </c>
      <c r="B87" s="6" t="s">
        <v>167</v>
      </c>
      <c r="C87" s="7" t="s">
        <v>168</v>
      </c>
    </row>
    <row r="88" spans="1:3" x14ac:dyDescent="0.25">
      <c r="A88" s="8" t="s">
        <v>169</v>
      </c>
      <c r="B88" s="4"/>
      <c r="C88" s="9"/>
    </row>
    <row r="89" spans="1:3" x14ac:dyDescent="0.25">
      <c r="A89" s="8" t="s">
        <v>170</v>
      </c>
      <c r="B89" s="4" t="s">
        <v>171</v>
      </c>
      <c r="C89" s="9" t="s">
        <v>172</v>
      </c>
    </row>
    <row r="90" spans="1:3" x14ac:dyDescent="0.25">
      <c r="A90" s="5" t="s">
        <v>173</v>
      </c>
      <c r="B90" s="6" t="s">
        <v>174</v>
      </c>
      <c r="C90" s="7" t="s">
        <v>54</v>
      </c>
    </row>
    <row r="91" spans="1:3" x14ac:dyDescent="0.25">
      <c r="A91" s="8" t="s">
        <v>175</v>
      </c>
      <c r="B91" s="4" t="s">
        <v>176</v>
      </c>
      <c r="C91" s="9" t="s">
        <v>177</v>
      </c>
    </row>
    <row r="92" spans="1:3" x14ac:dyDescent="0.25">
      <c r="A92" s="5" t="s">
        <v>178</v>
      </c>
      <c r="B92" s="6"/>
      <c r="C92" s="7"/>
    </row>
    <row r="93" spans="1:3" x14ac:dyDescent="0.25">
      <c r="A93" s="5" t="s">
        <v>179</v>
      </c>
      <c r="B93" s="6" t="s">
        <v>180</v>
      </c>
      <c r="C93" s="7" t="s">
        <v>27</v>
      </c>
    </row>
    <row r="94" spans="1:3" x14ac:dyDescent="0.25">
      <c r="A94" s="5" t="s">
        <v>181</v>
      </c>
      <c r="B94" s="6" t="s">
        <v>3528</v>
      </c>
      <c r="C94" s="7" t="s">
        <v>3693</v>
      </c>
    </row>
    <row r="95" spans="1:3" x14ac:dyDescent="0.25">
      <c r="A95" s="8" t="s">
        <v>182</v>
      </c>
      <c r="B95" s="4" t="s">
        <v>125</v>
      </c>
      <c r="C95" s="9" t="s">
        <v>183</v>
      </c>
    </row>
    <row r="96" spans="1:3" x14ac:dyDescent="0.25">
      <c r="A96" s="5" t="s">
        <v>184</v>
      </c>
      <c r="B96" s="6" t="s">
        <v>185</v>
      </c>
      <c r="C96" s="7" t="s">
        <v>139</v>
      </c>
    </row>
    <row r="97" spans="1:3" x14ac:dyDescent="0.25">
      <c r="A97" s="8" t="s">
        <v>186</v>
      </c>
      <c r="B97" s="4"/>
      <c r="C97" s="9"/>
    </row>
    <row r="98" spans="1:3" x14ac:dyDescent="0.25">
      <c r="A98" s="5" t="s">
        <v>187</v>
      </c>
      <c r="B98" s="6"/>
      <c r="C98" s="7"/>
    </row>
    <row r="99" spans="1:3" x14ac:dyDescent="0.25">
      <c r="A99" s="8" t="s">
        <v>188</v>
      </c>
      <c r="B99" s="4"/>
      <c r="C99" s="9"/>
    </row>
    <row r="100" spans="1:3" x14ac:dyDescent="0.25">
      <c r="A100" s="5" t="s">
        <v>189</v>
      </c>
      <c r="B100" s="6"/>
      <c r="C100" s="7"/>
    </row>
    <row r="101" spans="1:3" x14ac:dyDescent="0.25">
      <c r="A101" s="8" t="s">
        <v>190</v>
      </c>
      <c r="B101" s="4"/>
      <c r="C101" s="9"/>
    </row>
    <row r="102" spans="1:3" x14ac:dyDescent="0.25">
      <c r="A102" s="5" t="s">
        <v>191</v>
      </c>
      <c r="B102" s="6"/>
      <c r="C102" s="7"/>
    </row>
    <row r="103" spans="1:3" x14ac:dyDescent="0.25">
      <c r="A103" s="8" t="s">
        <v>192</v>
      </c>
      <c r="B103" s="4" t="s">
        <v>193</v>
      </c>
      <c r="C103" s="9" t="s">
        <v>194</v>
      </c>
    </row>
    <row r="104" spans="1:3" x14ac:dyDescent="0.25">
      <c r="A104" s="5" t="s">
        <v>195</v>
      </c>
      <c r="B104" s="6" t="s">
        <v>196</v>
      </c>
      <c r="C104" s="7" t="s">
        <v>197</v>
      </c>
    </row>
    <row r="105" spans="1:3" x14ac:dyDescent="0.25">
      <c r="A105" s="8" t="s">
        <v>198</v>
      </c>
      <c r="B105" s="4" t="s">
        <v>3529</v>
      </c>
      <c r="C105" s="9" t="s">
        <v>3693</v>
      </c>
    </row>
    <row r="106" spans="1:3" x14ac:dyDescent="0.25">
      <c r="A106" s="8" t="s">
        <v>199</v>
      </c>
      <c r="B106" s="4" t="s">
        <v>200</v>
      </c>
      <c r="C106" s="9" t="s">
        <v>168</v>
      </c>
    </row>
    <row r="107" spans="1:3" x14ac:dyDescent="0.25">
      <c r="A107" s="5" t="s">
        <v>201</v>
      </c>
      <c r="B107" s="6" t="s">
        <v>202</v>
      </c>
      <c r="C107" s="7" t="s">
        <v>203</v>
      </c>
    </row>
    <row r="108" spans="1:3" x14ac:dyDescent="0.25">
      <c r="A108" s="8" t="s">
        <v>204</v>
      </c>
      <c r="B108" s="4"/>
      <c r="C108" s="9"/>
    </row>
    <row r="109" spans="1:3" x14ac:dyDescent="0.25">
      <c r="A109" s="8" t="s">
        <v>205</v>
      </c>
      <c r="B109" s="4" t="s">
        <v>202</v>
      </c>
      <c r="C109" s="9" t="s">
        <v>206</v>
      </c>
    </row>
    <row r="110" spans="1:3" x14ac:dyDescent="0.25">
      <c r="A110" s="5" t="s">
        <v>207</v>
      </c>
      <c r="B110" s="6"/>
      <c r="C110" s="7"/>
    </row>
    <row r="111" spans="1:3" x14ac:dyDescent="0.25">
      <c r="A111" s="5" t="s">
        <v>208</v>
      </c>
      <c r="B111" s="6" t="s">
        <v>3530</v>
      </c>
      <c r="C111" s="7" t="s">
        <v>3703</v>
      </c>
    </row>
    <row r="112" spans="1:3" x14ac:dyDescent="0.25">
      <c r="A112" s="8" t="s">
        <v>209</v>
      </c>
      <c r="B112" s="4"/>
      <c r="C112" s="9"/>
    </row>
    <row r="113" spans="1:3" x14ac:dyDescent="0.25">
      <c r="A113" s="8" t="s">
        <v>210</v>
      </c>
      <c r="B113" s="4" t="s">
        <v>3528</v>
      </c>
      <c r="C113" s="9" t="s">
        <v>3605</v>
      </c>
    </row>
    <row r="114" spans="1:3" x14ac:dyDescent="0.25">
      <c r="A114" s="5" t="s">
        <v>212</v>
      </c>
      <c r="B114" s="6" t="s">
        <v>3531</v>
      </c>
      <c r="C114" s="7" t="s">
        <v>3701</v>
      </c>
    </row>
    <row r="115" spans="1:3" x14ac:dyDescent="0.25">
      <c r="A115" s="5" t="s">
        <v>213</v>
      </c>
      <c r="B115" s="6"/>
      <c r="C115" s="7"/>
    </row>
    <row r="116" spans="1:3" x14ac:dyDescent="0.25">
      <c r="A116" s="8" t="s">
        <v>214</v>
      </c>
      <c r="B116" s="4" t="s">
        <v>3532</v>
      </c>
      <c r="C116" s="9" t="s">
        <v>3704</v>
      </c>
    </row>
    <row r="117" spans="1:3" x14ac:dyDescent="0.25">
      <c r="A117" s="8" t="s">
        <v>215</v>
      </c>
      <c r="B117" s="4"/>
      <c r="C117" s="9"/>
    </row>
    <row r="118" spans="1:3" x14ac:dyDescent="0.25">
      <c r="A118" s="5" t="s">
        <v>216</v>
      </c>
      <c r="B118" s="6"/>
      <c r="C118" s="7"/>
    </row>
    <row r="119" spans="1:3" x14ac:dyDescent="0.25">
      <c r="A119" s="5" t="s">
        <v>217</v>
      </c>
      <c r="B119" s="6" t="s">
        <v>218</v>
      </c>
      <c r="C119" s="7" t="s">
        <v>5</v>
      </c>
    </row>
    <row r="120" spans="1:3" x14ac:dyDescent="0.25">
      <c r="A120" s="8" t="s">
        <v>219</v>
      </c>
      <c r="B120" s="4" t="s">
        <v>220</v>
      </c>
      <c r="C120" s="9" t="s">
        <v>221</v>
      </c>
    </row>
    <row r="121" spans="1:3" x14ac:dyDescent="0.25">
      <c r="A121" s="5" t="s">
        <v>222</v>
      </c>
      <c r="B121" s="6" t="s">
        <v>223</v>
      </c>
      <c r="C121" s="7" t="s">
        <v>224</v>
      </c>
    </row>
    <row r="122" spans="1:3" x14ac:dyDescent="0.25">
      <c r="A122" s="5" t="s">
        <v>225</v>
      </c>
      <c r="B122" s="6" t="s">
        <v>3533</v>
      </c>
      <c r="C122" s="7" t="s">
        <v>3705</v>
      </c>
    </row>
    <row r="123" spans="1:3" x14ac:dyDescent="0.25">
      <c r="A123" s="8" t="s">
        <v>226</v>
      </c>
      <c r="B123" s="4" t="s">
        <v>227</v>
      </c>
      <c r="C123" s="9" t="s">
        <v>123</v>
      </c>
    </row>
    <row r="124" spans="1:3" x14ac:dyDescent="0.25">
      <c r="A124" s="8" t="s">
        <v>228</v>
      </c>
      <c r="B124" s="4"/>
      <c r="C124" s="9"/>
    </row>
    <row r="125" spans="1:3" x14ac:dyDescent="0.25">
      <c r="A125" s="8" t="s">
        <v>229</v>
      </c>
      <c r="B125" s="4" t="s">
        <v>3534</v>
      </c>
      <c r="C125" s="9" t="s">
        <v>3696</v>
      </c>
    </row>
    <row r="126" spans="1:3" x14ac:dyDescent="0.25">
      <c r="A126" s="5" t="s">
        <v>230</v>
      </c>
      <c r="B126" s="6"/>
      <c r="C126" s="7"/>
    </row>
    <row r="127" spans="1:3" x14ac:dyDescent="0.25">
      <c r="A127" s="8" t="s">
        <v>231</v>
      </c>
      <c r="B127" s="4"/>
      <c r="C127" s="9"/>
    </row>
    <row r="128" spans="1:3" x14ac:dyDescent="0.25">
      <c r="A128" s="5" t="s">
        <v>232</v>
      </c>
      <c r="B128" s="6"/>
      <c r="C128" s="7"/>
    </row>
    <row r="129" spans="1:3" x14ac:dyDescent="0.25">
      <c r="A129" s="8" t="s">
        <v>233</v>
      </c>
      <c r="B129" s="4"/>
      <c r="C129" s="9"/>
    </row>
    <row r="130" spans="1:3" x14ac:dyDescent="0.25">
      <c r="A130" s="5" t="s">
        <v>234</v>
      </c>
      <c r="B130" s="6"/>
      <c r="C130" s="7"/>
    </row>
    <row r="131" spans="1:3" x14ac:dyDescent="0.25">
      <c r="A131" s="8" t="s">
        <v>235</v>
      </c>
      <c r="B131" s="4"/>
      <c r="C131" s="9"/>
    </row>
    <row r="132" spans="1:3" x14ac:dyDescent="0.25">
      <c r="A132" s="5" t="s">
        <v>236</v>
      </c>
      <c r="B132" s="6" t="s">
        <v>237</v>
      </c>
      <c r="C132" s="7" t="s">
        <v>238</v>
      </c>
    </row>
    <row r="133" spans="1:3" x14ac:dyDescent="0.25">
      <c r="A133" s="8" t="s">
        <v>239</v>
      </c>
      <c r="B133" s="4" t="s">
        <v>240</v>
      </c>
      <c r="C133" s="9" t="s">
        <v>241</v>
      </c>
    </row>
    <row r="134" spans="1:3" x14ac:dyDescent="0.25">
      <c r="A134" s="5" t="s">
        <v>242</v>
      </c>
      <c r="B134" s="6" t="s">
        <v>138</v>
      </c>
      <c r="C134" s="7" t="s">
        <v>243</v>
      </c>
    </row>
    <row r="135" spans="1:3" x14ac:dyDescent="0.25">
      <c r="A135" s="8" t="s">
        <v>244</v>
      </c>
      <c r="B135" s="4" t="s">
        <v>245</v>
      </c>
      <c r="C135" s="9" t="s">
        <v>96</v>
      </c>
    </row>
    <row r="136" spans="1:3" x14ac:dyDescent="0.25">
      <c r="A136" s="5" t="s">
        <v>246</v>
      </c>
      <c r="B136" s="6" t="s">
        <v>247</v>
      </c>
      <c r="C136" s="7" t="s">
        <v>92</v>
      </c>
    </row>
    <row r="137" spans="1:3" x14ac:dyDescent="0.25">
      <c r="A137" s="5" t="s">
        <v>248</v>
      </c>
      <c r="B137" s="6"/>
      <c r="C137" s="7"/>
    </row>
    <row r="138" spans="1:3" x14ac:dyDescent="0.25">
      <c r="A138" s="8" t="s">
        <v>249</v>
      </c>
      <c r="B138" s="4"/>
      <c r="C138" s="9"/>
    </row>
    <row r="139" spans="1:3" x14ac:dyDescent="0.25">
      <c r="A139" s="5" t="s">
        <v>250</v>
      </c>
      <c r="B139" s="6" t="s">
        <v>3535</v>
      </c>
      <c r="C139" s="7" t="s">
        <v>3706</v>
      </c>
    </row>
    <row r="140" spans="1:3" x14ac:dyDescent="0.25">
      <c r="A140" s="8" t="s">
        <v>251</v>
      </c>
      <c r="B140" s="4" t="s">
        <v>252</v>
      </c>
      <c r="C140" s="9" t="s">
        <v>253</v>
      </c>
    </row>
    <row r="141" spans="1:3" x14ac:dyDescent="0.25">
      <c r="A141" s="5" t="s">
        <v>254</v>
      </c>
      <c r="B141" s="6" t="s">
        <v>255</v>
      </c>
      <c r="C141" s="7" t="s">
        <v>256</v>
      </c>
    </row>
    <row r="142" spans="1:3" x14ac:dyDescent="0.25">
      <c r="A142" s="8" t="s">
        <v>257</v>
      </c>
      <c r="B142" s="4" t="s">
        <v>258</v>
      </c>
      <c r="C142" s="9" t="s">
        <v>259</v>
      </c>
    </row>
    <row r="143" spans="1:3" x14ac:dyDescent="0.25">
      <c r="A143" s="5" t="s">
        <v>260</v>
      </c>
      <c r="B143" s="6"/>
      <c r="C143" s="7"/>
    </row>
    <row r="144" spans="1:3" x14ac:dyDescent="0.25">
      <c r="A144" s="8" t="s">
        <v>261</v>
      </c>
      <c r="B144" s="4"/>
      <c r="C144" s="9"/>
    </row>
    <row r="145" spans="1:3" x14ac:dyDescent="0.25">
      <c r="A145" s="5" t="s">
        <v>262</v>
      </c>
      <c r="B145" s="6" t="s">
        <v>263</v>
      </c>
      <c r="C145" s="7" t="s">
        <v>264</v>
      </c>
    </row>
    <row r="146" spans="1:3" x14ac:dyDescent="0.25">
      <c r="A146" s="8" t="s">
        <v>265</v>
      </c>
      <c r="B146" s="4" t="s">
        <v>10</v>
      </c>
      <c r="C146" s="9" t="s">
        <v>24</v>
      </c>
    </row>
    <row r="147" spans="1:3" x14ac:dyDescent="0.25">
      <c r="A147" s="5" t="s">
        <v>266</v>
      </c>
      <c r="B147" s="6" t="s">
        <v>267</v>
      </c>
      <c r="C147" s="7" t="s">
        <v>268</v>
      </c>
    </row>
    <row r="148" spans="1:3" x14ac:dyDescent="0.25">
      <c r="A148" s="5" t="s">
        <v>269</v>
      </c>
      <c r="B148" s="6"/>
      <c r="C148" s="7"/>
    </row>
    <row r="149" spans="1:3" x14ac:dyDescent="0.25">
      <c r="A149" s="8" t="s">
        <v>270</v>
      </c>
      <c r="B149" s="4"/>
      <c r="C149" s="9"/>
    </row>
    <row r="150" spans="1:3" x14ac:dyDescent="0.25">
      <c r="A150" s="5" t="s">
        <v>271</v>
      </c>
      <c r="B150" s="6"/>
      <c r="C150" s="7"/>
    </row>
    <row r="151" spans="1:3" x14ac:dyDescent="0.25">
      <c r="A151" s="8" t="s">
        <v>272</v>
      </c>
      <c r="B151" s="4"/>
      <c r="C151" s="9"/>
    </row>
    <row r="152" spans="1:3" x14ac:dyDescent="0.25">
      <c r="A152" s="5" t="s">
        <v>273</v>
      </c>
      <c r="B152" s="6"/>
      <c r="C152" s="7"/>
    </row>
    <row r="153" spans="1:3" x14ac:dyDescent="0.25">
      <c r="A153" s="8" t="s">
        <v>274</v>
      </c>
      <c r="B153" s="4" t="s">
        <v>3536</v>
      </c>
      <c r="C153" s="9" t="s">
        <v>3707</v>
      </c>
    </row>
    <row r="154" spans="1:3" x14ac:dyDescent="0.25">
      <c r="A154" s="8" t="s">
        <v>275</v>
      </c>
      <c r="B154" s="4"/>
      <c r="C154" s="9"/>
    </row>
    <row r="155" spans="1:3" x14ac:dyDescent="0.25">
      <c r="A155" s="5" t="s">
        <v>276</v>
      </c>
      <c r="B155" s="6"/>
      <c r="C155" s="7"/>
    </row>
    <row r="156" spans="1:3" x14ac:dyDescent="0.25">
      <c r="A156" s="8" t="s">
        <v>277</v>
      </c>
      <c r="B156" s="4" t="s">
        <v>278</v>
      </c>
      <c r="C156" s="9" t="s">
        <v>279</v>
      </c>
    </row>
    <row r="157" spans="1:3" x14ac:dyDescent="0.25">
      <c r="A157" s="5" t="s">
        <v>280</v>
      </c>
      <c r="B157" s="6" t="s">
        <v>252</v>
      </c>
      <c r="C157" s="7" t="s">
        <v>111</v>
      </c>
    </row>
    <row r="158" spans="1:3" x14ac:dyDescent="0.25">
      <c r="A158" s="8" t="s">
        <v>281</v>
      </c>
      <c r="B158" s="4" t="s">
        <v>43</v>
      </c>
      <c r="C158" s="9" t="s">
        <v>282</v>
      </c>
    </row>
    <row r="159" spans="1:3" x14ac:dyDescent="0.25">
      <c r="A159" s="5" t="s">
        <v>283</v>
      </c>
      <c r="B159" s="6" t="s">
        <v>127</v>
      </c>
      <c r="C159" s="7" t="s">
        <v>284</v>
      </c>
    </row>
    <row r="160" spans="1:3" x14ac:dyDescent="0.25">
      <c r="A160" s="8" t="s">
        <v>285</v>
      </c>
      <c r="B160" s="4" t="s">
        <v>286</v>
      </c>
      <c r="C160" s="9" t="s">
        <v>287</v>
      </c>
    </row>
    <row r="161" spans="1:3" x14ac:dyDescent="0.25">
      <c r="A161" s="8" t="s">
        <v>288</v>
      </c>
      <c r="B161" s="4"/>
      <c r="C161" s="9"/>
    </row>
    <row r="162" spans="1:3" x14ac:dyDescent="0.25">
      <c r="A162" s="5" t="s">
        <v>289</v>
      </c>
      <c r="B162" s="6"/>
      <c r="C162" s="7"/>
    </row>
    <row r="163" spans="1:3" x14ac:dyDescent="0.25">
      <c r="A163" s="8" t="s">
        <v>290</v>
      </c>
      <c r="B163" s="4"/>
      <c r="C163" s="9"/>
    </row>
    <row r="164" spans="1:3" x14ac:dyDescent="0.25">
      <c r="A164" s="5" t="s">
        <v>291</v>
      </c>
      <c r="B164" s="6"/>
      <c r="C164" s="7"/>
    </row>
    <row r="165" spans="1:3" x14ac:dyDescent="0.25">
      <c r="A165" s="8" t="s">
        <v>292</v>
      </c>
      <c r="B165" s="4"/>
      <c r="C165" s="9"/>
    </row>
    <row r="166" spans="1:3" x14ac:dyDescent="0.25">
      <c r="A166" s="5" t="s">
        <v>293</v>
      </c>
      <c r="B166" s="6"/>
      <c r="C166" s="7"/>
    </row>
    <row r="167" spans="1:3" x14ac:dyDescent="0.25">
      <c r="A167" s="8" t="s">
        <v>294</v>
      </c>
      <c r="B167" s="4"/>
      <c r="C167" s="9"/>
    </row>
    <row r="168" spans="1:3" x14ac:dyDescent="0.25">
      <c r="A168" s="5" t="s">
        <v>295</v>
      </c>
      <c r="B168" s="6"/>
      <c r="C168" s="7"/>
    </row>
    <row r="169" spans="1:3" x14ac:dyDescent="0.25">
      <c r="A169" s="8" t="s">
        <v>296</v>
      </c>
      <c r="B169" s="4"/>
      <c r="C169" s="9"/>
    </row>
    <row r="170" spans="1:3" x14ac:dyDescent="0.25">
      <c r="A170" s="8" t="s">
        <v>300</v>
      </c>
      <c r="B170" s="4" t="s">
        <v>301</v>
      </c>
      <c r="C170" s="9" t="s">
        <v>5</v>
      </c>
    </row>
    <row r="171" spans="1:3" x14ac:dyDescent="0.25">
      <c r="A171" s="5" t="s">
        <v>297</v>
      </c>
      <c r="B171" s="6" t="s">
        <v>298</v>
      </c>
      <c r="C171" s="7" t="s">
        <v>299</v>
      </c>
    </row>
    <row r="172" spans="1:3" x14ac:dyDescent="0.25">
      <c r="A172" s="5" t="s">
        <v>302</v>
      </c>
      <c r="B172" s="6" t="s">
        <v>303</v>
      </c>
      <c r="C172" s="7" t="s">
        <v>304</v>
      </c>
    </row>
    <row r="173" spans="1:3" x14ac:dyDescent="0.25">
      <c r="A173" s="8" t="s">
        <v>311</v>
      </c>
      <c r="B173" s="4"/>
      <c r="C173" s="9"/>
    </row>
    <row r="174" spans="1:3" x14ac:dyDescent="0.25">
      <c r="A174" s="5" t="s">
        <v>305</v>
      </c>
      <c r="B174" s="6"/>
      <c r="C174" s="7"/>
    </row>
    <row r="175" spans="1:3" x14ac:dyDescent="0.25">
      <c r="A175" s="8" t="s">
        <v>306</v>
      </c>
      <c r="B175" s="4"/>
      <c r="C175" s="9"/>
    </row>
    <row r="176" spans="1:3" x14ac:dyDescent="0.25">
      <c r="A176" s="5" t="s">
        <v>307</v>
      </c>
      <c r="B176" s="6"/>
      <c r="C176" s="7"/>
    </row>
    <row r="177" spans="1:3" x14ac:dyDescent="0.25">
      <c r="A177" s="8" t="s">
        <v>308</v>
      </c>
      <c r="B177" s="4" t="s">
        <v>309</v>
      </c>
      <c r="C177" s="9" t="s">
        <v>310</v>
      </c>
    </row>
    <row r="178" spans="1:3" x14ac:dyDescent="0.25">
      <c r="A178" s="5" t="s">
        <v>312</v>
      </c>
      <c r="B178" s="6"/>
      <c r="C178" s="7"/>
    </row>
    <row r="179" spans="1:3" x14ac:dyDescent="0.25">
      <c r="A179" s="5" t="s">
        <v>313</v>
      </c>
      <c r="B179" s="6" t="s">
        <v>267</v>
      </c>
      <c r="C179" s="7" t="s">
        <v>314</v>
      </c>
    </row>
    <row r="180" spans="1:3" x14ac:dyDescent="0.25">
      <c r="A180" s="5" t="s">
        <v>315</v>
      </c>
      <c r="B180" s="6" t="s">
        <v>3537</v>
      </c>
      <c r="C180" s="7" t="s">
        <v>3708</v>
      </c>
    </row>
    <row r="181" spans="1:3" x14ac:dyDescent="0.25">
      <c r="A181" s="8" t="s">
        <v>316</v>
      </c>
      <c r="B181" s="4" t="s">
        <v>4</v>
      </c>
      <c r="C181" s="9" t="s">
        <v>197</v>
      </c>
    </row>
    <row r="182" spans="1:3" x14ac:dyDescent="0.25">
      <c r="A182" s="8" t="s">
        <v>317</v>
      </c>
      <c r="B182" s="4" t="s">
        <v>3538</v>
      </c>
      <c r="C182" s="9" t="s">
        <v>3709</v>
      </c>
    </row>
    <row r="183" spans="1:3" x14ac:dyDescent="0.25">
      <c r="A183" s="5" t="s">
        <v>318</v>
      </c>
      <c r="B183" s="6" t="s">
        <v>319</v>
      </c>
      <c r="C183" s="7" t="s">
        <v>320</v>
      </c>
    </row>
    <row r="184" spans="1:3" x14ac:dyDescent="0.25">
      <c r="A184" s="5" t="s">
        <v>321</v>
      </c>
      <c r="B184" s="6" t="s">
        <v>3539</v>
      </c>
      <c r="C184" s="7" t="s">
        <v>3710</v>
      </c>
    </row>
    <row r="185" spans="1:3" x14ac:dyDescent="0.25">
      <c r="A185" s="8" t="s">
        <v>322</v>
      </c>
      <c r="B185" s="4" t="s">
        <v>81</v>
      </c>
      <c r="C185" s="9" t="s">
        <v>323</v>
      </c>
    </row>
    <row r="186" spans="1:3" x14ac:dyDescent="0.25">
      <c r="A186" s="5" t="s">
        <v>324</v>
      </c>
      <c r="B186" s="6" t="s">
        <v>325</v>
      </c>
      <c r="C186" s="7" t="s">
        <v>44</v>
      </c>
    </row>
    <row r="187" spans="1:3" x14ac:dyDescent="0.25">
      <c r="A187" s="8" t="s">
        <v>326</v>
      </c>
      <c r="B187" s="4" t="s">
        <v>66</v>
      </c>
      <c r="C187" s="9" t="s">
        <v>327</v>
      </c>
    </row>
    <row r="188" spans="1:3" x14ac:dyDescent="0.25">
      <c r="A188" s="5" t="s">
        <v>328</v>
      </c>
      <c r="B188" s="6" t="s">
        <v>196</v>
      </c>
      <c r="C188" s="7" t="s">
        <v>320</v>
      </c>
    </row>
    <row r="189" spans="1:3" x14ac:dyDescent="0.25">
      <c r="A189" s="8" t="s">
        <v>329</v>
      </c>
      <c r="B189" s="4" t="s">
        <v>26</v>
      </c>
      <c r="C189" s="9" t="s">
        <v>330</v>
      </c>
    </row>
    <row r="190" spans="1:3" x14ac:dyDescent="0.25">
      <c r="A190" s="5" t="s">
        <v>331</v>
      </c>
      <c r="B190" s="6" t="s">
        <v>332</v>
      </c>
      <c r="C190" s="7" t="s">
        <v>333</v>
      </c>
    </row>
    <row r="191" spans="1:3" x14ac:dyDescent="0.25">
      <c r="A191" s="8" t="s">
        <v>334</v>
      </c>
      <c r="B191" s="4" t="s">
        <v>335</v>
      </c>
      <c r="C191" s="9" t="s">
        <v>336</v>
      </c>
    </row>
    <row r="192" spans="1:3" x14ac:dyDescent="0.25">
      <c r="A192" s="8" t="s">
        <v>340</v>
      </c>
      <c r="B192" s="4"/>
      <c r="C192" s="9"/>
    </row>
    <row r="193" spans="1:3" x14ac:dyDescent="0.25">
      <c r="A193" s="8" t="s">
        <v>342</v>
      </c>
      <c r="B193" s="4"/>
      <c r="C193" s="9"/>
    </row>
    <row r="194" spans="1:3" x14ac:dyDescent="0.25">
      <c r="A194" s="5" t="s">
        <v>337</v>
      </c>
      <c r="B194" s="6" t="s">
        <v>338</v>
      </c>
      <c r="C194" s="7" t="s">
        <v>339</v>
      </c>
    </row>
    <row r="195" spans="1:3" x14ac:dyDescent="0.25">
      <c r="A195" s="5" t="s">
        <v>341</v>
      </c>
      <c r="B195" s="6"/>
      <c r="C195" s="7"/>
    </row>
    <row r="196" spans="1:3" x14ac:dyDescent="0.25">
      <c r="A196" s="8" t="s">
        <v>343</v>
      </c>
      <c r="B196" s="4" t="s">
        <v>344</v>
      </c>
      <c r="C196" s="9" t="s">
        <v>345</v>
      </c>
    </row>
    <row r="197" spans="1:3" x14ac:dyDescent="0.25">
      <c r="A197" s="5" t="s">
        <v>346</v>
      </c>
      <c r="B197" s="6" t="s">
        <v>347</v>
      </c>
      <c r="C197" s="7" t="s">
        <v>348</v>
      </c>
    </row>
    <row r="198" spans="1:3" x14ac:dyDescent="0.25">
      <c r="A198" s="8" t="s">
        <v>349</v>
      </c>
      <c r="B198" s="4" t="s">
        <v>247</v>
      </c>
      <c r="C198" s="9" t="s">
        <v>350</v>
      </c>
    </row>
    <row r="199" spans="1:3" x14ac:dyDescent="0.25">
      <c r="A199" s="5" t="s">
        <v>351</v>
      </c>
      <c r="B199" s="6" t="s">
        <v>352</v>
      </c>
      <c r="C199" s="7" t="s">
        <v>353</v>
      </c>
    </row>
    <row r="200" spans="1:3" x14ac:dyDescent="0.25">
      <c r="A200" s="8" t="s">
        <v>354</v>
      </c>
      <c r="B200" s="4" t="s">
        <v>3540</v>
      </c>
      <c r="C200" s="9" t="s">
        <v>3711</v>
      </c>
    </row>
    <row r="201" spans="1:3" x14ac:dyDescent="0.25">
      <c r="A201" s="5" t="s">
        <v>355</v>
      </c>
      <c r="B201" s="6"/>
      <c r="C201" s="7"/>
    </row>
    <row r="202" spans="1:3" x14ac:dyDescent="0.25">
      <c r="A202" s="8" t="s">
        <v>356</v>
      </c>
      <c r="B202" s="4" t="s">
        <v>357</v>
      </c>
      <c r="C202" s="9" t="s">
        <v>358</v>
      </c>
    </row>
    <row r="203" spans="1:3" x14ac:dyDescent="0.25">
      <c r="A203" s="5" t="s">
        <v>359</v>
      </c>
      <c r="B203" s="6" t="s">
        <v>75</v>
      </c>
      <c r="C203" s="7" t="s">
        <v>194</v>
      </c>
    </row>
    <row r="204" spans="1:3" x14ac:dyDescent="0.25">
      <c r="A204" s="5" t="s">
        <v>367</v>
      </c>
      <c r="B204" s="6"/>
      <c r="C204" s="7"/>
    </row>
    <row r="205" spans="1:3" x14ac:dyDescent="0.25">
      <c r="A205" s="8" t="s">
        <v>360</v>
      </c>
      <c r="B205" s="4"/>
      <c r="C205" s="9"/>
    </row>
    <row r="206" spans="1:3" x14ac:dyDescent="0.25">
      <c r="A206" s="5" t="s">
        <v>361</v>
      </c>
      <c r="B206" s="6"/>
      <c r="C206" s="7"/>
    </row>
    <row r="207" spans="1:3" x14ac:dyDescent="0.25">
      <c r="A207" s="8" t="s">
        <v>362</v>
      </c>
      <c r="B207" s="4"/>
      <c r="C207" s="9"/>
    </row>
    <row r="208" spans="1:3" x14ac:dyDescent="0.25">
      <c r="A208" s="5" t="s">
        <v>363</v>
      </c>
      <c r="B208" s="6"/>
      <c r="C208" s="7"/>
    </row>
    <row r="209" spans="1:3" x14ac:dyDescent="0.25">
      <c r="A209" s="8" t="s">
        <v>364</v>
      </c>
      <c r="B209" s="4"/>
      <c r="C209" s="9"/>
    </row>
    <row r="210" spans="1:3" x14ac:dyDescent="0.25">
      <c r="A210" s="5" t="s">
        <v>365</v>
      </c>
      <c r="B210" s="6"/>
      <c r="C210" s="7"/>
    </row>
    <row r="211" spans="1:3" x14ac:dyDescent="0.25">
      <c r="A211" s="8" t="s">
        <v>366</v>
      </c>
      <c r="B211" s="4"/>
      <c r="C211" s="9"/>
    </row>
    <row r="212" spans="1:3" x14ac:dyDescent="0.25">
      <c r="A212" s="8" t="s">
        <v>368</v>
      </c>
      <c r="B212" s="4"/>
      <c r="C212" s="9"/>
    </row>
    <row r="213" spans="1:3" x14ac:dyDescent="0.25">
      <c r="A213" s="5" t="s">
        <v>369</v>
      </c>
      <c r="B213" s="6"/>
      <c r="C213" s="7"/>
    </row>
    <row r="214" spans="1:3" x14ac:dyDescent="0.25">
      <c r="A214" s="5" t="s">
        <v>370</v>
      </c>
      <c r="B214" s="6" t="s">
        <v>3541</v>
      </c>
      <c r="C214" s="7" t="s">
        <v>3701</v>
      </c>
    </row>
    <row r="215" spans="1:3" x14ac:dyDescent="0.25">
      <c r="A215" s="8" t="s">
        <v>371</v>
      </c>
      <c r="B215" s="4" t="s">
        <v>138</v>
      </c>
      <c r="C215" s="9" t="s">
        <v>372</v>
      </c>
    </row>
    <row r="216" spans="1:3" x14ac:dyDescent="0.25">
      <c r="A216" s="5" t="s">
        <v>373</v>
      </c>
      <c r="B216" s="6" t="s">
        <v>40</v>
      </c>
      <c r="C216" s="7" t="s">
        <v>374</v>
      </c>
    </row>
    <row r="217" spans="1:3" x14ac:dyDescent="0.25">
      <c r="A217" s="8" t="s">
        <v>375</v>
      </c>
      <c r="B217" s="4" t="s">
        <v>240</v>
      </c>
      <c r="C217" s="9" t="s">
        <v>376</v>
      </c>
    </row>
    <row r="218" spans="1:3" x14ac:dyDescent="0.25">
      <c r="A218" s="8" t="s">
        <v>377</v>
      </c>
      <c r="B218" s="4"/>
      <c r="C218" s="9"/>
    </row>
    <row r="219" spans="1:3" x14ac:dyDescent="0.25">
      <c r="A219" s="5" t="s">
        <v>378</v>
      </c>
      <c r="B219" s="6" t="s">
        <v>379</v>
      </c>
      <c r="C219" s="7" t="s">
        <v>310</v>
      </c>
    </row>
    <row r="220" spans="1:3" x14ac:dyDescent="0.25">
      <c r="A220" s="8" t="s">
        <v>383</v>
      </c>
      <c r="B220" s="4"/>
      <c r="C220" s="9"/>
    </row>
    <row r="221" spans="1:3" x14ac:dyDescent="0.25">
      <c r="A221" s="5" t="s">
        <v>386</v>
      </c>
      <c r="B221" s="6"/>
      <c r="C221" s="7"/>
    </row>
    <row r="222" spans="1:3" x14ac:dyDescent="0.25">
      <c r="A222" s="8" t="s">
        <v>380</v>
      </c>
      <c r="B222" s="4" t="s">
        <v>381</v>
      </c>
      <c r="C222" s="9" t="s">
        <v>314</v>
      </c>
    </row>
    <row r="223" spans="1:3" x14ac:dyDescent="0.25">
      <c r="A223" s="5" t="s">
        <v>382</v>
      </c>
      <c r="B223" s="6"/>
      <c r="C223" s="7"/>
    </row>
    <row r="224" spans="1:3" x14ac:dyDescent="0.25">
      <c r="A224" s="5" t="s">
        <v>384</v>
      </c>
      <c r="B224" s="6"/>
      <c r="C224" s="7"/>
    </row>
    <row r="225" spans="1:3" x14ac:dyDescent="0.25">
      <c r="A225" s="8" t="s">
        <v>385</v>
      </c>
      <c r="B225" s="4"/>
      <c r="C225" s="9"/>
    </row>
    <row r="226" spans="1:3" x14ac:dyDescent="0.25">
      <c r="A226" s="5" t="s">
        <v>387</v>
      </c>
      <c r="B226" s="6" t="s">
        <v>388</v>
      </c>
      <c r="C226" s="7" t="s">
        <v>314</v>
      </c>
    </row>
    <row r="227" spans="1:3" x14ac:dyDescent="0.25">
      <c r="A227" s="8" t="s">
        <v>389</v>
      </c>
      <c r="B227" s="4" t="s">
        <v>3542</v>
      </c>
      <c r="C227" s="9" t="s">
        <v>3712</v>
      </c>
    </row>
    <row r="228" spans="1:3" x14ac:dyDescent="0.25">
      <c r="A228" s="8" t="s">
        <v>390</v>
      </c>
      <c r="B228" s="4"/>
      <c r="C228" s="9"/>
    </row>
    <row r="229" spans="1:3" x14ac:dyDescent="0.25">
      <c r="A229" s="5" t="s">
        <v>391</v>
      </c>
      <c r="B229" s="6"/>
      <c r="C229" s="7"/>
    </row>
    <row r="230" spans="1:3" x14ac:dyDescent="0.25">
      <c r="A230" s="8" t="s">
        <v>392</v>
      </c>
      <c r="B230" s="4"/>
      <c r="C230" s="9"/>
    </row>
    <row r="231" spans="1:3" x14ac:dyDescent="0.25">
      <c r="A231" s="8" t="s">
        <v>393</v>
      </c>
      <c r="B231" s="4" t="s">
        <v>53</v>
      </c>
      <c r="C231" s="9" t="s">
        <v>299</v>
      </c>
    </row>
    <row r="232" spans="1:3" x14ac:dyDescent="0.25">
      <c r="A232" s="5" t="s">
        <v>394</v>
      </c>
      <c r="B232" s="6" t="s">
        <v>395</v>
      </c>
      <c r="C232" s="7" t="s">
        <v>396</v>
      </c>
    </row>
    <row r="233" spans="1:3" x14ac:dyDescent="0.25">
      <c r="A233" s="8" t="s">
        <v>397</v>
      </c>
      <c r="B233" s="4" t="s">
        <v>171</v>
      </c>
      <c r="C233" s="9" t="s">
        <v>376</v>
      </c>
    </row>
    <row r="234" spans="1:3" x14ac:dyDescent="0.25">
      <c r="A234" s="5" t="s">
        <v>398</v>
      </c>
      <c r="B234" s="6" t="s">
        <v>399</v>
      </c>
      <c r="C234" s="7" t="s">
        <v>400</v>
      </c>
    </row>
    <row r="235" spans="1:3" x14ac:dyDescent="0.25">
      <c r="A235" s="8" t="s">
        <v>401</v>
      </c>
      <c r="B235" s="4" t="s">
        <v>49</v>
      </c>
      <c r="C235" s="9" t="s">
        <v>183</v>
      </c>
    </row>
    <row r="236" spans="1:3" x14ac:dyDescent="0.25">
      <c r="A236" s="5" t="s">
        <v>402</v>
      </c>
      <c r="B236" s="6" t="s">
        <v>66</v>
      </c>
      <c r="C236" s="7" t="s">
        <v>403</v>
      </c>
    </row>
    <row r="237" spans="1:3" x14ac:dyDescent="0.25">
      <c r="A237" s="5" t="s">
        <v>404</v>
      </c>
      <c r="B237" s="6"/>
      <c r="C237" s="7"/>
    </row>
    <row r="238" spans="1:3" x14ac:dyDescent="0.25">
      <c r="A238" s="8" t="s">
        <v>405</v>
      </c>
      <c r="B238" s="4" t="s">
        <v>136</v>
      </c>
      <c r="C238" s="9" t="s">
        <v>406</v>
      </c>
    </row>
    <row r="239" spans="1:3" x14ac:dyDescent="0.25">
      <c r="A239" s="5" t="s">
        <v>407</v>
      </c>
      <c r="B239" s="6" t="s">
        <v>220</v>
      </c>
      <c r="C239" s="7" t="s">
        <v>156</v>
      </c>
    </row>
    <row r="240" spans="1:3" x14ac:dyDescent="0.25">
      <c r="A240" s="8" t="s">
        <v>408</v>
      </c>
      <c r="B240" s="4" t="s">
        <v>409</v>
      </c>
      <c r="C240" s="9" t="s">
        <v>410</v>
      </c>
    </row>
    <row r="241" spans="1:3" x14ac:dyDescent="0.25">
      <c r="A241" s="8" t="s">
        <v>411</v>
      </c>
      <c r="B241" s="4"/>
      <c r="C241" s="9"/>
    </row>
    <row r="242" spans="1:3" x14ac:dyDescent="0.25">
      <c r="A242" s="5" t="s">
        <v>412</v>
      </c>
      <c r="B242" s="6" t="s">
        <v>413</v>
      </c>
      <c r="C242" s="7" t="s">
        <v>414</v>
      </c>
    </row>
    <row r="243" spans="1:3" x14ac:dyDescent="0.25">
      <c r="A243" s="5" t="s">
        <v>415</v>
      </c>
      <c r="B243" s="6"/>
      <c r="C243" s="7"/>
    </row>
    <row r="244" spans="1:3" x14ac:dyDescent="0.25">
      <c r="A244" s="8" t="s">
        <v>416</v>
      </c>
      <c r="B244" s="4" t="s">
        <v>417</v>
      </c>
      <c r="C244" s="9" t="s">
        <v>418</v>
      </c>
    </row>
    <row r="245" spans="1:3" x14ac:dyDescent="0.25">
      <c r="A245" s="5" t="s">
        <v>419</v>
      </c>
      <c r="B245" s="6" t="s">
        <v>420</v>
      </c>
      <c r="C245" s="7" t="s">
        <v>421</v>
      </c>
    </row>
    <row r="246" spans="1:3" x14ac:dyDescent="0.25">
      <c r="A246" s="8" t="s">
        <v>422</v>
      </c>
      <c r="B246" s="4" t="s">
        <v>130</v>
      </c>
      <c r="C246" s="9" t="s">
        <v>423</v>
      </c>
    </row>
    <row r="247" spans="1:3" x14ac:dyDescent="0.25">
      <c r="A247" s="5" t="s">
        <v>424</v>
      </c>
      <c r="B247" s="6" t="s">
        <v>43</v>
      </c>
      <c r="C247" s="7" t="s">
        <v>425</v>
      </c>
    </row>
    <row r="248" spans="1:3" x14ac:dyDescent="0.25">
      <c r="A248" s="8" t="s">
        <v>426</v>
      </c>
      <c r="B248" s="4" t="s">
        <v>185</v>
      </c>
      <c r="C248" s="9" t="s">
        <v>102</v>
      </c>
    </row>
    <row r="249" spans="1:3" x14ac:dyDescent="0.25">
      <c r="A249" s="5" t="s">
        <v>427</v>
      </c>
      <c r="B249" s="6" t="s">
        <v>428</v>
      </c>
      <c r="C249" s="7" t="s">
        <v>429</v>
      </c>
    </row>
    <row r="250" spans="1:3" x14ac:dyDescent="0.25">
      <c r="A250" s="8" t="s">
        <v>430</v>
      </c>
      <c r="B250" s="4" t="s">
        <v>431</v>
      </c>
      <c r="C250" s="9" t="s">
        <v>24</v>
      </c>
    </row>
    <row r="251" spans="1:3" x14ac:dyDescent="0.25">
      <c r="A251" s="8" t="s">
        <v>432</v>
      </c>
      <c r="B251" s="4"/>
      <c r="C251" s="9"/>
    </row>
    <row r="252" spans="1:3" x14ac:dyDescent="0.25">
      <c r="A252" s="5" t="s">
        <v>433</v>
      </c>
      <c r="B252" s="6"/>
      <c r="C252" s="7"/>
    </row>
    <row r="253" spans="1:3" x14ac:dyDescent="0.25">
      <c r="A253" s="5" t="s">
        <v>434</v>
      </c>
      <c r="B253" s="6" t="s">
        <v>335</v>
      </c>
      <c r="C253" s="7" t="s">
        <v>435</v>
      </c>
    </row>
    <row r="254" spans="1:3" x14ac:dyDescent="0.25">
      <c r="A254" s="5" t="s">
        <v>436</v>
      </c>
      <c r="B254" s="6" t="s">
        <v>3543</v>
      </c>
      <c r="C254" s="7" t="s">
        <v>3713</v>
      </c>
    </row>
    <row r="255" spans="1:3" x14ac:dyDescent="0.25">
      <c r="A255" s="8" t="s">
        <v>437</v>
      </c>
      <c r="B255" s="4" t="s">
        <v>3544</v>
      </c>
      <c r="C255" s="9" t="s">
        <v>3684</v>
      </c>
    </row>
    <row r="256" spans="1:3" x14ac:dyDescent="0.25">
      <c r="A256" s="8" t="s">
        <v>438</v>
      </c>
      <c r="B256" s="4" t="s">
        <v>439</v>
      </c>
      <c r="C256" s="9" t="s">
        <v>102</v>
      </c>
    </row>
    <row r="257" spans="1:3" x14ac:dyDescent="0.25">
      <c r="A257" s="8" t="s">
        <v>440</v>
      </c>
      <c r="B257" s="4"/>
      <c r="C257" s="9"/>
    </row>
    <row r="258" spans="1:3" x14ac:dyDescent="0.25">
      <c r="A258" s="5" t="s">
        <v>441</v>
      </c>
      <c r="B258" s="6" t="s">
        <v>3545</v>
      </c>
      <c r="C258" s="7" t="s">
        <v>3693</v>
      </c>
    </row>
    <row r="259" spans="1:3" x14ac:dyDescent="0.25">
      <c r="A259" s="5" t="s">
        <v>442</v>
      </c>
      <c r="B259" s="6" t="s">
        <v>227</v>
      </c>
      <c r="C259" s="7" t="s">
        <v>197</v>
      </c>
    </row>
    <row r="260" spans="1:3" x14ac:dyDescent="0.25">
      <c r="A260" s="8" t="s">
        <v>443</v>
      </c>
      <c r="B260" s="4" t="s">
        <v>3536</v>
      </c>
      <c r="C260" s="9" t="s">
        <v>3714</v>
      </c>
    </row>
    <row r="261" spans="1:3" x14ac:dyDescent="0.25">
      <c r="A261" s="5" t="s">
        <v>444</v>
      </c>
      <c r="B261" s="6" t="s">
        <v>3536</v>
      </c>
      <c r="C261" s="7" t="s">
        <v>3714</v>
      </c>
    </row>
    <row r="262" spans="1:3" x14ac:dyDescent="0.25">
      <c r="A262" s="5" t="s">
        <v>445</v>
      </c>
      <c r="B262" s="6"/>
      <c r="C262" s="7"/>
    </row>
    <row r="263" spans="1:3" x14ac:dyDescent="0.25">
      <c r="A263" s="8" t="s">
        <v>446</v>
      </c>
      <c r="B263" s="4"/>
      <c r="C263" s="9"/>
    </row>
    <row r="264" spans="1:3" x14ac:dyDescent="0.25">
      <c r="A264" s="5" t="s">
        <v>448</v>
      </c>
      <c r="B264" s="6" t="s">
        <v>3547</v>
      </c>
      <c r="C264" s="7" t="s">
        <v>3677</v>
      </c>
    </row>
    <row r="265" spans="1:3" x14ac:dyDescent="0.25">
      <c r="A265" s="8" t="s">
        <v>447</v>
      </c>
      <c r="B265" s="4" t="s">
        <v>3546</v>
      </c>
      <c r="C265" s="9" t="s">
        <v>3676</v>
      </c>
    </row>
    <row r="266" spans="1:3" x14ac:dyDescent="0.25">
      <c r="A266" s="8" t="s">
        <v>449</v>
      </c>
      <c r="B266" s="4" t="s">
        <v>335</v>
      </c>
      <c r="C266" s="9" t="s">
        <v>450</v>
      </c>
    </row>
    <row r="267" spans="1:3" x14ac:dyDescent="0.25">
      <c r="A267" s="5" t="s">
        <v>451</v>
      </c>
      <c r="B267" s="6"/>
      <c r="C267" s="7"/>
    </row>
    <row r="268" spans="1:3" x14ac:dyDescent="0.25">
      <c r="A268" s="8" t="s">
        <v>452</v>
      </c>
      <c r="B268" s="4"/>
      <c r="C268" s="9"/>
    </row>
    <row r="269" spans="1:3" x14ac:dyDescent="0.25">
      <c r="A269" s="5" t="s">
        <v>453</v>
      </c>
      <c r="B269" s="6"/>
      <c r="C269" s="7"/>
    </row>
    <row r="270" spans="1:3" x14ac:dyDescent="0.25">
      <c r="A270" s="8" t="s">
        <v>454</v>
      </c>
      <c r="B270" s="4"/>
      <c r="C270" s="9"/>
    </row>
    <row r="271" spans="1:3" x14ac:dyDescent="0.25">
      <c r="A271" s="5" t="s">
        <v>455</v>
      </c>
      <c r="B271" s="6"/>
      <c r="C271" s="7"/>
    </row>
    <row r="272" spans="1:3" x14ac:dyDescent="0.25">
      <c r="A272" s="5" t="s">
        <v>456</v>
      </c>
      <c r="B272" s="6" t="s">
        <v>457</v>
      </c>
      <c r="C272" s="7" t="s">
        <v>458</v>
      </c>
    </row>
    <row r="273" spans="1:3" x14ac:dyDescent="0.25">
      <c r="A273" s="8" t="s">
        <v>459</v>
      </c>
      <c r="B273" s="4"/>
      <c r="C273" s="9"/>
    </row>
    <row r="274" spans="1:3" x14ac:dyDescent="0.25">
      <c r="A274" s="5" t="s">
        <v>460</v>
      </c>
      <c r="B274" s="6"/>
      <c r="C274" s="7"/>
    </row>
    <row r="275" spans="1:3" x14ac:dyDescent="0.25">
      <c r="A275" s="8" t="s">
        <v>461</v>
      </c>
      <c r="B275" s="4" t="s">
        <v>462</v>
      </c>
      <c r="C275" s="9" t="s">
        <v>463</v>
      </c>
    </row>
    <row r="276" spans="1:3" x14ac:dyDescent="0.25">
      <c r="A276" s="8" t="s">
        <v>464</v>
      </c>
      <c r="B276" s="4"/>
      <c r="C276" s="9"/>
    </row>
    <row r="277" spans="1:3" x14ac:dyDescent="0.25">
      <c r="A277" s="5" t="s">
        <v>465</v>
      </c>
      <c r="B277" s="6"/>
      <c r="C277" s="7"/>
    </row>
    <row r="278" spans="1:3" x14ac:dyDescent="0.25">
      <c r="A278" s="8" t="s">
        <v>466</v>
      </c>
      <c r="B278" s="4"/>
      <c r="C278" s="9"/>
    </row>
    <row r="279" spans="1:3" x14ac:dyDescent="0.25">
      <c r="A279" s="5" t="s">
        <v>467</v>
      </c>
      <c r="B279" s="6"/>
      <c r="C279" s="7"/>
    </row>
    <row r="280" spans="1:3" x14ac:dyDescent="0.25">
      <c r="A280" s="5" t="s">
        <v>468</v>
      </c>
      <c r="B280" s="6" t="s">
        <v>278</v>
      </c>
      <c r="C280" s="7" t="s">
        <v>168</v>
      </c>
    </row>
    <row r="281" spans="1:3" x14ac:dyDescent="0.25">
      <c r="A281" s="8" t="s">
        <v>469</v>
      </c>
      <c r="B281" s="4" t="s">
        <v>120</v>
      </c>
      <c r="C281" s="9" t="s">
        <v>121</v>
      </c>
    </row>
    <row r="282" spans="1:3" x14ac:dyDescent="0.25">
      <c r="A282" s="5" t="s">
        <v>470</v>
      </c>
      <c r="B282" s="6" t="s">
        <v>471</v>
      </c>
      <c r="C282" s="7" t="s">
        <v>472</v>
      </c>
    </row>
    <row r="283" spans="1:3" x14ac:dyDescent="0.25">
      <c r="A283" s="8" t="s">
        <v>473</v>
      </c>
      <c r="B283" s="4"/>
      <c r="C283" s="9"/>
    </row>
    <row r="284" spans="1:3" x14ac:dyDescent="0.25">
      <c r="A284" s="5" t="s">
        <v>474</v>
      </c>
      <c r="B284" s="6"/>
      <c r="C284" s="7"/>
    </row>
    <row r="285" spans="1:3" x14ac:dyDescent="0.25">
      <c r="A285" s="8" t="s">
        <v>475</v>
      </c>
      <c r="B285" s="4"/>
      <c r="C285" s="9"/>
    </row>
    <row r="286" spans="1:3" x14ac:dyDescent="0.25">
      <c r="A286" s="5" t="s">
        <v>476</v>
      </c>
      <c r="B286" s="6"/>
      <c r="C286" s="7"/>
    </row>
    <row r="287" spans="1:3" x14ac:dyDescent="0.25">
      <c r="A287" s="8" t="s">
        <v>477</v>
      </c>
      <c r="B287" s="4" t="s">
        <v>478</v>
      </c>
      <c r="C287" s="9" t="s">
        <v>479</v>
      </c>
    </row>
    <row r="288" spans="1:3" x14ac:dyDescent="0.25">
      <c r="A288" s="8" t="s">
        <v>480</v>
      </c>
      <c r="B288" s="4"/>
      <c r="C288" s="9"/>
    </row>
    <row r="289" spans="1:3" x14ac:dyDescent="0.25">
      <c r="A289" s="5" t="s">
        <v>481</v>
      </c>
      <c r="B289" s="6"/>
      <c r="C289" s="7"/>
    </row>
    <row r="290" spans="1:3" x14ac:dyDescent="0.25">
      <c r="A290" s="8" t="s">
        <v>482</v>
      </c>
      <c r="B290" s="4"/>
      <c r="C290" s="9"/>
    </row>
    <row r="291" spans="1:3" x14ac:dyDescent="0.25">
      <c r="A291" s="5" t="s">
        <v>483</v>
      </c>
      <c r="B291" s="6" t="s">
        <v>381</v>
      </c>
      <c r="C291" s="7" t="s">
        <v>314</v>
      </c>
    </row>
    <row r="292" spans="1:3" x14ac:dyDescent="0.25">
      <c r="A292" s="8" t="s">
        <v>484</v>
      </c>
      <c r="B292" s="4" t="s">
        <v>485</v>
      </c>
      <c r="C292" s="9" t="s">
        <v>486</v>
      </c>
    </row>
    <row r="293" spans="1:3" x14ac:dyDescent="0.25">
      <c r="A293" s="8" t="s">
        <v>487</v>
      </c>
      <c r="B293" s="4" t="s">
        <v>3548</v>
      </c>
      <c r="C293" s="9" t="s">
        <v>3678</v>
      </c>
    </row>
    <row r="294" spans="1:3" x14ac:dyDescent="0.25">
      <c r="A294" s="5" t="s">
        <v>488</v>
      </c>
      <c r="B294" s="6" t="s">
        <v>489</v>
      </c>
      <c r="C294" s="7" t="s">
        <v>133</v>
      </c>
    </row>
    <row r="295" spans="1:3" x14ac:dyDescent="0.25">
      <c r="A295" s="8" t="s">
        <v>490</v>
      </c>
      <c r="B295" s="4" t="s">
        <v>491</v>
      </c>
      <c r="C295" s="9" t="s">
        <v>492</v>
      </c>
    </row>
    <row r="296" spans="1:3" x14ac:dyDescent="0.25">
      <c r="A296" s="5" t="s">
        <v>493</v>
      </c>
      <c r="B296" s="6"/>
      <c r="C296" s="7"/>
    </row>
    <row r="297" spans="1:3" x14ac:dyDescent="0.25">
      <c r="A297" s="8" t="s">
        <v>494</v>
      </c>
      <c r="B297" s="4"/>
      <c r="C297" s="9"/>
    </row>
    <row r="298" spans="1:3" x14ac:dyDescent="0.25">
      <c r="A298" s="5" t="s">
        <v>495</v>
      </c>
      <c r="B298" s="6"/>
      <c r="C298" s="7"/>
    </row>
    <row r="299" spans="1:3" x14ac:dyDescent="0.25">
      <c r="A299" s="8" t="s">
        <v>496</v>
      </c>
      <c r="B299" s="4"/>
      <c r="C299" s="9"/>
    </row>
    <row r="300" spans="1:3" x14ac:dyDescent="0.25">
      <c r="A300" s="5" t="s">
        <v>497</v>
      </c>
      <c r="B300" s="6"/>
      <c r="C300" s="7"/>
    </row>
    <row r="301" spans="1:3" x14ac:dyDescent="0.25">
      <c r="A301" s="8" t="s">
        <v>498</v>
      </c>
      <c r="B301" s="4"/>
      <c r="C301" s="9"/>
    </row>
    <row r="302" spans="1:3" x14ac:dyDescent="0.25">
      <c r="A302" s="5" t="s">
        <v>499</v>
      </c>
      <c r="B302" s="6"/>
      <c r="C302" s="7"/>
    </row>
    <row r="303" spans="1:3" x14ac:dyDescent="0.25">
      <c r="A303" s="8" t="s">
        <v>500</v>
      </c>
      <c r="B303" s="4"/>
      <c r="C303" s="9"/>
    </row>
    <row r="304" spans="1:3" x14ac:dyDescent="0.25">
      <c r="A304" s="5" t="s">
        <v>501</v>
      </c>
      <c r="B304" s="6" t="s">
        <v>3549</v>
      </c>
      <c r="C304" s="7" t="s">
        <v>3715</v>
      </c>
    </row>
    <row r="305" spans="1:3" x14ac:dyDescent="0.25">
      <c r="A305" s="8" t="s">
        <v>502</v>
      </c>
      <c r="B305" s="4" t="s">
        <v>3550</v>
      </c>
      <c r="C305" s="9" t="s">
        <v>3716</v>
      </c>
    </row>
    <row r="306" spans="1:3" x14ac:dyDescent="0.25">
      <c r="A306" s="5" t="s">
        <v>503</v>
      </c>
      <c r="B306" s="6"/>
      <c r="C306" s="7"/>
    </row>
    <row r="307" spans="1:3" x14ac:dyDescent="0.25">
      <c r="A307" s="8" t="s">
        <v>504</v>
      </c>
      <c r="B307" s="4"/>
      <c r="C307" s="9"/>
    </row>
    <row r="308" spans="1:3" x14ac:dyDescent="0.25">
      <c r="A308" s="5" t="s">
        <v>505</v>
      </c>
      <c r="B308" s="6"/>
      <c r="C308" s="7"/>
    </row>
    <row r="309" spans="1:3" x14ac:dyDescent="0.25">
      <c r="A309" s="5" t="s">
        <v>506</v>
      </c>
      <c r="B309" s="6" t="s">
        <v>174</v>
      </c>
      <c r="C309" s="7" t="s">
        <v>507</v>
      </c>
    </row>
    <row r="310" spans="1:3" x14ac:dyDescent="0.25">
      <c r="A310" s="8" t="s">
        <v>508</v>
      </c>
      <c r="B310" s="4"/>
      <c r="C310" s="9"/>
    </row>
    <row r="311" spans="1:3" x14ac:dyDescent="0.25">
      <c r="A311" s="8" t="s">
        <v>509</v>
      </c>
      <c r="B311" s="4" t="s">
        <v>510</v>
      </c>
      <c r="C311" s="9" t="s">
        <v>511</v>
      </c>
    </row>
    <row r="312" spans="1:3" x14ac:dyDescent="0.25">
      <c r="A312" s="5" t="s">
        <v>512</v>
      </c>
      <c r="B312" s="6" t="s">
        <v>513</v>
      </c>
      <c r="C312" s="7" t="s">
        <v>133</v>
      </c>
    </row>
    <row r="313" spans="1:3" x14ac:dyDescent="0.25">
      <c r="A313" s="8" t="s">
        <v>514</v>
      </c>
      <c r="B313" s="4" t="s">
        <v>515</v>
      </c>
      <c r="C313" s="9" t="s">
        <v>516</v>
      </c>
    </row>
    <row r="314" spans="1:3" x14ac:dyDescent="0.25">
      <c r="A314" s="5" t="s">
        <v>517</v>
      </c>
      <c r="B314" s="6" t="s">
        <v>3551</v>
      </c>
      <c r="C314" s="7" t="s">
        <v>3717</v>
      </c>
    </row>
    <row r="315" spans="1:3" x14ac:dyDescent="0.25">
      <c r="A315" s="5" t="s">
        <v>518</v>
      </c>
      <c r="B315" s="6" t="s">
        <v>26</v>
      </c>
      <c r="C315" s="7" t="s">
        <v>519</v>
      </c>
    </row>
    <row r="316" spans="1:3" x14ac:dyDescent="0.25">
      <c r="A316" s="8" t="s">
        <v>520</v>
      </c>
      <c r="B316" s="4" t="s">
        <v>185</v>
      </c>
      <c r="C316" s="9" t="s">
        <v>521</v>
      </c>
    </row>
    <row r="317" spans="1:3" x14ac:dyDescent="0.25">
      <c r="A317" s="5" t="s">
        <v>522</v>
      </c>
      <c r="B317" s="6" t="s">
        <v>523</v>
      </c>
      <c r="C317" s="7" t="s">
        <v>284</v>
      </c>
    </row>
    <row r="318" spans="1:3" x14ac:dyDescent="0.25">
      <c r="A318" s="8" t="s">
        <v>524</v>
      </c>
      <c r="B318" s="4" t="s">
        <v>110</v>
      </c>
      <c r="C318" s="9" t="s">
        <v>525</v>
      </c>
    </row>
    <row r="319" spans="1:3" x14ac:dyDescent="0.25">
      <c r="A319" s="5" t="s">
        <v>526</v>
      </c>
      <c r="B319" s="6" t="s">
        <v>88</v>
      </c>
      <c r="C319" s="7" t="s">
        <v>527</v>
      </c>
    </row>
    <row r="320" spans="1:3" x14ac:dyDescent="0.25">
      <c r="A320" s="8" t="s">
        <v>528</v>
      </c>
      <c r="B320" s="4" t="s">
        <v>344</v>
      </c>
      <c r="C320" s="9" t="s">
        <v>96</v>
      </c>
    </row>
    <row r="321" spans="1:3" x14ac:dyDescent="0.25">
      <c r="A321" s="5" t="s">
        <v>529</v>
      </c>
      <c r="B321" s="6"/>
      <c r="C321" s="7"/>
    </row>
    <row r="322" spans="1:3" x14ac:dyDescent="0.25">
      <c r="A322" s="5" t="s">
        <v>530</v>
      </c>
      <c r="B322" s="6" t="s">
        <v>513</v>
      </c>
      <c r="C322" s="7" t="s">
        <v>531</v>
      </c>
    </row>
    <row r="323" spans="1:3" x14ac:dyDescent="0.25">
      <c r="A323" s="8" t="s">
        <v>532</v>
      </c>
      <c r="B323" s="4" t="s">
        <v>533</v>
      </c>
      <c r="C323" s="9" t="s">
        <v>133</v>
      </c>
    </row>
    <row r="324" spans="1:3" x14ac:dyDescent="0.25">
      <c r="A324" s="5" t="s">
        <v>534</v>
      </c>
      <c r="B324" s="6" t="s">
        <v>535</v>
      </c>
      <c r="C324" s="7" t="s">
        <v>536</v>
      </c>
    </row>
    <row r="325" spans="1:3" x14ac:dyDescent="0.25">
      <c r="A325" s="8" t="s">
        <v>537</v>
      </c>
      <c r="B325" s="4" t="s">
        <v>3552</v>
      </c>
      <c r="C325" s="9" t="s">
        <v>3699</v>
      </c>
    </row>
    <row r="326" spans="1:3" x14ac:dyDescent="0.25">
      <c r="A326" s="8" t="s">
        <v>538</v>
      </c>
      <c r="B326" s="4" t="s">
        <v>245</v>
      </c>
      <c r="C326" s="9" t="s">
        <v>27</v>
      </c>
    </row>
    <row r="327" spans="1:3" x14ac:dyDescent="0.25">
      <c r="A327" s="5" t="s">
        <v>539</v>
      </c>
      <c r="B327" s="6" t="s">
        <v>3553</v>
      </c>
      <c r="C327" s="7" t="s">
        <v>3718</v>
      </c>
    </row>
    <row r="328" spans="1:3" x14ac:dyDescent="0.25">
      <c r="A328" s="8" t="s">
        <v>540</v>
      </c>
      <c r="B328" s="4"/>
      <c r="C328" s="9"/>
    </row>
    <row r="329" spans="1:3" x14ac:dyDescent="0.25">
      <c r="A329" s="5" t="s">
        <v>541</v>
      </c>
      <c r="B329" s="6"/>
      <c r="C329" s="7"/>
    </row>
    <row r="330" spans="1:3" x14ac:dyDescent="0.25">
      <c r="A330" s="5" t="s">
        <v>542</v>
      </c>
      <c r="B330" s="6" t="s">
        <v>43</v>
      </c>
      <c r="C330" s="7" t="s">
        <v>418</v>
      </c>
    </row>
    <row r="331" spans="1:3" x14ac:dyDescent="0.25">
      <c r="A331" s="8" t="s">
        <v>543</v>
      </c>
      <c r="B331" s="4" t="s">
        <v>544</v>
      </c>
      <c r="C331" s="9" t="s">
        <v>339</v>
      </c>
    </row>
    <row r="332" spans="1:3" x14ac:dyDescent="0.25">
      <c r="A332" s="5" t="s">
        <v>545</v>
      </c>
      <c r="B332" s="6" t="s">
        <v>43</v>
      </c>
      <c r="C332" s="7" t="s">
        <v>133</v>
      </c>
    </row>
    <row r="333" spans="1:3" x14ac:dyDescent="0.25">
      <c r="A333" s="8" t="s">
        <v>546</v>
      </c>
      <c r="B333" s="4" t="s">
        <v>547</v>
      </c>
      <c r="C333" s="9" t="s">
        <v>548</v>
      </c>
    </row>
    <row r="334" spans="1:3" x14ac:dyDescent="0.25">
      <c r="A334" s="5" t="s">
        <v>549</v>
      </c>
      <c r="B334" s="6" t="s">
        <v>550</v>
      </c>
      <c r="C334" s="7" t="s">
        <v>551</v>
      </c>
    </row>
    <row r="335" spans="1:3" x14ac:dyDescent="0.25">
      <c r="A335" s="8" t="s">
        <v>552</v>
      </c>
      <c r="B335" s="4" t="s">
        <v>3554</v>
      </c>
      <c r="C335" s="9" t="s">
        <v>3679</v>
      </c>
    </row>
    <row r="336" spans="1:3" x14ac:dyDescent="0.25">
      <c r="A336" s="5" t="s">
        <v>553</v>
      </c>
      <c r="B336" s="6" t="s">
        <v>3555</v>
      </c>
      <c r="C336" s="7" t="s">
        <v>3719</v>
      </c>
    </row>
    <row r="337" spans="1:3" x14ac:dyDescent="0.25">
      <c r="A337" s="8" t="s">
        <v>554</v>
      </c>
      <c r="B337" s="4"/>
      <c r="C337" s="9"/>
    </row>
    <row r="338" spans="1:3" x14ac:dyDescent="0.25">
      <c r="A338" s="8" t="s">
        <v>555</v>
      </c>
      <c r="B338" s="4" t="s">
        <v>335</v>
      </c>
      <c r="C338" s="9" t="s">
        <v>556</v>
      </c>
    </row>
    <row r="339" spans="1:3" x14ac:dyDescent="0.25">
      <c r="A339" s="8" t="s">
        <v>557</v>
      </c>
      <c r="B339" s="4" t="s">
        <v>3556</v>
      </c>
      <c r="C339" s="9" t="s">
        <v>3720</v>
      </c>
    </row>
    <row r="340" spans="1:3" x14ac:dyDescent="0.25">
      <c r="A340" s="5" t="s">
        <v>558</v>
      </c>
      <c r="B340" s="6" t="s">
        <v>489</v>
      </c>
      <c r="C340" s="7" t="s">
        <v>114</v>
      </c>
    </row>
    <row r="341" spans="1:3" x14ac:dyDescent="0.25">
      <c r="A341" s="5" t="s">
        <v>559</v>
      </c>
      <c r="B341" s="6"/>
      <c r="C341" s="7"/>
    </row>
    <row r="342" spans="1:3" x14ac:dyDescent="0.25">
      <c r="A342" s="8" t="s">
        <v>560</v>
      </c>
      <c r="B342" s="4" t="s">
        <v>561</v>
      </c>
      <c r="C342" s="9" t="s">
        <v>562</v>
      </c>
    </row>
    <row r="343" spans="1:3" x14ac:dyDescent="0.25">
      <c r="A343" s="5" t="s">
        <v>563</v>
      </c>
      <c r="B343" s="6" t="s">
        <v>223</v>
      </c>
      <c r="C343" s="7" t="s">
        <v>564</v>
      </c>
    </row>
    <row r="344" spans="1:3" x14ac:dyDescent="0.25">
      <c r="A344" s="8" t="s">
        <v>565</v>
      </c>
      <c r="B344" s="4" t="s">
        <v>566</v>
      </c>
      <c r="C344" s="9" t="s">
        <v>567</v>
      </c>
    </row>
    <row r="345" spans="1:3" x14ac:dyDescent="0.25">
      <c r="A345" s="5" t="s">
        <v>568</v>
      </c>
      <c r="B345" s="6" t="s">
        <v>388</v>
      </c>
      <c r="C345" s="7" t="s">
        <v>486</v>
      </c>
    </row>
    <row r="346" spans="1:3" x14ac:dyDescent="0.25">
      <c r="A346" s="8" t="s">
        <v>569</v>
      </c>
      <c r="B346" s="4" t="s">
        <v>23</v>
      </c>
      <c r="C346" s="9" t="s">
        <v>320</v>
      </c>
    </row>
    <row r="347" spans="1:3" x14ac:dyDescent="0.25">
      <c r="A347" s="5" t="s">
        <v>570</v>
      </c>
      <c r="B347" s="6" t="s">
        <v>7</v>
      </c>
      <c r="C347" s="7" t="s">
        <v>8</v>
      </c>
    </row>
    <row r="348" spans="1:3" x14ac:dyDescent="0.25">
      <c r="A348" s="8" t="s">
        <v>571</v>
      </c>
      <c r="B348" s="4" t="s">
        <v>572</v>
      </c>
      <c r="C348" s="9" t="s">
        <v>573</v>
      </c>
    </row>
    <row r="349" spans="1:3" x14ac:dyDescent="0.25">
      <c r="A349" s="5" t="s">
        <v>574</v>
      </c>
      <c r="B349" s="6" t="s">
        <v>3557</v>
      </c>
      <c r="C349" s="7" t="s">
        <v>3721</v>
      </c>
    </row>
    <row r="350" spans="1:3" x14ac:dyDescent="0.25">
      <c r="A350" s="8" t="s">
        <v>575</v>
      </c>
      <c r="B350" s="4"/>
      <c r="C350" s="9"/>
    </row>
    <row r="351" spans="1:3" x14ac:dyDescent="0.25">
      <c r="A351" s="5" t="s">
        <v>576</v>
      </c>
      <c r="B351" s="6" t="s">
        <v>577</v>
      </c>
      <c r="C351" s="7" t="s">
        <v>320</v>
      </c>
    </row>
    <row r="352" spans="1:3" x14ac:dyDescent="0.25">
      <c r="A352" s="8" t="s">
        <v>578</v>
      </c>
      <c r="B352" s="4" t="s">
        <v>579</v>
      </c>
      <c r="C352" s="9" t="s">
        <v>580</v>
      </c>
    </row>
    <row r="353" spans="1:3" x14ac:dyDescent="0.25">
      <c r="A353" s="5" t="s">
        <v>581</v>
      </c>
      <c r="B353" s="6"/>
      <c r="C353" s="7"/>
    </row>
    <row r="354" spans="1:3" x14ac:dyDescent="0.25">
      <c r="A354" s="5" t="s">
        <v>582</v>
      </c>
      <c r="B354" s="6" t="s">
        <v>63</v>
      </c>
      <c r="C354" s="7" t="s">
        <v>583</v>
      </c>
    </row>
    <row r="355" spans="1:3" x14ac:dyDescent="0.25">
      <c r="A355" s="8" t="s">
        <v>584</v>
      </c>
      <c r="B355" s="4" t="s">
        <v>585</v>
      </c>
      <c r="C355" s="9" t="s">
        <v>82</v>
      </c>
    </row>
    <row r="356" spans="1:3" x14ac:dyDescent="0.25">
      <c r="A356" s="8" t="s">
        <v>586</v>
      </c>
      <c r="B356" s="4"/>
      <c r="C356" s="9"/>
    </row>
    <row r="357" spans="1:3" x14ac:dyDescent="0.25">
      <c r="A357" s="5" t="s">
        <v>587</v>
      </c>
      <c r="B357" s="6" t="s">
        <v>588</v>
      </c>
      <c r="C357" s="7" t="s">
        <v>589</v>
      </c>
    </row>
    <row r="358" spans="1:3" x14ac:dyDescent="0.25">
      <c r="A358" s="8" t="s">
        <v>590</v>
      </c>
      <c r="B358" s="4" t="s">
        <v>3558</v>
      </c>
      <c r="C358" s="9" t="s">
        <v>3722</v>
      </c>
    </row>
    <row r="359" spans="1:3" x14ac:dyDescent="0.25">
      <c r="A359" s="8" t="s">
        <v>591</v>
      </c>
      <c r="B359" s="4" t="s">
        <v>592</v>
      </c>
      <c r="C359" s="9" t="s">
        <v>243</v>
      </c>
    </row>
    <row r="360" spans="1:3" x14ac:dyDescent="0.25">
      <c r="A360" s="5" t="s">
        <v>593</v>
      </c>
      <c r="B360" s="6" t="s">
        <v>594</v>
      </c>
      <c r="C360" s="7" t="s">
        <v>92</v>
      </c>
    </row>
    <row r="361" spans="1:3" x14ac:dyDescent="0.25">
      <c r="A361" s="8" t="s">
        <v>595</v>
      </c>
      <c r="B361" s="4" t="s">
        <v>158</v>
      </c>
      <c r="C361" s="9" t="s">
        <v>596</v>
      </c>
    </row>
    <row r="362" spans="1:3" x14ac:dyDescent="0.25">
      <c r="A362" s="5" t="s">
        <v>597</v>
      </c>
      <c r="B362" s="6" t="s">
        <v>298</v>
      </c>
      <c r="C362" s="7" t="s">
        <v>519</v>
      </c>
    </row>
    <row r="363" spans="1:3" x14ac:dyDescent="0.25">
      <c r="A363" s="5" t="s">
        <v>598</v>
      </c>
      <c r="B363" s="6"/>
      <c r="C363" s="7"/>
    </row>
    <row r="364" spans="1:3" x14ac:dyDescent="0.25">
      <c r="A364" s="8" t="s">
        <v>599</v>
      </c>
      <c r="B364" s="4"/>
      <c r="C364" s="9"/>
    </row>
    <row r="365" spans="1:3" x14ac:dyDescent="0.25">
      <c r="A365" s="5" t="s">
        <v>600</v>
      </c>
      <c r="B365" s="6" t="s">
        <v>3553</v>
      </c>
      <c r="C365" s="7" t="s">
        <v>3723</v>
      </c>
    </row>
    <row r="366" spans="1:3" x14ac:dyDescent="0.25">
      <c r="A366" s="8" t="s">
        <v>601</v>
      </c>
      <c r="B366" s="4" t="s">
        <v>136</v>
      </c>
      <c r="C366" s="9" t="s">
        <v>406</v>
      </c>
    </row>
    <row r="367" spans="1:3" x14ac:dyDescent="0.25">
      <c r="A367" s="5" t="s">
        <v>602</v>
      </c>
      <c r="B367" s="6" t="s">
        <v>413</v>
      </c>
      <c r="C367" s="7"/>
    </row>
    <row r="368" spans="1:3" x14ac:dyDescent="0.25">
      <c r="A368" s="8" t="s">
        <v>603</v>
      </c>
      <c r="B368" s="4" t="s">
        <v>113</v>
      </c>
      <c r="C368" s="9" t="s">
        <v>604</v>
      </c>
    </row>
    <row r="369" spans="1:3" x14ac:dyDescent="0.25">
      <c r="A369" s="5" t="s">
        <v>605</v>
      </c>
      <c r="B369" s="6" t="s">
        <v>489</v>
      </c>
      <c r="C369" s="7" t="s">
        <v>606</v>
      </c>
    </row>
    <row r="370" spans="1:3" x14ac:dyDescent="0.25">
      <c r="A370" s="8" t="s">
        <v>607</v>
      </c>
      <c r="B370" s="4" t="s">
        <v>125</v>
      </c>
      <c r="C370" s="9" t="s">
        <v>139</v>
      </c>
    </row>
    <row r="371" spans="1:3" x14ac:dyDescent="0.25">
      <c r="A371" s="5" t="s">
        <v>608</v>
      </c>
      <c r="B371" s="6" t="s">
        <v>125</v>
      </c>
      <c r="C371" s="7" t="s">
        <v>519</v>
      </c>
    </row>
    <row r="372" spans="1:3" x14ac:dyDescent="0.25">
      <c r="A372" s="8" t="s">
        <v>609</v>
      </c>
      <c r="B372" s="4" t="s">
        <v>610</v>
      </c>
      <c r="C372" s="9" t="s">
        <v>611</v>
      </c>
    </row>
    <row r="373" spans="1:3" x14ac:dyDescent="0.25">
      <c r="A373" s="5" t="s">
        <v>612</v>
      </c>
      <c r="B373" s="6" t="s">
        <v>613</v>
      </c>
      <c r="C373" s="7" t="s">
        <v>339</v>
      </c>
    </row>
    <row r="374" spans="1:3" x14ac:dyDescent="0.25">
      <c r="A374" s="8" t="s">
        <v>614</v>
      </c>
      <c r="B374" s="4" t="s">
        <v>347</v>
      </c>
      <c r="C374" s="9" t="s">
        <v>615</v>
      </c>
    </row>
    <row r="375" spans="1:3" x14ac:dyDescent="0.25">
      <c r="A375" s="8" t="s">
        <v>616</v>
      </c>
      <c r="B375" s="4" t="s">
        <v>3559</v>
      </c>
      <c r="C375" s="9" t="s">
        <v>3721</v>
      </c>
    </row>
    <row r="376" spans="1:3" x14ac:dyDescent="0.25">
      <c r="A376" s="5" t="s">
        <v>617</v>
      </c>
      <c r="B376" s="6" t="s">
        <v>3554</v>
      </c>
      <c r="C376" s="7" t="s">
        <v>3687</v>
      </c>
    </row>
    <row r="377" spans="1:3" x14ac:dyDescent="0.25">
      <c r="A377" s="8" t="s">
        <v>618</v>
      </c>
      <c r="B377" s="4" t="s">
        <v>3560</v>
      </c>
      <c r="C377" s="9" t="s">
        <v>3605</v>
      </c>
    </row>
    <row r="378" spans="1:3" x14ac:dyDescent="0.25">
      <c r="A378" s="5" t="s">
        <v>619</v>
      </c>
      <c r="B378" s="6"/>
      <c r="C378" s="7"/>
    </row>
    <row r="379" spans="1:3" x14ac:dyDescent="0.25">
      <c r="A379" s="5" t="s">
        <v>620</v>
      </c>
      <c r="B379" s="6" t="s">
        <v>3543</v>
      </c>
      <c r="C379" s="7" t="s">
        <v>3724</v>
      </c>
    </row>
    <row r="380" spans="1:3" x14ac:dyDescent="0.25">
      <c r="A380" s="8" t="s">
        <v>621</v>
      </c>
      <c r="B380" s="4"/>
      <c r="C380" s="9"/>
    </row>
    <row r="381" spans="1:3" x14ac:dyDescent="0.25">
      <c r="A381" s="8" t="s">
        <v>622</v>
      </c>
      <c r="B381" s="4" t="s">
        <v>3561</v>
      </c>
      <c r="C381" s="9" t="s">
        <v>3725</v>
      </c>
    </row>
    <row r="382" spans="1:3" x14ac:dyDescent="0.25">
      <c r="A382" s="5" t="s">
        <v>623</v>
      </c>
      <c r="B382" s="6" t="s">
        <v>158</v>
      </c>
      <c r="C382" s="7" t="s">
        <v>111</v>
      </c>
    </row>
    <row r="383" spans="1:3" x14ac:dyDescent="0.25">
      <c r="A383" s="8" t="s">
        <v>624</v>
      </c>
      <c r="B383" s="4" t="s">
        <v>267</v>
      </c>
      <c r="C383" s="9" t="s">
        <v>625</v>
      </c>
    </row>
    <row r="384" spans="1:3" x14ac:dyDescent="0.25">
      <c r="A384" s="5" t="s">
        <v>626</v>
      </c>
      <c r="B384" s="6" t="s">
        <v>3562</v>
      </c>
      <c r="C384" s="7" t="s">
        <v>3682</v>
      </c>
    </row>
    <row r="385" spans="1:3" x14ac:dyDescent="0.25">
      <c r="A385" s="5" t="s">
        <v>627</v>
      </c>
      <c r="B385" s="6" t="s">
        <v>301</v>
      </c>
      <c r="C385" s="7" t="s">
        <v>628</v>
      </c>
    </row>
    <row r="386" spans="1:3" x14ac:dyDescent="0.25">
      <c r="A386" s="8" t="s">
        <v>629</v>
      </c>
      <c r="B386" s="4" t="s">
        <v>613</v>
      </c>
      <c r="C386" s="9" t="s">
        <v>630</v>
      </c>
    </row>
    <row r="387" spans="1:3" x14ac:dyDescent="0.25">
      <c r="A387" s="5" t="s">
        <v>631</v>
      </c>
      <c r="B387" s="6" t="s">
        <v>632</v>
      </c>
      <c r="C387" s="7" t="s">
        <v>633</v>
      </c>
    </row>
    <row r="388" spans="1:3" x14ac:dyDescent="0.25">
      <c r="A388" s="8" t="s">
        <v>634</v>
      </c>
      <c r="B388" s="4" t="s">
        <v>95</v>
      </c>
      <c r="C388" s="9" t="s">
        <v>635</v>
      </c>
    </row>
    <row r="389" spans="1:3" x14ac:dyDescent="0.25">
      <c r="A389" s="5" t="s">
        <v>636</v>
      </c>
      <c r="B389" s="6" t="s">
        <v>40</v>
      </c>
      <c r="C389" s="7" t="s">
        <v>177</v>
      </c>
    </row>
    <row r="390" spans="1:3" x14ac:dyDescent="0.25">
      <c r="A390" s="8" t="s">
        <v>637</v>
      </c>
      <c r="B390" s="4" t="s">
        <v>638</v>
      </c>
      <c r="C390" s="9" t="s">
        <v>639</v>
      </c>
    </row>
    <row r="391" spans="1:3" x14ac:dyDescent="0.25">
      <c r="A391" s="5" t="s">
        <v>640</v>
      </c>
      <c r="B391" s="6" t="s">
        <v>26</v>
      </c>
      <c r="C391" s="7" t="s">
        <v>197</v>
      </c>
    </row>
    <row r="392" spans="1:3" x14ac:dyDescent="0.25">
      <c r="A392" s="8" t="s">
        <v>641</v>
      </c>
      <c r="B392" s="4" t="s">
        <v>3540</v>
      </c>
      <c r="C392" s="9" t="s">
        <v>3726</v>
      </c>
    </row>
    <row r="393" spans="1:3" x14ac:dyDescent="0.25">
      <c r="A393" s="5" t="s">
        <v>642</v>
      </c>
      <c r="B393" s="6" t="s">
        <v>3563</v>
      </c>
      <c r="C393" s="7" t="s">
        <v>3727</v>
      </c>
    </row>
    <row r="394" spans="1:3" x14ac:dyDescent="0.25">
      <c r="A394" s="8" t="s">
        <v>643</v>
      </c>
      <c r="B394" s="4" t="s">
        <v>644</v>
      </c>
      <c r="C394" s="9" t="s">
        <v>645</v>
      </c>
    </row>
    <row r="395" spans="1:3" x14ac:dyDescent="0.25">
      <c r="A395" s="8" t="s">
        <v>646</v>
      </c>
      <c r="B395" s="4" t="s">
        <v>3557</v>
      </c>
      <c r="C395" s="9" t="s">
        <v>3711</v>
      </c>
    </row>
    <row r="396" spans="1:3" x14ac:dyDescent="0.25">
      <c r="A396" s="5" t="s">
        <v>647</v>
      </c>
      <c r="B396" s="6" t="s">
        <v>3564</v>
      </c>
      <c r="C396" s="7" t="s">
        <v>3728</v>
      </c>
    </row>
    <row r="397" spans="1:3" x14ac:dyDescent="0.25">
      <c r="A397" s="5" t="s">
        <v>648</v>
      </c>
      <c r="B397" s="6"/>
      <c r="C397" s="7"/>
    </row>
    <row r="398" spans="1:3" x14ac:dyDescent="0.25">
      <c r="A398" s="8" t="s">
        <v>649</v>
      </c>
      <c r="B398" s="4"/>
      <c r="C398" s="9"/>
    </row>
    <row r="399" spans="1:3" x14ac:dyDescent="0.25">
      <c r="A399" s="5" t="s">
        <v>650</v>
      </c>
      <c r="B399" s="6"/>
      <c r="C399" s="7"/>
    </row>
    <row r="400" spans="1:3" x14ac:dyDescent="0.25">
      <c r="A400" s="8" t="s">
        <v>651</v>
      </c>
      <c r="B400" s="4" t="s">
        <v>3541</v>
      </c>
      <c r="C400" s="9" t="s">
        <v>3729</v>
      </c>
    </row>
    <row r="401" spans="1:3" x14ac:dyDescent="0.25">
      <c r="A401" s="5" t="s">
        <v>652</v>
      </c>
      <c r="B401" s="6" t="s">
        <v>653</v>
      </c>
      <c r="C401" s="7" t="s">
        <v>654</v>
      </c>
    </row>
    <row r="402" spans="1:3" x14ac:dyDescent="0.25">
      <c r="A402" s="8" t="s">
        <v>655</v>
      </c>
      <c r="B402" s="4"/>
      <c r="C402" s="9"/>
    </row>
    <row r="403" spans="1:3" x14ac:dyDescent="0.25">
      <c r="A403" s="5" t="s">
        <v>656</v>
      </c>
      <c r="B403" s="6"/>
      <c r="C403" s="7"/>
    </row>
    <row r="404" spans="1:3" x14ac:dyDescent="0.25">
      <c r="A404" s="8" t="s">
        <v>657</v>
      </c>
      <c r="B404" s="4" t="s">
        <v>81</v>
      </c>
      <c r="C404" s="9" t="s">
        <v>658</v>
      </c>
    </row>
    <row r="405" spans="1:3" x14ac:dyDescent="0.25">
      <c r="A405" s="5" t="s">
        <v>659</v>
      </c>
      <c r="B405" s="6" t="s">
        <v>3565</v>
      </c>
      <c r="C405" s="7" t="s">
        <v>3730</v>
      </c>
    </row>
    <row r="406" spans="1:3" x14ac:dyDescent="0.25">
      <c r="A406" s="8" t="s">
        <v>660</v>
      </c>
      <c r="B406" s="4"/>
      <c r="C406" s="9"/>
    </row>
    <row r="407" spans="1:3" x14ac:dyDescent="0.25">
      <c r="A407" s="5" t="s">
        <v>661</v>
      </c>
      <c r="B407" s="6" t="s">
        <v>566</v>
      </c>
      <c r="C407" s="7" t="s">
        <v>662</v>
      </c>
    </row>
    <row r="408" spans="1:3" x14ac:dyDescent="0.25">
      <c r="A408" s="5" t="s">
        <v>663</v>
      </c>
      <c r="B408" s="6"/>
      <c r="C408" s="7"/>
    </row>
    <row r="409" spans="1:3" x14ac:dyDescent="0.25">
      <c r="A409" s="8" t="s">
        <v>664</v>
      </c>
      <c r="B409" s="4" t="s">
        <v>588</v>
      </c>
      <c r="C409" s="9" t="s">
        <v>665</v>
      </c>
    </row>
    <row r="410" spans="1:3" x14ac:dyDescent="0.25">
      <c r="A410" s="5" t="s">
        <v>666</v>
      </c>
      <c r="B410" s="6" t="s">
        <v>286</v>
      </c>
      <c r="C410" s="7" t="s">
        <v>511</v>
      </c>
    </row>
    <row r="411" spans="1:3" x14ac:dyDescent="0.25">
      <c r="A411" s="8" t="s">
        <v>667</v>
      </c>
      <c r="B411" s="4"/>
      <c r="C411" s="9"/>
    </row>
    <row r="412" spans="1:3" x14ac:dyDescent="0.25">
      <c r="A412" s="5" t="s">
        <v>668</v>
      </c>
      <c r="B412" s="6"/>
      <c r="C412" s="7"/>
    </row>
    <row r="413" spans="1:3" x14ac:dyDescent="0.25">
      <c r="A413" s="8" t="s">
        <v>669</v>
      </c>
      <c r="B413" s="4"/>
      <c r="C413" s="9"/>
    </row>
    <row r="414" spans="1:3" x14ac:dyDescent="0.25">
      <c r="A414" s="8" t="s">
        <v>670</v>
      </c>
      <c r="B414" s="4" t="s">
        <v>218</v>
      </c>
      <c r="C414" s="9" t="s">
        <v>511</v>
      </c>
    </row>
    <row r="415" spans="1:3" x14ac:dyDescent="0.25">
      <c r="A415" s="5" t="s">
        <v>671</v>
      </c>
      <c r="B415" s="6"/>
      <c r="C415" s="7"/>
    </row>
    <row r="416" spans="1:3" x14ac:dyDescent="0.25">
      <c r="A416" s="8" t="s">
        <v>672</v>
      </c>
      <c r="B416" s="4" t="s">
        <v>3566</v>
      </c>
      <c r="C416" s="9" t="s">
        <v>3731</v>
      </c>
    </row>
    <row r="417" spans="1:3" x14ac:dyDescent="0.25">
      <c r="A417" s="5" t="s">
        <v>673</v>
      </c>
      <c r="B417" s="6" t="s">
        <v>638</v>
      </c>
      <c r="C417" s="7" t="s">
        <v>674</v>
      </c>
    </row>
    <row r="418" spans="1:3" x14ac:dyDescent="0.25">
      <c r="A418" s="5" t="s">
        <v>675</v>
      </c>
      <c r="B418" s="6" t="s">
        <v>3567</v>
      </c>
      <c r="C418" s="7" t="s">
        <v>3732</v>
      </c>
    </row>
    <row r="419" spans="1:3" x14ac:dyDescent="0.25">
      <c r="A419" s="8" t="s">
        <v>676</v>
      </c>
      <c r="B419" s="4" t="s">
        <v>677</v>
      </c>
      <c r="C419" s="9" t="s">
        <v>211</v>
      </c>
    </row>
    <row r="420" spans="1:3" x14ac:dyDescent="0.25">
      <c r="A420" s="8" t="s">
        <v>678</v>
      </c>
      <c r="B420" s="4" t="s">
        <v>3568</v>
      </c>
      <c r="C420" s="9" t="s">
        <v>3733</v>
      </c>
    </row>
    <row r="421" spans="1:3" x14ac:dyDescent="0.25">
      <c r="A421" s="8" t="s">
        <v>679</v>
      </c>
      <c r="B421" s="4"/>
      <c r="C421" s="9"/>
    </row>
    <row r="422" spans="1:3" x14ac:dyDescent="0.25">
      <c r="A422" s="5" t="s">
        <v>680</v>
      </c>
      <c r="B422" s="6" t="s">
        <v>681</v>
      </c>
      <c r="C422" s="7" t="s">
        <v>682</v>
      </c>
    </row>
    <row r="423" spans="1:3" x14ac:dyDescent="0.25">
      <c r="A423" s="8" t="s">
        <v>683</v>
      </c>
      <c r="B423" s="4" t="s">
        <v>684</v>
      </c>
      <c r="C423" s="9" t="s">
        <v>54</v>
      </c>
    </row>
    <row r="424" spans="1:3" x14ac:dyDescent="0.25">
      <c r="A424" s="5" t="s">
        <v>685</v>
      </c>
      <c r="B424" s="6"/>
      <c r="C424" s="7"/>
    </row>
    <row r="425" spans="1:3" x14ac:dyDescent="0.25">
      <c r="A425" s="8" t="s">
        <v>686</v>
      </c>
      <c r="B425" s="4"/>
      <c r="C425" s="9"/>
    </row>
    <row r="426" spans="1:3" x14ac:dyDescent="0.25">
      <c r="A426" s="5" t="s">
        <v>687</v>
      </c>
      <c r="B426" s="6"/>
      <c r="C426" s="7"/>
    </row>
    <row r="427" spans="1:3" x14ac:dyDescent="0.25">
      <c r="A427" s="5" t="s">
        <v>688</v>
      </c>
      <c r="B427" s="6" t="s">
        <v>431</v>
      </c>
      <c r="C427" s="7" t="s">
        <v>689</v>
      </c>
    </row>
    <row r="428" spans="1:3" x14ac:dyDescent="0.25">
      <c r="A428" s="5" t="s">
        <v>690</v>
      </c>
      <c r="B428" s="6" t="s">
        <v>3538</v>
      </c>
      <c r="C428" s="7" t="s">
        <v>3709</v>
      </c>
    </row>
    <row r="429" spans="1:3" x14ac:dyDescent="0.25">
      <c r="A429" s="8" t="s">
        <v>691</v>
      </c>
      <c r="B429" s="4"/>
      <c r="C429" s="9"/>
    </row>
    <row r="430" spans="1:3" x14ac:dyDescent="0.25">
      <c r="A430" s="5" t="s">
        <v>692</v>
      </c>
      <c r="B430" s="6"/>
      <c r="C430" s="7"/>
    </row>
    <row r="431" spans="1:3" x14ac:dyDescent="0.25">
      <c r="A431" s="8" t="s">
        <v>693</v>
      </c>
      <c r="B431" s="4" t="s">
        <v>694</v>
      </c>
      <c r="C431" s="9" t="s">
        <v>695</v>
      </c>
    </row>
    <row r="432" spans="1:3" x14ac:dyDescent="0.25">
      <c r="A432" s="5" t="s">
        <v>696</v>
      </c>
      <c r="B432" s="6" t="s">
        <v>694</v>
      </c>
      <c r="C432" s="7" t="s">
        <v>695</v>
      </c>
    </row>
    <row r="433" spans="1:3" x14ac:dyDescent="0.25">
      <c r="A433" s="8" t="s">
        <v>697</v>
      </c>
      <c r="B433" s="4" t="s">
        <v>3569</v>
      </c>
      <c r="C433" s="9" t="s">
        <v>3734</v>
      </c>
    </row>
    <row r="434" spans="1:3" x14ac:dyDescent="0.25">
      <c r="A434" s="8" t="s">
        <v>698</v>
      </c>
      <c r="B434" s="4"/>
      <c r="C434" s="9"/>
    </row>
    <row r="435" spans="1:3" x14ac:dyDescent="0.25">
      <c r="A435" s="5" t="s">
        <v>699</v>
      </c>
      <c r="B435" s="6"/>
      <c r="C435" s="7"/>
    </row>
    <row r="436" spans="1:3" x14ac:dyDescent="0.25">
      <c r="A436" s="8" t="s">
        <v>700</v>
      </c>
      <c r="B436" s="4" t="s">
        <v>533</v>
      </c>
      <c r="C436" s="9" t="s">
        <v>531</v>
      </c>
    </row>
    <row r="437" spans="1:3" x14ac:dyDescent="0.25">
      <c r="A437" s="5" t="s">
        <v>701</v>
      </c>
      <c r="B437" s="6" t="s">
        <v>702</v>
      </c>
      <c r="C437" s="7" t="s">
        <v>703</v>
      </c>
    </row>
    <row r="438" spans="1:3" x14ac:dyDescent="0.25">
      <c r="A438" s="8" t="s">
        <v>704</v>
      </c>
      <c r="B438" s="4" t="s">
        <v>489</v>
      </c>
      <c r="C438" s="9" t="s">
        <v>705</v>
      </c>
    </row>
    <row r="439" spans="1:3" x14ac:dyDescent="0.25">
      <c r="A439" s="8" t="s">
        <v>706</v>
      </c>
      <c r="B439" s="4"/>
      <c r="C439" s="9"/>
    </row>
    <row r="440" spans="1:3" x14ac:dyDescent="0.25">
      <c r="A440" s="5" t="s">
        <v>707</v>
      </c>
      <c r="B440" s="6" t="s">
        <v>708</v>
      </c>
      <c r="C440" s="7" t="s">
        <v>406</v>
      </c>
    </row>
    <row r="441" spans="1:3" x14ac:dyDescent="0.25">
      <c r="A441" s="8" t="s">
        <v>709</v>
      </c>
      <c r="B441" s="4" t="s">
        <v>240</v>
      </c>
      <c r="C441" s="9" t="s">
        <v>531</v>
      </c>
    </row>
    <row r="442" spans="1:3" x14ac:dyDescent="0.25">
      <c r="A442" s="5" t="s">
        <v>710</v>
      </c>
      <c r="B442" s="6" t="s">
        <v>711</v>
      </c>
      <c r="C442" s="7" t="s">
        <v>712</v>
      </c>
    </row>
    <row r="443" spans="1:3" x14ac:dyDescent="0.25">
      <c r="A443" s="5" t="s">
        <v>713</v>
      </c>
      <c r="B443" s="6"/>
      <c r="C443" s="7"/>
    </row>
    <row r="444" spans="1:3" x14ac:dyDescent="0.25">
      <c r="A444" s="8" t="s">
        <v>714</v>
      </c>
      <c r="B444" s="4" t="s">
        <v>515</v>
      </c>
      <c r="C444" s="9" t="s">
        <v>715</v>
      </c>
    </row>
    <row r="445" spans="1:3" x14ac:dyDescent="0.25">
      <c r="A445" s="5" t="s">
        <v>716</v>
      </c>
      <c r="B445" s="6" t="s">
        <v>3570</v>
      </c>
      <c r="C445" s="7" t="s">
        <v>3735</v>
      </c>
    </row>
    <row r="446" spans="1:3" x14ac:dyDescent="0.25">
      <c r="A446" s="8" t="s">
        <v>718</v>
      </c>
      <c r="B446" s="4"/>
      <c r="C446" s="9"/>
    </row>
    <row r="447" spans="1:3" x14ac:dyDescent="0.25">
      <c r="A447" s="5" t="s">
        <v>717</v>
      </c>
      <c r="B447" s="6" t="s">
        <v>60</v>
      </c>
      <c r="C447" s="7" t="s">
        <v>336</v>
      </c>
    </row>
    <row r="448" spans="1:3" x14ac:dyDescent="0.25">
      <c r="A448" s="8" t="s">
        <v>719</v>
      </c>
      <c r="B448" s="4" t="s">
        <v>3571</v>
      </c>
      <c r="C448" s="9" t="s">
        <v>3736</v>
      </c>
    </row>
    <row r="449" spans="1:3" x14ac:dyDescent="0.25">
      <c r="A449" s="5" t="s">
        <v>720</v>
      </c>
      <c r="B449" s="6"/>
      <c r="C449" s="7"/>
    </row>
    <row r="450" spans="1:3" x14ac:dyDescent="0.25">
      <c r="A450" s="5" t="s">
        <v>724</v>
      </c>
      <c r="B450" s="6"/>
      <c r="C450" s="7"/>
    </row>
    <row r="451" spans="1:3" x14ac:dyDescent="0.25">
      <c r="A451" s="8" t="s">
        <v>727</v>
      </c>
      <c r="B451" s="4" t="s">
        <v>409</v>
      </c>
      <c r="C451" s="9" t="s">
        <v>728</v>
      </c>
    </row>
    <row r="452" spans="1:3" x14ac:dyDescent="0.25">
      <c r="A452" s="5" t="s">
        <v>731</v>
      </c>
      <c r="B452" s="6" t="s">
        <v>263</v>
      </c>
      <c r="C452" s="7" t="s">
        <v>732</v>
      </c>
    </row>
    <row r="453" spans="1:3" x14ac:dyDescent="0.25">
      <c r="A453" s="8" t="s">
        <v>721</v>
      </c>
      <c r="B453" s="4"/>
      <c r="C453" s="9"/>
    </row>
    <row r="454" spans="1:3" x14ac:dyDescent="0.25">
      <c r="A454" s="5" t="s">
        <v>722</v>
      </c>
      <c r="B454" s="6"/>
      <c r="C454" s="7"/>
    </row>
    <row r="455" spans="1:3" x14ac:dyDescent="0.25">
      <c r="A455" s="8" t="s">
        <v>723</v>
      </c>
      <c r="B455" s="4"/>
      <c r="C455" s="9"/>
    </row>
    <row r="456" spans="1:3" x14ac:dyDescent="0.25">
      <c r="A456" s="8" t="s">
        <v>725</v>
      </c>
      <c r="B456" s="4"/>
      <c r="C456" s="9"/>
    </row>
    <row r="457" spans="1:3" x14ac:dyDescent="0.25">
      <c r="A457" s="5" t="s">
        <v>726</v>
      </c>
      <c r="B457" s="6"/>
      <c r="C457" s="7"/>
    </row>
    <row r="458" spans="1:3" x14ac:dyDescent="0.25">
      <c r="A458" s="8" t="s">
        <v>729</v>
      </c>
      <c r="B458" s="4"/>
      <c r="C458" s="9"/>
    </row>
    <row r="459" spans="1:3" x14ac:dyDescent="0.25">
      <c r="A459" s="5" t="s">
        <v>730</v>
      </c>
      <c r="B459" s="6"/>
      <c r="C459" s="7"/>
    </row>
    <row r="460" spans="1:3" x14ac:dyDescent="0.25">
      <c r="A460" s="8" t="s">
        <v>733</v>
      </c>
      <c r="B460" s="4"/>
      <c r="C460" s="9"/>
    </row>
    <row r="461" spans="1:3" x14ac:dyDescent="0.25">
      <c r="A461" s="5" t="s">
        <v>734</v>
      </c>
      <c r="B461" s="6"/>
      <c r="C461" s="7"/>
    </row>
    <row r="462" spans="1:3" x14ac:dyDescent="0.25">
      <c r="A462" s="8" t="s">
        <v>735</v>
      </c>
      <c r="B462" s="4"/>
      <c r="C462" s="9"/>
    </row>
    <row r="463" spans="1:3" x14ac:dyDescent="0.25">
      <c r="A463" s="5" t="s">
        <v>736</v>
      </c>
      <c r="B463" s="6"/>
      <c r="C463" s="7"/>
    </row>
    <row r="464" spans="1:3" x14ac:dyDescent="0.25">
      <c r="A464" s="8" t="s">
        <v>737</v>
      </c>
      <c r="B464" s="4"/>
      <c r="C464" s="9"/>
    </row>
    <row r="465" spans="1:3" x14ac:dyDescent="0.25">
      <c r="A465" s="8" t="s">
        <v>738</v>
      </c>
      <c r="B465" s="4" t="s">
        <v>23</v>
      </c>
      <c r="C465" s="9" t="s">
        <v>11</v>
      </c>
    </row>
    <row r="466" spans="1:3" x14ac:dyDescent="0.25">
      <c r="A466" s="5" t="s">
        <v>739</v>
      </c>
      <c r="B466" s="6" t="s">
        <v>185</v>
      </c>
      <c r="C466" s="7" t="s">
        <v>423</v>
      </c>
    </row>
    <row r="467" spans="1:3" x14ac:dyDescent="0.25">
      <c r="A467" s="8" t="s">
        <v>740</v>
      </c>
      <c r="B467" s="4" t="s">
        <v>741</v>
      </c>
      <c r="C467" s="9" t="s">
        <v>742</v>
      </c>
    </row>
    <row r="468" spans="1:3" x14ac:dyDescent="0.25">
      <c r="A468" s="5" t="s">
        <v>743</v>
      </c>
      <c r="B468" s="6" t="s">
        <v>338</v>
      </c>
      <c r="C468" s="7" t="s">
        <v>536</v>
      </c>
    </row>
    <row r="469" spans="1:3" x14ac:dyDescent="0.25">
      <c r="A469" s="8" t="s">
        <v>744</v>
      </c>
      <c r="B469" s="4" t="s">
        <v>202</v>
      </c>
      <c r="C469" s="9" t="s">
        <v>203</v>
      </c>
    </row>
    <row r="470" spans="1:3" x14ac:dyDescent="0.25">
      <c r="A470" s="5" t="s">
        <v>745</v>
      </c>
      <c r="B470" s="6"/>
      <c r="C470" s="7"/>
    </row>
    <row r="471" spans="1:3" x14ac:dyDescent="0.25">
      <c r="A471" s="5" t="s">
        <v>755</v>
      </c>
      <c r="B471" s="6"/>
      <c r="C471" s="7"/>
    </row>
    <row r="472" spans="1:3" x14ac:dyDescent="0.25">
      <c r="A472" s="8" t="s">
        <v>746</v>
      </c>
      <c r="B472" s="4"/>
      <c r="C472" s="9"/>
    </row>
    <row r="473" spans="1:3" x14ac:dyDescent="0.25">
      <c r="A473" s="5" t="s">
        <v>747</v>
      </c>
      <c r="B473" s="6" t="s">
        <v>46</v>
      </c>
      <c r="C473" s="7" t="s">
        <v>748</v>
      </c>
    </row>
    <row r="474" spans="1:3" x14ac:dyDescent="0.25">
      <c r="A474" s="5" t="s">
        <v>749</v>
      </c>
      <c r="B474" s="6"/>
      <c r="C474" s="7"/>
    </row>
    <row r="475" spans="1:3" x14ac:dyDescent="0.25">
      <c r="A475" s="8" t="s">
        <v>750</v>
      </c>
      <c r="B475" s="4"/>
      <c r="C475" s="9"/>
    </row>
    <row r="476" spans="1:3" x14ac:dyDescent="0.25">
      <c r="A476" s="8" t="s">
        <v>751</v>
      </c>
      <c r="B476" s="4" t="s">
        <v>752</v>
      </c>
      <c r="C476" s="9" t="s">
        <v>14</v>
      </c>
    </row>
    <row r="477" spans="1:3" x14ac:dyDescent="0.25">
      <c r="A477" s="5" t="s">
        <v>753</v>
      </c>
      <c r="B477" s="6"/>
      <c r="C477" s="7"/>
    </row>
    <row r="478" spans="1:3" x14ac:dyDescent="0.25">
      <c r="A478" s="8" t="s">
        <v>754</v>
      </c>
      <c r="B478" s="4"/>
      <c r="C478" s="9"/>
    </row>
    <row r="479" spans="1:3" x14ac:dyDescent="0.25">
      <c r="A479" s="8" t="s">
        <v>756</v>
      </c>
      <c r="B479" s="4"/>
      <c r="C479" s="9"/>
    </row>
    <row r="480" spans="1:3" x14ac:dyDescent="0.25">
      <c r="A480" s="5" t="s">
        <v>757</v>
      </c>
      <c r="B480" s="6"/>
      <c r="C480" s="7"/>
    </row>
    <row r="481" spans="1:3" x14ac:dyDescent="0.25">
      <c r="A481" s="5" t="s">
        <v>758</v>
      </c>
      <c r="B481" s="6" t="s">
        <v>613</v>
      </c>
      <c r="C481" s="7" t="s">
        <v>345</v>
      </c>
    </row>
    <row r="482" spans="1:3" x14ac:dyDescent="0.25">
      <c r="A482" s="5" t="s">
        <v>759</v>
      </c>
      <c r="B482" s="6" t="s">
        <v>3572</v>
      </c>
      <c r="C482" s="7" t="s">
        <v>3737</v>
      </c>
    </row>
    <row r="483" spans="1:3" x14ac:dyDescent="0.25">
      <c r="A483" s="8" t="s">
        <v>760</v>
      </c>
      <c r="B483" s="4"/>
      <c r="C483" s="9"/>
    </row>
    <row r="484" spans="1:3" x14ac:dyDescent="0.25">
      <c r="A484" s="8" t="s">
        <v>761</v>
      </c>
      <c r="B484" s="4" t="s">
        <v>3573</v>
      </c>
      <c r="C484" s="9" t="s">
        <v>3733</v>
      </c>
    </row>
    <row r="485" spans="1:3" x14ac:dyDescent="0.25">
      <c r="A485" s="5" t="s">
        <v>764</v>
      </c>
      <c r="B485" s="6"/>
      <c r="C485" s="7"/>
    </row>
    <row r="486" spans="1:3" x14ac:dyDescent="0.25">
      <c r="A486" s="8" t="s">
        <v>762</v>
      </c>
      <c r="B486" s="4" t="s">
        <v>763</v>
      </c>
      <c r="C486" s="9" t="s">
        <v>703</v>
      </c>
    </row>
    <row r="487" spans="1:3" x14ac:dyDescent="0.25">
      <c r="A487" s="5" t="s">
        <v>765</v>
      </c>
      <c r="B487" s="6" t="s">
        <v>3574</v>
      </c>
      <c r="C487" s="7" t="s">
        <v>3738</v>
      </c>
    </row>
    <row r="488" spans="1:3" x14ac:dyDescent="0.25">
      <c r="A488" s="8" t="s">
        <v>766</v>
      </c>
      <c r="B488" s="4"/>
      <c r="C488" s="9"/>
    </row>
    <row r="489" spans="1:3" x14ac:dyDescent="0.25">
      <c r="A489" s="5" t="s">
        <v>767</v>
      </c>
      <c r="B489" s="6" t="s">
        <v>572</v>
      </c>
      <c r="C489" s="7" t="s">
        <v>768</v>
      </c>
    </row>
    <row r="490" spans="1:3" x14ac:dyDescent="0.25">
      <c r="A490" s="8" t="s">
        <v>769</v>
      </c>
      <c r="B490" s="4" t="s">
        <v>252</v>
      </c>
      <c r="C490" s="9" t="s">
        <v>770</v>
      </c>
    </row>
    <row r="491" spans="1:3" x14ac:dyDescent="0.25">
      <c r="A491" s="8" t="s">
        <v>771</v>
      </c>
      <c r="B491" s="4" t="s">
        <v>3575</v>
      </c>
      <c r="C491" s="9" t="s">
        <v>3739</v>
      </c>
    </row>
    <row r="492" spans="1:3" x14ac:dyDescent="0.25">
      <c r="A492" s="5" t="s">
        <v>772</v>
      </c>
      <c r="B492" s="6" t="s">
        <v>3576</v>
      </c>
      <c r="C492" s="7" t="s">
        <v>3740</v>
      </c>
    </row>
    <row r="493" spans="1:3" x14ac:dyDescent="0.25">
      <c r="A493" s="5" t="s">
        <v>773</v>
      </c>
      <c r="B493" s="6" t="s">
        <v>75</v>
      </c>
      <c r="C493" s="7" t="s">
        <v>635</v>
      </c>
    </row>
    <row r="494" spans="1:3" x14ac:dyDescent="0.25">
      <c r="A494" s="8" t="s">
        <v>774</v>
      </c>
      <c r="B494" s="4" t="s">
        <v>3577</v>
      </c>
      <c r="C494" s="9" t="s">
        <v>3741</v>
      </c>
    </row>
    <row r="495" spans="1:3" x14ac:dyDescent="0.25">
      <c r="A495" s="8" t="s">
        <v>775</v>
      </c>
      <c r="B495" s="4" t="s">
        <v>776</v>
      </c>
      <c r="C495" s="9" t="s">
        <v>682</v>
      </c>
    </row>
    <row r="496" spans="1:3" x14ac:dyDescent="0.25">
      <c r="A496" s="5" t="s">
        <v>777</v>
      </c>
      <c r="B496" s="6" t="s">
        <v>778</v>
      </c>
      <c r="C496" s="7" t="s">
        <v>779</v>
      </c>
    </row>
    <row r="497" spans="1:3" x14ac:dyDescent="0.25">
      <c r="A497" s="8" t="s">
        <v>780</v>
      </c>
      <c r="B497" s="4" t="s">
        <v>781</v>
      </c>
      <c r="C497" s="9" t="s">
        <v>782</v>
      </c>
    </row>
    <row r="498" spans="1:3" x14ac:dyDescent="0.25">
      <c r="A498" s="5" t="s">
        <v>783</v>
      </c>
      <c r="B498" s="6"/>
      <c r="C498" s="7"/>
    </row>
    <row r="499" spans="1:3" x14ac:dyDescent="0.25">
      <c r="A499" s="5" t="s">
        <v>784</v>
      </c>
      <c r="B499" s="6" t="s">
        <v>785</v>
      </c>
      <c r="C499" s="7" t="s">
        <v>786</v>
      </c>
    </row>
    <row r="500" spans="1:3" x14ac:dyDescent="0.25">
      <c r="A500" s="8" t="s">
        <v>787</v>
      </c>
      <c r="B500" s="4"/>
      <c r="C500" s="9"/>
    </row>
    <row r="501" spans="1:3" x14ac:dyDescent="0.25">
      <c r="A501" s="5" t="s">
        <v>788</v>
      </c>
      <c r="B501" s="6"/>
      <c r="C501" s="7"/>
    </row>
    <row r="502" spans="1:3" x14ac:dyDescent="0.25">
      <c r="A502" s="8" t="s">
        <v>789</v>
      </c>
      <c r="B502" s="4"/>
      <c r="C502" s="9"/>
    </row>
    <row r="503" spans="1:3" x14ac:dyDescent="0.25">
      <c r="A503" s="5" t="s">
        <v>790</v>
      </c>
      <c r="B503" s="6"/>
      <c r="C503" s="7"/>
    </row>
    <row r="504" spans="1:3" x14ac:dyDescent="0.25">
      <c r="A504" s="8" t="s">
        <v>791</v>
      </c>
      <c r="B504" s="4"/>
      <c r="C504" s="9"/>
    </row>
    <row r="505" spans="1:3" x14ac:dyDescent="0.25">
      <c r="A505" s="8" t="s">
        <v>792</v>
      </c>
      <c r="B505" s="4" t="s">
        <v>325</v>
      </c>
      <c r="C505" s="9" t="s">
        <v>521</v>
      </c>
    </row>
    <row r="506" spans="1:3" x14ac:dyDescent="0.25">
      <c r="A506" s="5" t="s">
        <v>793</v>
      </c>
      <c r="B506" s="6" t="s">
        <v>220</v>
      </c>
      <c r="C506" s="7" t="s">
        <v>794</v>
      </c>
    </row>
    <row r="507" spans="1:3" x14ac:dyDescent="0.25">
      <c r="A507" s="5" t="s">
        <v>795</v>
      </c>
      <c r="B507" s="6"/>
      <c r="C507" s="7"/>
    </row>
    <row r="508" spans="1:3" x14ac:dyDescent="0.25">
      <c r="A508" s="8" t="s">
        <v>796</v>
      </c>
      <c r="B508" s="4"/>
      <c r="C508" s="9"/>
    </row>
    <row r="509" spans="1:3" x14ac:dyDescent="0.25">
      <c r="A509" s="5" t="s">
        <v>797</v>
      </c>
      <c r="B509" s="6"/>
      <c r="C509" s="7"/>
    </row>
    <row r="510" spans="1:3" x14ac:dyDescent="0.25">
      <c r="A510" s="8" t="s">
        <v>798</v>
      </c>
      <c r="B510" s="4"/>
      <c r="C510" s="9"/>
    </row>
    <row r="511" spans="1:3" x14ac:dyDescent="0.25">
      <c r="A511" s="5" t="s">
        <v>799</v>
      </c>
      <c r="B511" s="6" t="s">
        <v>3560</v>
      </c>
      <c r="C511" s="7" t="s">
        <v>3742</v>
      </c>
    </row>
    <row r="512" spans="1:3" x14ac:dyDescent="0.25">
      <c r="A512" s="5" t="s">
        <v>800</v>
      </c>
      <c r="B512" s="6"/>
      <c r="C512" s="7"/>
    </row>
    <row r="513" spans="1:3" x14ac:dyDescent="0.25">
      <c r="A513" s="8" t="s">
        <v>801</v>
      </c>
      <c r="B513" s="4"/>
      <c r="C513" s="9"/>
    </row>
    <row r="514" spans="1:3" x14ac:dyDescent="0.25">
      <c r="A514" s="8" t="s">
        <v>806</v>
      </c>
      <c r="B514" s="4" t="s">
        <v>3529</v>
      </c>
      <c r="C514" s="9" t="s">
        <v>3743</v>
      </c>
    </row>
    <row r="515" spans="1:3" x14ac:dyDescent="0.25">
      <c r="A515" s="8" t="s">
        <v>810</v>
      </c>
      <c r="B515" s="4"/>
      <c r="C515" s="9"/>
    </row>
    <row r="516" spans="1:3" x14ac:dyDescent="0.25">
      <c r="A516" s="8" t="s">
        <v>811</v>
      </c>
      <c r="B516" s="4" t="s">
        <v>3549</v>
      </c>
      <c r="C516" s="9" t="s">
        <v>3713</v>
      </c>
    </row>
    <row r="517" spans="1:3" x14ac:dyDescent="0.25">
      <c r="A517" s="8" t="s">
        <v>802</v>
      </c>
      <c r="B517" s="4" t="s">
        <v>101</v>
      </c>
      <c r="C517" s="9" t="s">
        <v>96</v>
      </c>
    </row>
    <row r="518" spans="1:3" x14ac:dyDescent="0.25">
      <c r="A518" s="5" t="s">
        <v>803</v>
      </c>
      <c r="B518" s="6"/>
      <c r="C518" s="7"/>
    </row>
    <row r="519" spans="1:3" x14ac:dyDescent="0.25">
      <c r="A519" s="5" t="s">
        <v>804</v>
      </c>
      <c r="B519" s="6" t="s">
        <v>180</v>
      </c>
      <c r="C519" s="7" t="s">
        <v>805</v>
      </c>
    </row>
    <row r="520" spans="1:3" x14ac:dyDescent="0.25">
      <c r="A520" s="8" t="s">
        <v>807</v>
      </c>
      <c r="B520" s="4" t="s">
        <v>808</v>
      </c>
      <c r="C520" s="9" t="s">
        <v>96</v>
      </c>
    </row>
    <row r="521" spans="1:3" x14ac:dyDescent="0.25">
      <c r="A521" s="5" t="s">
        <v>809</v>
      </c>
      <c r="B521" s="6" t="s">
        <v>3544</v>
      </c>
      <c r="C521" s="7" t="s">
        <v>3692</v>
      </c>
    </row>
    <row r="522" spans="1:3" x14ac:dyDescent="0.25">
      <c r="A522" s="5" t="s">
        <v>812</v>
      </c>
      <c r="B522" s="6"/>
      <c r="C522" s="7"/>
    </row>
    <row r="523" spans="1:3" x14ac:dyDescent="0.25">
      <c r="A523" s="8" t="s">
        <v>813</v>
      </c>
      <c r="B523" s="4"/>
      <c r="C523" s="9"/>
    </row>
    <row r="524" spans="1:3" x14ac:dyDescent="0.25">
      <c r="A524" s="5" t="s">
        <v>814</v>
      </c>
      <c r="B524" s="6"/>
      <c r="C524" s="7"/>
    </row>
    <row r="525" spans="1:3" x14ac:dyDescent="0.25">
      <c r="A525" s="8" t="s">
        <v>815</v>
      </c>
      <c r="B525" s="4"/>
      <c r="C525" s="9"/>
    </row>
    <row r="526" spans="1:3" x14ac:dyDescent="0.25">
      <c r="A526" s="5" t="s">
        <v>816</v>
      </c>
      <c r="B526" s="6"/>
      <c r="C526" s="7"/>
    </row>
    <row r="527" spans="1:3" x14ac:dyDescent="0.25">
      <c r="A527" s="5" t="s">
        <v>817</v>
      </c>
      <c r="B527" s="6" t="s">
        <v>818</v>
      </c>
      <c r="C527" s="7" t="s">
        <v>492</v>
      </c>
    </row>
    <row r="528" spans="1:3" x14ac:dyDescent="0.25">
      <c r="A528" s="8" t="s">
        <v>819</v>
      </c>
      <c r="B528" s="4"/>
      <c r="C528" s="9"/>
    </row>
    <row r="529" spans="1:3" x14ac:dyDescent="0.25">
      <c r="A529" s="5" t="s">
        <v>820</v>
      </c>
      <c r="B529" s="6"/>
      <c r="C529" s="7"/>
    </row>
    <row r="530" spans="1:3" x14ac:dyDescent="0.25">
      <c r="A530" s="8" t="s">
        <v>821</v>
      </c>
      <c r="B530" s="4"/>
      <c r="C530" s="9"/>
    </row>
    <row r="531" spans="1:3" x14ac:dyDescent="0.25">
      <c r="A531" s="5" t="s">
        <v>822</v>
      </c>
      <c r="B531" s="6" t="s">
        <v>3578</v>
      </c>
      <c r="C531" s="7" t="s">
        <v>3744</v>
      </c>
    </row>
    <row r="532" spans="1:3" x14ac:dyDescent="0.25">
      <c r="A532" s="5" t="s">
        <v>823</v>
      </c>
      <c r="B532" s="6"/>
      <c r="C532" s="7"/>
    </row>
    <row r="533" spans="1:3" x14ac:dyDescent="0.25">
      <c r="A533" s="8" t="s">
        <v>824</v>
      </c>
      <c r="B533" s="4" t="s">
        <v>825</v>
      </c>
      <c r="C533" s="9" t="s">
        <v>314</v>
      </c>
    </row>
    <row r="534" spans="1:3" x14ac:dyDescent="0.25">
      <c r="A534" s="8" t="s">
        <v>826</v>
      </c>
      <c r="B534" s="4"/>
      <c r="C534" s="9"/>
    </row>
    <row r="535" spans="1:3" x14ac:dyDescent="0.25">
      <c r="A535" s="5" t="s">
        <v>827</v>
      </c>
      <c r="B535" s="6"/>
      <c r="C535" s="7"/>
    </row>
    <row r="536" spans="1:3" x14ac:dyDescent="0.25">
      <c r="A536" s="8" t="s">
        <v>828</v>
      </c>
      <c r="B536" s="4"/>
      <c r="C536" s="9"/>
    </row>
    <row r="537" spans="1:3" x14ac:dyDescent="0.25">
      <c r="A537" s="5" t="s">
        <v>829</v>
      </c>
      <c r="B537" s="6"/>
      <c r="C537" s="7"/>
    </row>
    <row r="538" spans="1:3" x14ac:dyDescent="0.25">
      <c r="A538" s="8" t="s">
        <v>830</v>
      </c>
      <c r="B538" s="4"/>
      <c r="C538" s="9"/>
    </row>
    <row r="539" spans="1:3" x14ac:dyDescent="0.25">
      <c r="A539" s="5" t="s">
        <v>831</v>
      </c>
      <c r="B539" s="6" t="s">
        <v>832</v>
      </c>
      <c r="C539" s="7" t="s">
        <v>111</v>
      </c>
    </row>
    <row r="540" spans="1:3" x14ac:dyDescent="0.25">
      <c r="A540" s="8" t="s">
        <v>833</v>
      </c>
      <c r="B540" s="4" t="s">
        <v>263</v>
      </c>
      <c r="C540" s="9" t="s">
        <v>834</v>
      </c>
    </row>
    <row r="541" spans="1:3" x14ac:dyDescent="0.25">
      <c r="A541" s="5" t="s">
        <v>835</v>
      </c>
      <c r="B541" s="6" t="s">
        <v>263</v>
      </c>
      <c r="C541" s="7" t="s">
        <v>492</v>
      </c>
    </row>
    <row r="542" spans="1:3" x14ac:dyDescent="0.25">
      <c r="A542" s="5" t="s">
        <v>836</v>
      </c>
      <c r="B542" s="6"/>
      <c r="C542" s="7"/>
    </row>
    <row r="543" spans="1:3" x14ac:dyDescent="0.25">
      <c r="A543" s="8" t="s">
        <v>837</v>
      </c>
      <c r="B543" s="4"/>
      <c r="C543" s="9"/>
    </row>
    <row r="544" spans="1:3" x14ac:dyDescent="0.25">
      <c r="A544" s="8" t="s">
        <v>838</v>
      </c>
      <c r="B544" s="4" t="s">
        <v>839</v>
      </c>
      <c r="C544" s="9" t="s">
        <v>604</v>
      </c>
    </row>
    <row r="545" spans="1:3" x14ac:dyDescent="0.25">
      <c r="A545" s="5" t="s">
        <v>840</v>
      </c>
      <c r="B545" s="6" t="s">
        <v>841</v>
      </c>
      <c r="C545" s="7" t="s">
        <v>156</v>
      </c>
    </row>
    <row r="546" spans="1:3" x14ac:dyDescent="0.25">
      <c r="A546" s="8" t="s">
        <v>842</v>
      </c>
      <c r="B546" s="4" t="s">
        <v>3539</v>
      </c>
      <c r="C546" s="9" t="s">
        <v>3605</v>
      </c>
    </row>
    <row r="547" spans="1:3" x14ac:dyDescent="0.25">
      <c r="A547" s="8" t="s">
        <v>843</v>
      </c>
      <c r="B547" s="4" t="s">
        <v>155</v>
      </c>
      <c r="C547" s="9" t="s">
        <v>844</v>
      </c>
    </row>
    <row r="548" spans="1:3" x14ac:dyDescent="0.25">
      <c r="A548" s="5" t="s">
        <v>845</v>
      </c>
      <c r="B548" s="6" t="s">
        <v>136</v>
      </c>
      <c r="C548" s="7" t="s">
        <v>846</v>
      </c>
    </row>
    <row r="549" spans="1:3" x14ac:dyDescent="0.25">
      <c r="A549" s="5" t="s">
        <v>847</v>
      </c>
      <c r="B549" s="6"/>
      <c r="C549" s="7"/>
    </row>
    <row r="550" spans="1:3" x14ac:dyDescent="0.25">
      <c r="A550" s="8" t="s">
        <v>848</v>
      </c>
      <c r="B550" s="4" t="s">
        <v>255</v>
      </c>
      <c r="C550" s="9" t="s">
        <v>849</v>
      </c>
    </row>
    <row r="551" spans="1:3" x14ac:dyDescent="0.25">
      <c r="A551" s="5" t="s">
        <v>850</v>
      </c>
      <c r="B551" s="6" t="s">
        <v>851</v>
      </c>
      <c r="C551" s="7" t="s">
        <v>330</v>
      </c>
    </row>
    <row r="552" spans="1:3" x14ac:dyDescent="0.25">
      <c r="A552" s="8" t="s">
        <v>852</v>
      </c>
      <c r="B552" s="4" t="s">
        <v>610</v>
      </c>
      <c r="C552" s="9" t="s">
        <v>27</v>
      </c>
    </row>
    <row r="553" spans="1:3" x14ac:dyDescent="0.25">
      <c r="A553" s="8" t="s">
        <v>853</v>
      </c>
      <c r="B553" s="4"/>
      <c r="C553" s="9"/>
    </row>
    <row r="554" spans="1:3" x14ac:dyDescent="0.25">
      <c r="A554" s="5" t="s">
        <v>854</v>
      </c>
      <c r="B554" s="6"/>
      <c r="C554" s="7"/>
    </row>
    <row r="555" spans="1:3" x14ac:dyDescent="0.25">
      <c r="A555" s="5" t="s">
        <v>855</v>
      </c>
      <c r="B555" s="6" t="s">
        <v>856</v>
      </c>
      <c r="C555" s="7" t="s">
        <v>96</v>
      </c>
    </row>
    <row r="556" spans="1:3" x14ac:dyDescent="0.25">
      <c r="A556" s="8" t="s">
        <v>857</v>
      </c>
      <c r="B556" s="4" t="s">
        <v>592</v>
      </c>
      <c r="C556" s="9" t="s">
        <v>858</v>
      </c>
    </row>
    <row r="557" spans="1:3" x14ac:dyDescent="0.25">
      <c r="A557" s="8" t="s">
        <v>859</v>
      </c>
      <c r="B557" s="4"/>
      <c r="C557" s="9"/>
    </row>
    <row r="558" spans="1:3" x14ac:dyDescent="0.25">
      <c r="A558" s="5" t="s">
        <v>860</v>
      </c>
      <c r="B558" s="6"/>
      <c r="C558" s="7"/>
    </row>
    <row r="559" spans="1:3" x14ac:dyDescent="0.25">
      <c r="A559" s="5" t="s">
        <v>861</v>
      </c>
      <c r="B559" s="6" t="s">
        <v>298</v>
      </c>
      <c r="C559" s="7" t="s">
        <v>299</v>
      </c>
    </row>
    <row r="560" spans="1:3" x14ac:dyDescent="0.25">
      <c r="A560" s="8" t="s">
        <v>862</v>
      </c>
      <c r="B560" s="4"/>
      <c r="C560" s="9"/>
    </row>
    <row r="561" spans="1:3" x14ac:dyDescent="0.25">
      <c r="A561" s="5" t="s">
        <v>863</v>
      </c>
      <c r="B561" s="6"/>
      <c r="C561" s="7"/>
    </row>
    <row r="562" spans="1:3" x14ac:dyDescent="0.25">
      <c r="A562" s="8" t="s">
        <v>864</v>
      </c>
      <c r="B562" s="4" t="s">
        <v>26</v>
      </c>
      <c r="C562" s="9" t="s">
        <v>589</v>
      </c>
    </row>
    <row r="563" spans="1:3" x14ac:dyDescent="0.25">
      <c r="A563" s="8" t="s">
        <v>865</v>
      </c>
      <c r="B563" s="4"/>
      <c r="C563" s="9"/>
    </row>
    <row r="564" spans="1:3" x14ac:dyDescent="0.25">
      <c r="A564" s="5" t="s">
        <v>866</v>
      </c>
      <c r="B564" s="6"/>
      <c r="C564" s="7"/>
    </row>
    <row r="565" spans="1:3" x14ac:dyDescent="0.25">
      <c r="A565" s="5" t="s">
        <v>867</v>
      </c>
      <c r="B565" s="6" t="s">
        <v>868</v>
      </c>
      <c r="C565" s="7" t="s">
        <v>54</v>
      </c>
    </row>
    <row r="566" spans="1:3" x14ac:dyDescent="0.25">
      <c r="A566" s="5" t="s">
        <v>869</v>
      </c>
      <c r="B566" s="6" t="s">
        <v>3539</v>
      </c>
      <c r="C566" s="7" t="s">
        <v>3745</v>
      </c>
    </row>
    <row r="567" spans="1:3" x14ac:dyDescent="0.25">
      <c r="A567" s="8" t="s">
        <v>870</v>
      </c>
      <c r="B567" s="4"/>
      <c r="C567" s="9"/>
    </row>
    <row r="568" spans="1:3" x14ac:dyDescent="0.25">
      <c r="A568" s="5" t="s">
        <v>871</v>
      </c>
      <c r="B568" s="6"/>
      <c r="C568" s="7"/>
    </row>
    <row r="569" spans="1:3" x14ac:dyDescent="0.25">
      <c r="A569" s="8" t="s">
        <v>872</v>
      </c>
      <c r="B569" s="4" t="s">
        <v>851</v>
      </c>
      <c r="C569" s="9" t="s">
        <v>203</v>
      </c>
    </row>
    <row r="570" spans="1:3" x14ac:dyDescent="0.25">
      <c r="A570" s="8" t="s">
        <v>873</v>
      </c>
      <c r="B570" s="4" t="s">
        <v>3579</v>
      </c>
      <c r="C570" s="9" t="s">
        <v>3681</v>
      </c>
    </row>
    <row r="571" spans="1:3" x14ac:dyDescent="0.25">
      <c r="A571" s="5" t="s">
        <v>874</v>
      </c>
      <c r="B571" s="6" t="s">
        <v>3522</v>
      </c>
      <c r="C571" s="7" t="s">
        <v>3746</v>
      </c>
    </row>
    <row r="572" spans="1:3" x14ac:dyDescent="0.25">
      <c r="A572" s="5" t="s">
        <v>875</v>
      </c>
      <c r="B572" s="6" t="s">
        <v>876</v>
      </c>
      <c r="C572" s="7" t="s">
        <v>742</v>
      </c>
    </row>
    <row r="573" spans="1:3" x14ac:dyDescent="0.25">
      <c r="A573" s="8" t="s">
        <v>877</v>
      </c>
      <c r="B573" s="4" t="s">
        <v>3580</v>
      </c>
      <c r="C573" s="9" t="s">
        <v>3747</v>
      </c>
    </row>
    <row r="574" spans="1:3" x14ac:dyDescent="0.25">
      <c r="A574" s="8" t="s">
        <v>878</v>
      </c>
      <c r="B574" s="4"/>
      <c r="C574" s="9"/>
    </row>
    <row r="575" spans="1:3" x14ac:dyDescent="0.25">
      <c r="A575" s="5" t="s">
        <v>879</v>
      </c>
      <c r="B575" s="6"/>
      <c r="C575" s="7"/>
    </row>
    <row r="576" spans="1:3" x14ac:dyDescent="0.25">
      <c r="A576" s="8" t="s">
        <v>880</v>
      </c>
      <c r="B576" s="4"/>
      <c r="C576" s="9"/>
    </row>
    <row r="577" spans="1:3" x14ac:dyDescent="0.25">
      <c r="A577" s="8" t="s">
        <v>881</v>
      </c>
      <c r="B577" s="4" t="s">
        <v>882</v>
      </c>
      <c r="C577" s="9" t="s">
        <v>883</v>
      </c>
    </row>
    <row r="578" spans="1:3" x14ac:dyDescent="0.25">
      <c r="A578" s="5" t="s">
        <v>884</v>
      </c>
      <c r="B578" s="6" t="s">
        <v>185</v>
      </c>
      <c r="C578" s="7" t="s">
        <v>203</v>
      </c>
    </row>
    <row r="579" spans="1:3" x14ac:dyDescent="0.25">
      <c r="A579" s="8" t="s">
        <v>885</v>
      </c>
      <c r="B579" s="4" t="s">
        <v>544</v>
      </c>
      <c r="C579" s="9" t="s">
        <v>703</v>
      </c>
    </row>
    <row r="580" spans="1:3" x14ac:dyDescent="0.25">
      <c r="A580" s="5" t="s">
        <v>886</v>
      </c>
      <c r="B580" s="6" t="s">
        <v>60</v>
      </c>
      <c r="C580" s="7" t="s">
        <v>450</v>
      </c>
    </row>
    <row r="581" spans="1:3" x14ac:dyDescent="0.25">
      <c r="A581" s="5" t="s">
        <v>887</v>
      </c>
      <c r="B581" s="6" t="s">
        <v>3581</v>
      </c>
      <c r="C581" s="7" t="s">
        <v>3748</v>
      </c>
    </row>
    <row r="582" spans="1:3" x14ac:dyDescent="0.25">
      <c r="A582" s="8" t="s">
        <v>888</v>
      </c>
      <c r="B582" s="4" t="s">
        <v>889</v>
      </c>
      <c r="C582" s="9" t="s">
        <v>890</v>
      </c>
    </row>
    <row r="583" spans="1:3" x14ac:dyDescent="0.25">
      <c r="A583" s="5" t="s">
        <v>891</v>
      </c>
      <c r="B583" s="6"/>
      <c r="C583" s="7"/>
    </row>
    <row r="584" spans="1:3" x14ac:dyDescent="0.25">
      <c r="A584" s="5" t="s">
        <v>892</v>
      </c>
      <c r="B584" s="6" t="s">
        <v>325</v>
      </c>
      <c r="C584" s="7" t="s">
        <v>893</v>
      </c>
    </row>
    <row r="585" spans="1:3" x14ac:dyDescent="0.25">
      <c r="A585" s="8" t="s">
        <v>894</v>
      </c>
      <c r="B585" s="4"/>
      <c r="C585" s="9"/>
    </row>
    <row r="586" spans="1:3" x14ac:dyDescent="0.25">
      <c r="A586" s="5" t="s">
        <v>895</v>
      </c>
      <c r="B586" s="6"/>
      <c r="C586" s="7"/>
    </row>
    <row r="587" spans="1:3" x14ac:dyDescent="0.25">
      <c r="A587" s="8" t="s">
        <v>896</v>
      </c>
      <c r="B587" s="4" t="s">
        <v>561</v>
      </c>
      <c r="C587" s="9" t="s">
        <v>897</v>
      </c>
    </row>
    <row r="588" spans="1:3" x14ac:dyDescent="0.25">
      <c r="A588" s="5" t="s">
        <v>900</v>
      </c>
      <c r="B588" s="6"/>
      <c r="C588" s="7"/>
    </row>
    <row r="589" spans="1:3" x14ac:dyDescent="0.25">
      <c r="A589" s="8" t="s">
        <v>898</v>
      </c>
      <c r="B589" s="4" t="s">
        <v>3582</v>
      </c>
      <c r="C589" s="9" t="s">
        <v>3701</v>
      </c>
    </row>
    <row r="590" spans="1:3" x14ac:dyDescent="0.25">
      <c r="A590" s="8" t="s">
        <v>899</v>
      </c>
      <c r="B590" s="4"/>
      <c r="C590" s="9"/>
    </row>
    <row r="591" spans="1:3" x14ac:dyDescent="0.25">
      <c r="A591" s="5" t="s">
        <v>901</v>
      </c>
      <c r="B591" s="6" t="s">
        <v>110</v>
      </c>
      <c r="C591" s="7" t="s">
        <v>96</v>
      </c>
    </row>
    <row r="592" spans="1:3" x14ac:dyDescent="0.25">
      <c r="A592" s="8" t="s">
        <v>902</v>
      </c>
      <c r="B592" s="4" t="s">
        <v>335</v>
      </c>
      <c r="C592" s="9" t="s">
        <v>903</v>
      </c>
    </row>
    <row r="593" spans="1:3" x14ac:dyDescent="0.25">
      <c r="A593" s="5" t="s">
        <v>904</v>
      </c>
      <c r="B593" s="6" t="s">
        <v>644</v>
      </c>
      <c r="C593" s="7" t="s">
        <v>121</v>
      </c>
    </row>
    <row r="594" spans="1:3" x14ac:dyDescent="0.25">
      <c r="A594" s="8" t="s">
        <v>905</v>
      </c>
      <c r="B594" s="4" t="s">
        <v>85</v>
      </c>
      <c r="C594" s="9" t="s">
        <v>492</v>
      </c>
    </row>
    <row r="595" spans="1:3" x14ac:dyDescent="0.25">
      <c r="A595" s="5" t="s">
        <v>906</v>
      </c>
      <c r="B595" s="6" t="s">
        <v>592</v>
      </c>
      <c r="C595" s="7" t="s">
        <v>96</v>
      </c>
    </row>
    <row r="596" spans="1:3" x14ac:dyDescent="0.25">
      <c r="A596" s="8" t="s">
        <v>907</v>
      </c>
      <c r="B596" s="4" t="s">
        <v>908</v>
      </c>
      <c r="C596" s="9" t="s">
        <v>695</v>
      </c>
    </row>
    <row r="597" spans="1:3" x14ac:dyDescent="0.25">
      <c r="A597" s="5" t="s">
        <v>909</v>
      </c>
      <c r="B597" s="6" t="s">
        <v>180</v>
      </c>
      <c r="C597" s="7" t="s">
        <v>197</v>
      </c>
    </row>
    <row r="598" spans="1:3" x14ac:dyDescent="0.25">
      <c r="A598" s="8" t="s">
        <v>910</v>
      </c>
      <c r="B598" s="4" t="s">
        <v>462</v>
      </c>
      <c r="C598" s="9" t="s">
        <v>243</v>
      </c>
    </row>
    <row r="599" spans="1:3" x14ac:dyDescent="0.25">
      <c r="A599" s="5" t="s">
        <v>911</v>
      </c>
      <c r="B599" s="6" t="s">
        <v>395</v>
      </c>
      <c r="C599" s="7" t="s">
        <v>507</v>
      </c>
    </row>
    <row r="600" spans="1:3" x14ac:dyDescent="0.25">
      <c r="A600" s="8" t="s">
        <v>912</v>
      </c>
      <c r="B600" s="4"/>
      <c r="C600" s="9"/>
    </row>
    <row r="601" spans="1:3" x14ac:dyDescent="0.25">
      <c r="A601" s="5" t="s">
        <v>913</v>
      </c>
      <c r="B601" s="6" t="s">
        <v>3528</v>
      </c>
      <c r="C601" s="7" t="s">
        <v>3749</v>
      </c>
    </row>
    <row r="602" spans="1:3" x14ac:dyDescent="0.25">
      <c r="A602" s="5" t="s">
        <v>914</v>
      </c>
      <c r="B602" s="6"/>
      <c r="C602" s="7"/>
    </row>
    <row r="603" spans="1:3" x14ac:dyDescent="0.25">
      <c r="A603" s="8" t="s">
        <v>915</v>
      </c>
      <c r="B603" s="4"/>
      <c r="C603" s="9"/>
    </row>
    <row r="604" spans="1:3" x14ac:dyDescent="0.25">
      <c r="A604" s="5" t="s">
        <v>916</v>
      </c>
      <c r="B604" s="6"/>
      <c r="C604" s="7"/>
    </row>
    <row r="605" spans="1:3" x14ac:dyDescent="0.25">
      <c r="A605" s="8" t="s">
        <v>917</v>
      </c>
      <c r="B605" s="4"/>
      <c r="C605" s="9"/>
    </row>
    <row r="606" spans="1:3" x14ac:dyDescent="0.25">
      <c r="A606" s="5" t="s">
        <v>918</v>
      </c>
      <c r="B606" s="6"/>
      <c r="C606" s="7"/>
    </row>
    <row r="607" spans="1:3" x14ac:dyDescent="0.25">
      <c r="A607" s="8" t="s">
        <v>919</v>
      </c>
      <c r="B607" s="4"/>
      <c r="C607" s="9"/>
    </row>
    <row r="608" spans="1:3" x14ac:dyDescent="0.25">
      <c r="A608" s="8" t="s">
        <v>920</v>
      </c>
      <c r="B608" s="4" t="s">
        <v>632</v>
      </c>
      <c r="C608" s="9" t="s">
        <v>339</v>
      </c>
    </row>
    <row r="609" spans="1:3" x14ac:dyDescent="0.25">
      <c r="A609" s="5" t="s">
        <v>921</v>
      </c>
      <c r="B609" s="6" t="s">
        <v>566</v>
      </c>
      <c r="C609" s="7" t="s">
        <v>893</v>
      </c>
    </row>
    <row r="610" spans="1:3" x14ac:dyDescent="0.25">
      <c r="A610" s="5" t="s">
        <v>922</v>
      </c>
      <c r="B610" s="6"/>
      <c r="C610" s="7"/>
    </row>
    <row r="611" spans="1:3" x14ac:dyDescent="0.25">
      <c r="A611" s="8" t="s">
        <v>923</v>
      </c>
      <c r="B611" s="4" t="s">
        <v>3583</v>
      </c>
      <c r="C611" s="9" t="s">
        <v>3750</v>
      </c>
    </row>
    <row r="612" spans="1:3" x14ac:dyDescent="0.25">
      <c r="A612" s="8" t="s">
        <v>924</v>
      </c>
      <c r="B612" s="4" t="s">
        <v>125</v>
      </c>
      <c r="C612" s="9" t="s">
        <v>925</v>
      </c>
    </row>
    <row r="613" spans="1:3" x14ac:dyDescent="0.25">
      <c r="A613" s="8" t="s">
        <v>926</v>
      </c>
      <c r="B613" s="4"/>
      <c r="C613" s="9"/>
    </row>
    <row r="614" spans="1:3" x14ac:dyDescent="0.25">
      <c r="A614" s="5" t="s">
        <v>927</v>
      </c>
      <c r="B614" s="6" t="s">
        <v>3582</v>
      </c>
      <c r="C614" s="7" t="s">
        <v>3748</v>
      </c>
    </row>
    <row r="615" spans="1:3" x14ac:dyDescent="0.25">
      <c r="A615" s="5" t="s">
        <v>928</v>
      </c>
      <c r="B615" s="6"/>
      <c r="C615" s="7"/>
    </row>
    <row r="616" spans="1:3" x14ac:dyDescent="0.25">
      <c r="A616" s="5" t="s">
        <v>929</v>
      </c>
      <c r="B616" s="6" t="s">
        <v>125</v>
      </c>
      <c r="C616" s="7" t="s">
        <v>197</v>
      </c>
    </row>
    <row r="617" spans="1:3" x14ac:dyDescent="0.25">
      <c r="A617" s="8" t="s">
        <v>930</v>
      </c>
      <c r="B617" s="4" t="s">
        <v>931</v>
      </c>
      <c r="C617" s="9" t="s">
        <v>932</v>
      </c>
    </row>
    <row r="618" spans="1:3" x14ac:dyDescent="0.25">
      <c r="A618" s="8" t="s">
        <v>933</v>
      </c>
      <c r="B618" s="4"/>
      <c r="C618" s="9"/>
    </row>
    <row r="619" spans="1:3" x14ac:dyDescent="0.25">
      <c r="A619" s="5" t="s">
        <v>934</v>
      </c>
      <c r="B619" s="6"/>
      <c r="C619" s="7"/>
    </row>
    <row r="620" spans="1:3" x14ac:dyDescent="0.25">
      <c r="A620" s="8" t="s">
        <v>935</v>
      </c>
      <c r="B620" s="4"/>
      <c r="C620" s="9"/>
    </row>
    <row r="621" spans="1:3" x14ac:dyDescent="0.25">
      <c r="A621" s="5" t="s">
        <v>936</v>
      </c>
      <c r="B621" s="6"/>
      <c r="C621" s="7"/>
    </row>
    <row r="622" spans="1:3" x14ac:dyDescent="0.25">
      <c r="A622" s="8" t="s">
        <v>937</v>
      </c>
      <c r="B622" s="4"/>
      <c r="C622" s="9"/>
    </row>
    <row r="623" spans="1:3" x14ac:dyDescent="0.25">
      <c r="A623" s="5" t="s">
        <v>938</v>
      </c>
      <c r="B623" s="6" t="s">
        <v>763</v>
      </c>
      <c r="C623" s="7" t="s">
        <v>939</v>
      </c>
    </row>
    <row r="624" spans="1:3" x14ac:dyDescent="0.25">
      <c r="A624" s="5" t="s">
        <v>940</v>
      </c>
      <c r="B624" s="6"/>
      <c r="C624" s="7"/>
    </row>
    <row r="625" spans="1:3" x14ac:dyDescent="0.25">
      <c r="A625" s="8" t="s">
        <v>941</v>
      </c>
      <c r="B625" s="4" t="s">
        <v>46</v>
      </c>
      <c r="C625" s="9" t="s">
        <v>61</v>
      </c>
    </row>
    <row r="626" spans="1:3" x14ac:dyDescent="0.25">
      <c r="A626" s="8" t="s">
        <v>942</v>
      </c>
      <c r="B626" s="4" t="s">
        <v>3584</v>
      </c>
      <c r="C626" s="9" t="s">
        <v>3751</v>
      </c>
    </row>
    <row r="627" spans="1:3" x14ac:dyDescent="0.25">
      <c r="A627" s="8" t="s">
        <v>943</v>
      </c>
      <c r="B627" s="4"/>
      <c r="C627" s="9"/>
    </row>
    <row r="628" spans="1:3" x14ac:dyDescent="0.25">
      <c r="A628" s="5" t="s">
        <v>944</v>
      </c>
      <c r="B628" s="6"/>
      <c r="C628" s="7"/>
    </row>
    <row r="629" spans="1:3" x14ac:dyDescent="0.25">
      <c r="A629" s="8" t="s">
        <v>945</v>
      </c>
      <c r="B629" s="4"/>
      <c r="C629" s="9"/>
    </row>
    <row r="630" spans="1:3" x14ac:dyDescent="0.25">
      <c r="A630" s="5" t="s">
        <v>947</v>
      </c>
      <c r="B630" s="6" t="s">
        <v>379</v>
      </c>
      <c r="C630" s="7" t="s">
        <v>567</v>
      </c>
    </row>
    <row r="631" spans="1:3" x14ac:dyDescent="0.25">
      <c r="A631" s="8" t="s">
        <v>948</v>
      </c>
      <c r="B631" s="4"/>
      <c r="C631" s="9"/>
    </row>
    <row r="632" spans="1:3" x14ac:dyDescent="0.25">
      <c r="A632" s="5" t="s">
        <v>949</v>
      </c>
      <c r="B632" s="6"/>
      <c r="C632" s="7"/>
    </row>
    <row r="633" spans="1:3" x14ac:dyDescent="0.25">
      <c r="A633" s="8" t="s">
        <v>950</v>
      </c>
      <c r="B633" s="4"/>
      <c r="C633" s="9"/>
    </row>
    <row r="634" spans="1:3" x14ac:dyDescent="0.25">
      <c r="A634" s="5" t="s">
        <v>946</v>
      </c>
      <c r="B634" s="6"/>
      <c r="C634" s="7"/>
    </row>
    <row r="635" spans="1:3" x14ac:dyDescent="0.25">
      <c r="A635" s="8" t="s">
        <v>951</v>
      </c>
      <c r="B635" s="4" t="s">
        <v>952</v>
      </c>
      <c r="C635" s="9" t="s">
        <v>932</v>
      </c>
    </row>
    <row r="636" spans="1:3" x14ac:dyDescent="0.25">
      <c r="A636" s="5" t="s">
        <v>953</v>
      </c>
      <c r="B636" s="6"/>
      <c r="C636" s="7"/>
    </row>
    <row r="637" spans="1:3" x14ac:dyDescent="0.25">
      <c r="A637" s="5" t="s">
        <v>954</v>
      </c>
      <c r="B637" s="6" t="s">
        <v>245</v>
      </c>
      <c r="C637" s="7" t="s">
        <v>177</v>
      </c>
    </row>
    <row r="638" spans="1:3" x14ac:dyDescent="0.25">
      <c r="A638" s="8" t="s">
        <v>955</v>
      </c>
      <c r="B638" s="4"/>
      <c r="C638" s="9"/>
    </row>
    <row r="639" spans="1:3" x14ac:dyDescent="0.25">
      <c r="A639" s="8" t="s">
        <v>956</v>
      </c>
      <c r="B639" s="4" t="s">
        <v>7</v>
      </c>
      <c r="C639" s="9" t="s">
        <v>58</v>
      </c>
    </row>
    <row r="640" spans="1:3" x14ac:dyDescent="0.25">
      <c r="A640" s="5" t="s">
        <v>957</v>
      </c>
      <c r="B640" s="6" t="s">
        <v>3585</v>
      </c>
      <c r="C640" s="7" t="s">
        <v>3752</v>
      </c>
    </row>
    <row r="641" spans="1:3" x14ac:dyDescent="0.25">
      <c r="A641" s="5" t="s">
        <v>958</v>
      </c>
      <c r="B641" s="6"/>
      <c r="C641" s="7"/>
    </row>
    <row r="642" spans="1:3" x14ac:dyDescent="0.25">
      <c r="A642" s="5" t="s">
        <v>959</v>
      </c>
      <c r="B642" s="6" t="s">
        <v>533</v>
      </c>
      <c r="C642" s="7" t="s">
        <v>782</v>
      </c>
    </row>
    <row r="643" spans="1:3" x14ac:dyDescent="0.25">
      <c r="A643" s="8" t="s">
        <v>960</v>
      </c>
      <c r="B643" s="4"/>
      <c r="C643" s="9"/>
    </row>
    <row r="644" spans="1:3" x14ac:dyDescent="0.25">
      <c r="A644" s="8" t="s">
        <v>961</v>
      </c>
      <c r="B644" s="4" t="s">
        <v>3586</v>
      </c>
      <c r="C644" s="9" t="s">
        <v>3716</v>
      </c>
    </row>
    <row r="645" spans="1:3" x14ac:dyDescent="0.25">
      <c r="A645" s="8" t="s">
        <v>962</v>
      </c>
      <c r="B645" s="4" t="s">
        <v>176</v>
      </c>
      <c r="C645" s="9" t="s">
        <v>374</v>
      </c>
    </row>
    <row r="646" spans="1:3" x14ac:dyDescent="0.25">
      <c r="A646" s="5" t="s">
        <v>963</v>
      </c>
      <c r="B646" s="6"/>
      <c r="C646" s="7"/>
    </row>
    <row r="647" spans="1:3" x14ac:dyDescent="0.25">
      <c r="A647" s="5" t="s">
        <v>964</v>
      </c>
      <c r="B647" s="6" t="s">
        <v>952</v>
      </c>
      <c r="C647" s="7" t="s">
        <v>932</v>
      </c>
    </row>
    <row r="648" spans="1:3" x14ac:dyDescent="0.25">
      <c r="A648" s="8" t="s">
        <v>965</v>
      </c>
      <c r="B648" s="4"/>
      <c r="C648" s="9"/>
    </row>
    <row r="649" spans="1:3" x14ac:dyDescent="0.25">
      <c r="A649" s="5" t="s">
        <v>966</v>
      </c>
      <c r="B649" s="6"/>
      <c r="C649" s="7"/>
    </row>
    <row r="650" spans="1:3" x14ac:dyDescent="0.25">
      <c r="A650" s="8" t="s">
        <v>967</v>
      </c>
      <c r="B650" s="4" t="s">
        <v>592</v>
      </c>
      <c r="C650" s="9" t="s">
        <v>630</v>
      </c>
    </row>
    <row r="651" spans="1:3" x14ac:dyDescent="0.25">
      <c r="A651" s="5" t="s">
        <v>968</v>
      </c>
      <c r="B651" s="6" t="s">
        <v>702</v>
      </c>
      <c r="C651" s="7" t="s">
        <v>969</v>
      </c>
    </row>
    <row r="652" spans="1:3" x14ac:dyDescent="0.25">
      <c r="A652" s="5" t="s">
        <v>970</v>
      </c>
      <c r="B652" s="6" t="s">
        <v>3587</v>
      </c>
      <c r="C652" s="7" t="s">
        <v>3710</v>
      </c>
    </row>
    <row r="653" spans="1:3" x14ac:dyDescent="0.25">
      <c r="A653" s="8" t="s">
        <v>971</v>
      </c>
      <c r="B653" s="4" t="s">
        <v>120</v>
      </c>
      <c r="C653" s="9" t="s">
        <v>972</v>
      </c>
    </row>
    <row r="654" spans="1:3" x14ac:dyDescent="0.25">
      <c r="A654" s="5" t="s">
        <v>973</v>
      </c>
      <c r="B654" s="6" t="s">
        <v>974</v>
      </c>
      <c r="C654" s="7" t="s">
        <v>287</v>
      </c>
    </row>
    <row r="655" spans="1:3" x14ac:dyDescent="0.25">
      <c r="A655" s="8" t="s">
        <v>975</v>
      </c>
      <c r="B655" s="4"/>
      <c r="C655" s="9"/>
    </row>
    <row r="656" spans="1:3" x14ac:dyDescent="0.25">
      <c r="A656" s="8" t="s">
        <v>976</v>
      </c>
      <c r="B656" s="4" t="s">
        <v>977</v>
      </c>
      <c r="C656" s="9" t="s">
        <v>978</v>
      </c>
    </row>
    <row r="657" spans="1:3" x14ac:dyDescent="0.25">
      <c r="A657" s="5" t="s">
        <v>979</v>
      </c>
      <c r="B657" s="6"/>
      <c r="C657" s="7"/>
    </row>
    <row r="658" spans="1:3" x14ac:dyDescent="0.25">
      <c r="A658" s="5" t="s">
        <v>980</v>
      </c>
      <c r="B658" s="6" t="s">
        <v>981</v>
      </c>
      <c r="C658" s="7" t="s">
        <v>5</v>
      </c>
    </row>
    <row r="659" spans="1:3" x14ac:dyDescent="0.25">
      <c r="A659" s="8" t="s">
        <v>982</v>
      </c>
      <c r="B659" s="4"/>
      <c r="C659" s="9"/>
    </row>
    <row r="660" spans="1:3" x14ac:dyDescent="0.25">
      <c r="A660" s="8" t="s">
        <v>983</v>
      </c>
      <c r="B660" s="4" t="s">
        <v>286</v>
      </c>
      <c r="C660" s="9" t="s">
        <v>511</v>
      </c>
    </row>
    <row r="661" spans="1:3" x14ac:dyDescent="0.25">
      <c r="A661" s="5" t="s">
        <v>984</v>
      </c>
      <c r="B661" s="6"/>
      <c r="C661" s="7"/>
    </row>
    <row r="662" spans="1:3" x14ac:dyDescent="0.25">
      <c r="A662" s="8" t="s">
        <v>985</v>
      </c>
      <c r="B662" s="4"/>
      <c r="C662" s="9"/>
    </row>
    <row r="663" spans="1:3" x14ac:dyDescent="0.25">
      <c r="A663" s="5" t="s">
        <v>986</v>
      </c>
      <c r="B663" s="6"/>
      <c r="C663" s="7"/>
    </row>
    <row r="664" spans="1:3" x14ac:dyDescent="0.25">
      <c r="A664" s="8" t="s">
        <v>987</v>
      </c>
      <c r="B664" s="4"/>
      <c r="C664" s="9"/>
    </row>
    <row r="665" spans="1:3" x14ac:dyDescent="0.25">
      <c r="A665" s="5" t="s">
        <v>988</v>
      </c>
      <c r="B665" s="6" t="s">
        <v>174</v>
      </c>
      <c r="C665" s="7" t="s">
        <v>177</v>
      </c>
    </row>
    <row r="666" spans="1:3" x14ac:dyDescent="0.25">
      <c r="A666" s="5" t="s">
        <v>989</v>
      </c>
      <c r="B666" s="6"/>
      <c r="C666" s="7"/>
    </row>
    <row r="667" spans="1:3" x14ac:dyDescent="0.25">
      <c r="A667" s="8" t="s">
        <v>990</v>
      </c>
      <c r="B667" s="4"/>
      <c r="C667" s="9"/>
    </row>
    <row r="668" spans="1:3" x14ac:dyDescent="0.25">
      <c r="A668" s="8" t="s">
        <v>991</v>
      </c>
      <c r="B668" s="4" t="s">
        <v>992</v>
      </c>
      <c r="C668" s="9" t="s">
        <v>177</v>
      </c>
    </row>
    <row r="669" spans="1:3" x14ac:dyDescent="0.25">
      <c r="A669" s="5" t="s">
        <v>993</v>
      </c>
      <c r="B669" s="6"/>
      <c r="C669" s="7"/>
    </row>
    <row r="670" spans="1:3" x14ac:dyDescent="0.25">
      <c r="A670" s="5" t="s">
        <v>994</v>
      </c>
      <c r="B670" s="6" t="s">
        <v>49</v>
      </c>
      <c r="C670" s="7" t="s">
        <v>925</v>
      </c>
    </row>
    <row r="671" spans="1:3" x14ac:dyDescent="0.25">
      <c r="A671" s="8" t="s">
        <v>995</v>
      </c>
      <c r="B671" s="4" t="s">
        <v>252</v>
      </c>
      <c r="C671" s="9" t="s">
        <v>996</v>
      </c>
    </row>
    <row r="672" spans="1:3" x14ac:dyDescent="0.25">
      <c r="A672" s="8" t="s">
        <v>997</v>
      </c>
      <c r="B672" s="4" t="s">
        <v>3537</v>
      </c>
      <c r="C672" s="9" t="s">
        <v>3753</v>
      </c>
    </row>
    <row r="673" spans="1:3" x14ac:dyDescent="0.25">
      <c r="A673" s="5" t="s">
        <v>998</v>
      </c>
      <c r="B673" s="6" t="s">
        <v>40</v>
      </c>
      <c r="C673" s="7" t="s">
        <v>139</v>
      </c>
    </row>
    <row r="674" spans="1:3" x14ac:dyDescent="0.25">
      <c r="A674" s="8" t="s">
        <v>999</v>
      </c>
      <c r="B674" s="4" t="s">
        <v>193</v>
      </c>
      <c r="C674" s="9" t="s">
        <v>102</v>
      </c>
    </row>
    <row r="675" spans="1:3" x14ac:dyDescent="0.25">
      <c r="A675" s="8" t="s">
        <v>1000</v>
      </c>
      <c r="B675" s="4"/>
      <c r="C675" s="9"/>
    </row>
    <row r="676" spans="1:3" x14ac:dyDescent="0.25">
      <c r="A676" s="5" t="s">
        <v>1001</v>
      </c>
      <c r="B676" s="6" t="s">
        <v>3548</v>
      </c>
      <c r="C676" s="7" t="s">
        <v>3754</v>
      </c>
    </row>
    <row r="677" spans="1:3" x14ac:dyDescent="0.25">
      <c r="A677" s="5" t="s">
        <v>1002</v>
      </c>
      <c r="B677" s="6"/>
      <c r="C677" s="7"/>
    </row>
    <row r="678" spans="1:3" x14ac:dyDescent="0.25">
      <c r="A678" s="8" t="s">
        <v>1003</v>
      </c>
      <c r="B678" s="4"/>
      <c r="C678" s="9"/>
    </row>
    <row r="679" spans="1:3" x14ac:dyDescent="0.25">
      <c r="A679" s="5" t="s">
        <v>1004</v>
      </c>
      <c r="B679" s="6"/>
      <c r="C679" s="7"/>
    </row>
    <row r="680" spans="1:3" x14ac:dyDescent="0.25">
      <c r="A680" s="8" t="s">
        <v>1005</v>
      </c>
      <c r="B680" s="4"/>
      <c r="C680" s="9"/>
    </row>
    <row r="681" spans="1:3" x14ac:dyDescent="0.25">
      <c r="A681" s="5" t="s">
        <v>1006</v>
      </c>
      <c r="B681" s="6" t="s">
        <v>808</v>
      </c>
      <c r="C681" s="7" t="s">
        <v>203</v>
      </c>
    </row>
    <row r="682" spans="1:3" x14ac:dyDescent="0.25">
      <c r="A682" s="5" t="s">
        <v>1007</v>
      </c>
      <c r="B682" s="6"/>
      <c r="C682" s="7"/>
    </row>
    <row r="683" spans="1:3" x14ac:dyDescent="0.25">
      <c r="A683" s="8" t="s">
        <v>1008</v>
      </c>
      <c r="B683" s="4" t="s">
        <v>868</v>
      </c>
      <c r="C683" s="9" t="s">
        <v>287</v>
      </c>
    </row>
    <row r="684" spans="1:3" x14ac:dyDescent="0.25">
      <c r="A684" s="8" t="s">
        <v>1009</v>
      </c>
      <c r="B684" s="4"/>
      <c r="C684" s="9"/>
    </row>
    <row r="685" spans="1:3" x14ac:dyDescent="0.25">
      <c r="A685" s="5" t="s">
        <v>1010</v>
      </c>
      <c r="B685" s="6"/>
      <c r="C685" s="7"/>
    </row>
    <row r="686" spans="1:3" x14ac:dyDescent="0.25">
      <c r="A686" s="8" t="s">
        <v>1011</v>
      </c>
      <c r="B686" s="4"/>
      <c r="C686" s="9"/>
    </row>
    <row r="687" spans="1:3" x14ac:dyDescent="0.25">
      <c r="A687" s="5" t="s">
        <v>1012</v>
      </c>
      <c r="B687" s="6" t="s">
        <v>332</v>
      </c>
      <c r="C687" s="7" t="s">
        <v>858</v>
      </c>
    </row>
    <row r="688" spans="1:3" x14ac:dyDescent="0.25">
      <c r="A688" s="8" t="s">
        <v>1013</v>
      </c>
      <c r="B688" s="4" t="s">
        <v>3562</v>
      </c>
      <c r="C688" s="9" t="s">
        <v>3696</v>
      </c>
    </row>
    <row r="689" spans="1:3" x14ac:dyDescent="0.25">
      <c r="A689" s="5" t="s">
        <v>1014</v>
      </c>
      <c r="B689" s="6"/>
      <c r="C689" s="7"/>
    </row>
    <row r="690" spans="1:3" x14ac:dyDescent="0.25">
      <c r="A690" s="8" t="s">
        <v>1015</v>
      </c>
      <c r="B690" s="4"/>
      <c r="C690" s="9"/>
    </row>
    <row r="691" spans="1:3" x14ac:dyDescent="0.25">
      <c r="A691" s="8" t="s">
        <v>1016</v>
      </c>
      <c r="B691" s="4" t="s">
        <v>1017</v>
      </c>
      <c r="C691" s="9" t="s">
        <v>41</v>
      </c>
    </row>
    <row r="692" spans="1:3" x14ac:dyDescent="0.25">
      <c r="A692" s="5" t="s">
        <v>1018</v>
      </c>
      <c r="B692" s="6" t="s">
        <v>113</v>
      </c>
      <c r="C692" s="7" t="s">
        <v>1019</v>
      </c>
    </row>
    <row r="693" spans="1:3" x14ac:dyDescent="0.25">
      <c r="A693" s="8" t="s">
        <v>1020</v>
      </c>
      <c r="B693" s="4" t="s">
        <v>138</v>
      </c>
      <c r="C693" s="9" t="s">
        <v>1021</v>
      </c>
    </row>
    <row r="694" spans="1:3" x14ac:dyDescent="0.25">
      <c r="A694" s="5" t="s">
        <v>1022</v>
      </c>
      <c r="B694" s="6" t="s">
        <v>176</v>
      </c>
      <c r="C694" s="7" t="s">
        <v>1023</v>
      </c>
    </row>
    <row r="695" spans="1:3" x14ac:dyDescent="0.25">
      <c r="A695" s="8" t="s">
        <v>1024</v>
      </c>
      <c r="B695" s="4" t="s">
        <v>395</v>
      </c>
      <c r="C695" s="9" t="s">
        <v>348</v>
      </c>
    </row>
    <row r="696" spans="1:3" x14ac:dyDescent="0.25">
      <c r="A696" s="5" t="s">
        <v>1025</v>
      </c>
      <c r="B696" s="6" t="s">
        <v>136</v>
      </c>
      <c r="C696" s="7" t="s">
        <v>1026</v>
      </c>
    </row>
    <row r="697" spans="1:3" x14ac:dyDescent="0.25">
      <c r="A697" s="5" t="s">
        <v>1029</v>
      </c>
      <c r="B697" s="6"/>
      <c r="C697" s="7"/>
    </row>
    <row r="698" spans="1:3" x14ac:dyDescent="0.25">
      <c r="A698" s="5" t="s">
        <v>1030</v>
      </c>
      <c r="B698" s="6" t="s">
        <v>3564</v>
      </c>
      <c r="C698" s="7" t="s">
        <v>3721</v>
      </c>
    </row>
    <row r="699" spans="1:3" x14ac:dyDescent="0.25">
      <c r="A699" s="5" t="s">
        <v>1027</v>
      </c>
      <c r="B699" s="6"/>
      <c r="C699" s="7"/>
    </row>
    <row r="700" spans="1:3" x14ac:dyDescent="0.25">
      <c r="A700" s="8" t="s">
        <v>1028</v>
      </c>
      <c r="B700" s="4"/>
      <c r="C700" s="9"/>
    </row>
    <row r="701" spans="1:3" x14ac:dyDescent="0.25">
      <c r="A701" s="8" t="s">
        <v>1031</v>
      </c>
      <c r="B701" s="4" t="s">
        <v>3588</v>
      </c>
      <c r="C701" s="9" t="s">
        <v>3755</v>
      </c>
    </row>
    <row r="702" spans="1:3" x14ac:dyDescent="0.25">
      <c r="A702" s="8" t="s">
        <v>1032</v>
      </c>
      <c r="B702" s="4"/>
      <c r="C702" s="9"/>
    </row>
    <row r="703" spans="1:3" x14ac:dyDescent="0.25">
      <c r="A703" s="5" t="s">
        <v>1033</v>
      </c>
      <c r="B703" s="6"/>
      <c r="C703" s="7"/>
    </row>
    <row r="704" spans="1:3" x14ac:dyDescent="0.25">
      <c r="A704" s="8" t="s">
        <v>1034</v>
      </c>
      <c r="B704" s="4"/>
      <c r="C704" s="9"/>
    </row>
    <row r="705" spans="1:3" x14ac:dyDescent="0.25">
      <c r="A705" s="8" t="s">
        <v>1035</v>
      </c>
      <c r="B705" s="4" t="s">
        <v>1036</v>
      </c>
      <c r="C705" s="9" t="s">
        <v>1037</v>
      </c>
    </row>
    <row r="706" spans="1:3" x14ac:dyDescent="0.25">
      <c r="A706" s="5" t="s">
        <v>1039</v>
      </c>
      <c r="B706" s="6"/>
      <c r="C706" s="7"/>
    </row>
    <row r="707" spans="1:3" x14ac:dyDescent="0.25">
      <c r="A707" s="5" t="s">
        <v>1038</v>
      </c>
      <c r="B707" s="6" t="s">
        <v>4</v>
      </c>
      <c r="C707" s="7" t="s">
        <v>256</v>
      </c>
    </row>
    <row r="708" spans="1:3" x14ac:dyDescent="0.25">
      <c r="A708" s="8" t="s">
        <v>1040</v>
      </c>
      <c r="B708" s="4" t="s">
        <v>167</v>
      </c>
      <c r="C708" s="9" t="s">
        <v>253</v>
      </c>
    </row>
    <row r="709" spans="1:3" x14ac:dyDescent="0.25">
      <c r="A709" s="5" t="s">
        <v>1041</v>
      </c>
      <c r="B709" s="6" t="s">
        <v>286</v>
      </c>
      <c r="C709" s="7" t="s">
        <v>330</v>
      </c>
    </row>
    <row r="710" spans="1:3" x14ac:dyDescent="0.25">
      <c r="A710" s="5" t="s">
        <v>1042</v>
      </c>
      <c r="B710" s="6" t="s">
        <v>3589</v>
      </c>
      <c r="C710" s="7" t="s">
        <v>3756</v>
      </c>
    </row>
    <row r="711" spans="1:3" x14ac:dyDescent="0.25">
      <c r="A711" s="8" t="s">
        <v>1043</v>
      </c>
      <c r="B711" s="4" t="s">
        <v>319</v>
      </c>
      <c r="C711" s="9" t="s">
        <v>284</v>
      </c>
    </row>
    <row r="712" spans="1:3" x14ac:dyDescent="0.25">
      <c r="A712" s="8" t="s">
        <v>1044</v>
      </c>
      <c r="B712" s="4"/>
      <c r="C712" s="9"/>
    </row>
    <row r="713" spans="1:3" x14ac:dyDescent="0.25">
      <c r="A713" s="5" t="s">
        <v>1045</v>
      </c>
      <c r="B713" s="6" t="s">
        <v>10</v>
      </c>
      <c r="C713" s="7" t="s">
        <v>458</v>
      </c>
    </row>
    <row r="714" spans="1:3" x14ac:dyDescent="0.25">
      <c r="A714" s="8" t="s">
        <v>1046</v>
      </c>
      <c r="B714" s="4" t="s">
        <v>252</v>
      </c>
      <c r="C714" s="9" t="s">
        <v>682</v>
      </c>
    </row>
    <row r="715" spans="1:3" x14ac:dyDescent="0.25">
      <c r="A715" s="5" t="s">
        <v>1047</v>
      </c>
      <c r="B715" s="6"/>
      <c r="C715" s="7"/>
    </row>
    <row r="716" spans="1:3" x14ac:dyDescent="0.25">
      <c r="A716" s="8" t="s">
        <v>1048</v>
      </c>
      <c r="B716" s="4"/>
      <c r="C716" s="9"/>
    </row>
    <row r="717" spans="1:3" x14ac:dyDescent="0.25">
      <c r="A717" s="5" t="s">
        <v>1049</v>
      </c>
      <c r="B717" s="6"/>
      <c r="C717" s="7"/>
    </row>
    <row r="718" spans="1:3" x14ac:dyDescent="0.25">
      <c r="A718" s="8" t="s">
        <v>1050</v>
      </c>
      <c r="B718" s="4"/>
      <c r="C718" s="9"/>
    </row>
    <row r="719" spans="1:3" x14ac:dyDescent="0.25">
      <c r="A719" s="5" t="s">
        <v>1051</v>
      </c>
      <c r="B719" s="6"/>
      <c r="C719" s="7"/>
    </row>
    <row r="720" spans="1:3" x14ac:dyDescent="0.25">
      <c r="A720" s="8" t="s">
        <v>1052</v>
      </c>
      <c r="B720" s="4" t="s">
        <v>3590</v>
      </c>
      <c r="C720" s="9" t="s">
        <v>3757</v>
      </c>
    </row>
    <row r="721" spans="1:3" x14ac:dyDescent="0.25">
      <c r="A721" s="5" t="s">
        <v>1053</v>
      </c>
      <c r="B721" s="6" t="s">
        <v>3591</v>
      </c>
      <c r="C721" s="7" t="s">
        <v>3758</v>
      </c>
    </row>
    <row r="722" spans="1:3" x14ac:dyDescent="0.25">
      <c r="A722" s="8" t="s">
        <v>1054</v>
      </c>
      <c r="B722" s="4" t="s">
        <v>3592</v>
      </c>
      <c r="C722" s="9" t="s">
        <v>3718</v>
      </c>
    </row>
    <row r="723" spans="1:3" x14ac:dyDescent="0.25">
      <c r="A723" s="5" t="s">
        <v>1055</v>
      </c>
      <c r="B723" s="6" t="s">
        <v>3568</v>
      </c>
      <c r="C723" s="7" t="s">
        <v>3719</v>
      </c>
    </row>
    <row r="724" spans="1:3" x14ac:dyDescent="0.25">
      <c r="A724" s="8" t="s">
        <v>1056</v>
      </c>
      <c r="B724" s="4"/>
      <c r="C724" s="9"/>
    </row>
    <row r="725" spans="1:3" x14ac:dyDescent="0.25">
      <c r="A725" s="5" t="s">
        <v>1057</v>
      </c>
      <c r="B725" s="6"/>
      <c r="C725" s="7"/>
    </row>
    <row r="726" spans="1:3" x14ac:dyDescent="0.25">
      <c r="A726" s="8" t="s">
        <v>1058</v>
      </c>
      <c r="B726" s="4"/>
      <c r="C726" s="9"/>
    </row>
    <row r="727" spans="1:3" x14ac:dyDescent="0.25">
      <c r="A727" s="5" t="s">
        <v>1059</v>
      </c>
      <c r="B727" s="6"/>
      <c r="C727" s="7"/>
    </row>
    <row r="728" spans="1:3" x14ac:dyDescent="0.25">
      <c r="A728" s="8" t="s">
        <v>1060</v>
      </c>
      <c r="B728" s="4"/>
      <c r="C728" s="9"/>
    </row>
    <row r="729" spans="1:3" x14ac:dyDescent="0.25">
      <c r="A729" s="5" t="s">
        <v>1061</v>
      </c>
      <c r="B729" s="6"/>
      <c r="C729" s="7"/>
    </row>
    <row r="730" spans="1:3" x14ac:dyDescent="0.25">
      <c r="A730" s="8" t="s">
        <v>1062</v>
      </c>
      <c r="B730" s="4"/>
      <c r="C730" s="9"/>
    </row>
    <row r="731" spans="1:3" x14ac:dyDescent="0.25">
      <c r="A731" s="5" t="s">
        <v>1063</v>
      </c>
      <c r="B731" s="6"/>
      <c r="C731" s="7"/>
    </row>
    <row r="732" spans="1:3" x14ac:dyDescent="0.25">
      <c r="A732" s="8" t="s">
        <v>1064</v>
      </c>
      <c r="B732" s="4"/>
      <c r="C732" s="9"/>
    </row>
    <row r="733" spans="1:3" x14ac:dyDescent="0.25">
      <c r="A733" s="5" t="s">
        <v>1065</v>
      </c>
      <c r="B733" s="6"/>
      <c r="C733" s="7"/>
    </row>
    <row r="734" spans="1:3" x14ac:dyDescent="0.25">
      <c r="A734" s="8" t="s">
        <v>1066</v>
      </c>
      <c r="B734" s="4"/>
      <c r="C734" s="9"/>
    </row>
    <row r="735" spans="1:3" x14ac:dyDescent="0.25">
      <c r="A735" s="5" t="s">
        <v>1067</v>
      </c>
      <c r="B735" s="6" t="s">
        <v>1068</v>
      </c>
      <c r="C735" s="7" t="s">
        <v>703</v>
      </c>
    </row>
    <row r="736" spans="1:3" x14ac:dyDescent="0.25">
      <c r="A736" s="5" t="s">
        <v>1069</v>
      </c>
      <c r="B736" s="6"/>
      <c r="C736" s="7"/>
    </row>
    <row r="737" spans="1:3" x14ac:dyDescent="0.25">
      <c r="A737" s="8" t="s">
        <v>1070</v>
      </c>
      <c r="B737" s="4" t="s">
        <v>255</v>
      </c>
      <c r="C737" s="9" t="s">
        <v>1071</v>
      </c>
    </row>
    <row r="738" spans="1:3" x14ac:dyDescent="0.25">
      <c r="A738" s="5" t="s">
        <v>1072</v>
      </c>
      <c r="B738" s="6" t="s">
        <v>13</v>
      </c>
      <c r="C738" s="7" t="s">
        <v>96</v>
      </c>
    </row>
    <row r="739" spans="1:3" x14ac:dyDescent="0.25">
      <c r="A739" s="8" t="s">
        <v>1073</v>
      </c>
      <c r="B739" s="4" t="s">
        <v>832</v>
      </c>
      <c r="C739" s="9" t="s">
        <v>1074</v>
      </c>
    </row>
    <row r="740" spans="1:3" x14ac:dyDescent="0.25">
      <c r="A740" s="5" t="s">
        <v>1075</v>
      </c>
      <c r="B740" s="6" t="s">
        <v>53</v>
      </c>
      <c r="C740" s="7" t="s">
        <v>73</v>
      </c>
    </row>
    <row r="741" spans="1:3" x14ac:dyDescent="0.25">
      <c r="A741" s="8" t="s">
        <v>1076</v>
      </c>
      <c r="B741" s="4" t="s">
        <v>417</v>
      </c>
      <c r="C741" s="9" t="s">
        <v>1077</v>
      </c>
    </row>
    <row r="742" spans="1:3" x14ac:dyDescent="0.25">
      <c r="A742" s="5" t="s">
        <v>1078</v>
      </c>
      <c r="B742" s="6" t="s">
        <v>263</v>
      </c>
      <c r="C742" s="7" t="s">
        <v>284</v>
      </c>
    </row>
    <row r="743" spans="1:3" x14ac:dyDescent="0.25">
      <c r="A743" s="8" t="s">
        <v>1079</v>
      </c>
      <c r="B743" s="4"/>
      <c r="C743" s="9"/>
    </row>
    <row r="744" spans="1:3" x14ac:dyDescent="0.25">
      <c r="A744" s="5" t="s">
        <v>1080</v>
      </c>
      <c r="B744" s="6"/>
      <c r="C744" s="7"/>
    </row>
    <row r="745" spans="1:3" x14ac:dyDescent="0.25">
      <c r="A745" s="8" t="s">
        <v>1081</v>
      </c>
      <c r="B745" s="4"/>
      <c r="C745" s="9"/>
    </row>
    <row r="746" spans="1:3" x14ac:dyDescent="0.25">
      <c r="A746" s="5" t="s">
        <v>1082</v>
      </c>
      <c r="B746" s="6"/>
      <c r="C746" s="7"/>
    </row>
    <row r="747" spans="1:3" x14ac:dyDescent="0.25">
      <c r="A747" s="8" t="s">
        <v>1083</v>
      </c>
      <c r="B747" s="4"/>
      <c r="C747" s="9"/>
    </row>
    <row r="748" spans="1:3" x14ac:dyDescent="0.25">
      <c r="A748" s="5" t="s">
        <v>1084</v>
      </c>
      <c r="B748" s="6"/>
      <c r="C748" s="7"/>
    </row>
    <row r="749" spans="1:3" x14ac:dyDescent="0.25">
      <c r="A749" s="8" t="s">
        <v>1085</v>
      </c>
      <c r="B749" s="4" t="s">
        <v>485</v>
      </c>
      <c r="C749" s="9" t="s">
        <v>320</v>
      </c>
    </row>
    <row r="750" spans="1:3" x14ac:dyDescent="0.25">
      <c r="A750" s="5" t="s">
        <v>1086</v>
      </c>
      <c r="B750" s="6" t="s">
        <v>776</v>
      </c>
      <c r="C750" s="7" t="s">
        <v>674</v>
      </c>
    </row>
    <row r="751" spans="1:3" x14ac:dyDescent="0.25">
      <c r="A751" s="8" t="s">
        <v>1087</v>
      </c>
      <c r="B751" s="4"/>
      <c r="C751" s="9"/>
    </row>
    <row r="752" spans="1:3" x14ac:dyDescent="0.25">
      <c r="A752" s="8" t="s">
        <v>1088</v>
      </c>
      <c r="B752" s="4" t="s">
        <v>489</v>
      </c>
      <c r="C752" s="9" t="s">
        <v>133</v>
      </c>
    </row>
    <row r="753" spans="1:3" x14ac:dyDescent="0.25">
      <c r="A753" s="5" t="s">
        <v>1089</v>
      </c>
      <c r="B753" s="6"/>
      <c r="C753" s="7"/>
    </row>
    <row r="754" spans="1:3" x14ac:dyDescent="0.25">
      <c r="A754" s="8" t="s">
        <v>1090</v>
      </c>
      <c r="B754" s="4"/>
      <c r="C754" s="9"/>
    </row>
    <row r="755" spans="1:3" x14ac:dyDescent="0.25">
      <c r="A755" s="5" t="s">
        <v>1091</v>
      </c>
      <c r="B755" s="6" t="s">
        <v>245</v>
      </c>
      <c r="C755" s="7" t="s">
        <v>463</v>
      </c>
    </row>
    <row r="756" spans="1:3" x14ac:dyDescent="0.25">
      <c r="A756" s="8" t="s">
        <v>1092</v>
      </c>
      <c r="B756" s="4" t="s">
        <v>43</v>
      </c>
      <c r="C756" s="9" t="s">
        <v>282</v>
      </c>
    </row>
    <row r="757" spans="1:3" x14ac:dyDescent="0.25">
      <c r="A757" s="5" t="s">
        <v>1093</v>
      </c>
      <c r="B757" s="6" t="s">
        <v>193</v>
      </c>
      <c r="C757" s="7" t="s">
        <v>203</v>
      </c>
    </row>
    <row r="758" spans="1:3" x14ac:dyDescent="0.25">
      <c r="A758" s="8" t="s">
        <v>1094</v>
      </c>
      <c r="B758" s="4" t="s">
        <v>1095</v>
      </c>
      <c r="C758" s="9" t="s">
        <v>61</v>
      </c>
    </row>
    <row r="759" spans="1:3" x14ac:dyDescent="0.25">
      <c r="A759" s="5" t="s">
        <v>1096</v>
      </c>
      <c r="B759" s="6" t="s">
        <v>431</v>
      </c>
      <c r="C759" s="7" t="s">
        <v>1097</v>
      </c>
    </row>
    <row r="760" spans="1:3" x14ac:dyDescent="0.25">
      <c r="A760" s="8" t="s">
        <v>1098</v>
      </c>
      <c r="B760" s="4" t="s">
        <v>3593</v>
      </c>
      <c r="C760" s="9" t="s">
        <v>3759</v>
      </c>
    </row>
    <row r="761" spans="1:3" x14ac:dyDescent="0.25">
      <c r="A761" s="5" t="s">
        <v>1099</v>
      </c>
      <c r="B761" s="6"/>
      <c r="C761" s="7"/>
    </row>
    <row r="762" spans="1:3" x14ac:dyDescent="0.25">
      <c r="A762" s="8" t="s">
        <v>1100</v>
      </c>
      <c r="B762" s="4" t="s">
        <v>868</v>
      </c>
      <c r="C762" s="9" t="s">
        <v>589</v>
      </c>
    </row>
    <row r="763" spans="1:3" x14ac:dyDescent="0.25">
      <c r="A763" s="5" t="s">
        <v>1101</v>
      </c>
      <c r="B763" s="6" t="s">
        <v>1102</v>
      </c>
      <c r="C763" s="7" t="s">
        <v>1103</v>
      </c>
    </row>
    <row r="764" spans="1:3" x14ac:dyDescent="0.25">
      <c r="A764" s="8" t="s">
        <v>1104</v>
      </c>
      <c r="B764" s="4"/>
      <c r="C764" s="9"/>
    </row>
    <row r="765" spans="1:3" x14ac:dyDescent="0.25">
      <c r="A765" s="8" t="s">
        <v>1105</v>
      </c>
      <c r="B765" s="4" t="s">
        <v>141</v>
      </c>
      <c r="C765" s="9" t="s">
        <v>583</v>
      </c>
    </row>
    <row r="766" spans="1:3" x14ac:dyDescent="0.25">
      <c r="A766" s="5" t="s">
        <v>1106</v>
      </c>
      <c r="B766" s="6"/>
      <c r="C766" s="7"/>
    </row>
    <row r="767" spans="1:3" x14ac:dyDescent="0.25">
      <c r="A767" s="5" t="s">
        <v>1107</v>
      </c>
      <c r="B767" s="6" t="s">
        <v>1108</v>
      </c>
      <c r="C767" s="7" t="s">
        <v>486</v>
      </c>
    </row>
    <row r="768" spans="1:3" x14ac:dyDescent="0.25">
      <c r="A768" s="8" t="s">
        <v>1109</v>
      </c>
      <c r="B768" s="4"/>
      <c r="C768" s="9"/>
    </row>
    <row r="769" spans="1:3" x14ac:dyDescent="0.25">
      <c r="A769" s="8" t="s">
        <v>1110</v>
      </c>
      <c r="B769" s="4" t="s">
        <v>1111</v>
      </c>
      <c r="C769" s="9" t="s">
        <v>1112</v>
      </c>
    </row>
    <row r="770" spans="1:3" x14ac:dyDescent="0.25">
      <c r="A770" s="5" t="s">
        <v>1113</v>
      </c>
      <c r="B770" s="6" t="s">
        <v>141</v>
      </c>
      <c r="C770" s="7" t="s">
        <v>1114</v>
      </c>
    </row>
    <row r="771" spans="1:3" x14ac:dyDescent="0.25">
      <c r="A771" s="5" t="s">
        <v>1115</v>
      </c>
      <c r="B771" s="6" t="s">
        <v>3594</v>
      </c>
      <c r="C771" s="7" t="s">
        <v>3745</v>
      </c>
    </row>
    <row r="772" spans="1:3" x14ac:dyDescent="0.25">
      <c r="A772" s="8" t="s">
        <v>1116</v>
      </c>
      <c r="B772" s="4" t="s">
        <v>3595</v>
      </c>
      <c r="C772" s="9" t="s">
        <v>3760</v>
      </c>
    </row>
    <row r="773" spans="1:3" x14ac:dyDescent="0.25">
      <c r="A773" s="5" t="s">
        <v>1117</v>
      </c>
      <c r="B773" s="6"/>
      <c r="C773" s="7"/>
    </row>
    <row r="774" spans="1:3" x14ac:dyDescent="0.25">
      <c r="A774" s="8" t="s">
        <v>1118</v>
      </c>
      <c r="B774" s="4"/>
      <c r="C774" s="9"/>
    </row>
    <row r="775" spans="1:3" x14ac:dyDescent="0.25">
      <c r="A775" s="8" t="s">
        <v>1119</v>
      </c>
      <c r="B775" s="4" t="s">
        <v>613</v>
      </c>
      <c r="C775" s="9" t="s">
        <v>61</v>
      </c>
    </row>
    <row r="776" spans="1:3" x14ac:dyDescent="0.25">
      <c r="A776" s="5" t="s">
        <v>1120</v>
      </c>
      <c r="B776" s="6"/>
      <c r="C776" s="7"/>
    </row>
    <row r="777" spans="1:3" x14ac:dyDescent="0.25">
      <c r="A777" s="8" t="s">
        <v>1121</v>
      </c>
      <c r="B777" s="4"/>
      <c r="C777" s="9"/>
    </row>
    <row r="778" spans="1:3" x14ac:dyDescent="0.25">
      <c r="A778" s="5" t="s">
        <v>1122</v>
      </c>
      <c r="B778" s="6"/>
      <c r="C778" s="7"/>
    </row>
    <row r="779" spans="1:3" x14ac:dyDescent="0.25">
      <c r="A779" s="5" t="s">
        <v>1123</v>
      </c>
      <c r="B779" s="6" t="s">
        <v>319</v>
      </c>
      <c r="C779" s="7" t="s">
        <v>320</v>
      </c>
    </row>
    <row r="780" spans="1:3" x14ac:dyDescent="0.25">
      <c r="A780" s="8" t="s">
        <v>1124</v>
      </c>
      <c r="B780" s="4" t="s">
        <v>513</v>
      </c>
      <c r="C780" s="9" t="s">
        <v>114</v>
      </c>
    </row>
    <row r="781" spans="1:3" x14ac:dyDescent="0.25">
      <c r="A781" s="5" t="s">
        <v>1125</v>
      </c>
      <c r="B781" s="6" t="s">
        <v>298</v>
      </c>
      <c r="C781" s="7" t="s">
        <v>507</v>
      </c>
    </row>
    <row r="782" spans="1:3" x14ac:dyDescent="0.25">
      <c r="A782" s="8" t="s">
        <v>1126</v>
      </c>
      <c r="B782" s="4" t="s">
        <v>409</v>
      </c>
      <c r="C782" s="9" t="s">
        <v>323</v>
      </c>
    </row>
    <row r="783" spans="1:3" x14ac:dyDescent="0.25">
      <c r="A783" s="8" t="s">
        <v>1127</v>
      </c>
      <c r="B783" s="4"/>
      <c r="C783" s="9"/>
    </row>
    <row r="784" spans="1:3" x14ac:dyDescent="0.25">
      <c r="A784" s="5" t="s">
        <v>1128</v>
      </c>
      <c r="B784" s="6" t="s">
        <v>66</v>
      </c>
      <c r="C784" s="7" t="s">
        <v>1129</v>
      </c>
    </row>
    <row r="785" spans="1:3" x14ac:dyDescent="0.25">
      <c r="A785" s="8" t="s">
        <v>1130</v>
      </c>
      <c r="B785" s="4" t="s">
        <v>1095</v>
      </c>
      <c r="C785" s="9" t="s">
        <v>1131</v>
      </c>
    </row>
    <row r="786" spans="1:3" x14ac:dyDescent="0.25">
      <c r="A786" s="5" t="s">
        <v>1132</v>
      </c>
      <c r="B786" s="6" t="s">
        <v>120</v>
      </c>
      <c r="C786" s="7" t="s">
        <v>133</v>
      </c>
    </row>
    <row r="787" spans="1:3" x14ac:dyDescent="0.25">
      <c r="A787" s="8" t="s">
        <v>1133</v>
      </c>
      <c r="B787" s="4" t="s">
        <v>702</v>
      </c>
      <c r="C787" s="9" t="s">
        <v>1134</v>
      </c>
    </row>
    <row r="788" spans="1:3" x14ac:dyDescent="0.25">
      <c r="A788" s="5" t="s">
        <v>1135</v>
      </c>
      <c r="B788" s="6" t="s">
        <v>125</v>
      </c>
      <c r="C788" s="7" t="s">
        <v>1136</v>
      </c>
    </row>
    <row r="789" spans="1:3" x14ac:dyDescent="0.25">
      <c r="A789" s="5" t="s">
        <v>1137</v>
      </c>
      <c r="B789" s="6" t="s">
        <v>3548</v>
      </c>
      <c r="C789" s="7" t="s">
        <v>3713</v>
      </c>
    </row>
    <row r="790" spans="1:3" x14ac:dyDescent="0.25">
      <c r="A790" s="8" t="s">
        <v>1138</v>
      </c>
      <c r="B790" s="4" t="s">
        <v>1111</v>
      </c>
      <c r="C790" s="9" t="s">
        <v>1139</v>
      </c>
    </row>
    <row r="791" spans="1:3" x14ac:dyDescent="0.25">
      <c r="A791" s="5" t="s">
        <v>1140</v>
      </c>
      <c r="B791" s="6"/>
      <c r="C791" s="7"/>
    </row>
    <row r="792" spans="1:3" x14ac:dyDescent="0.25">
      <c r="A792" s="8" t="s">
        <v>1141</v>
      </c>
      <c r="B792" s="4"/>
      <c r="C792" s="9"/>
    </row>
    <row r="793" spans="1:3" x14ac:dyDescent="0.25">
      <c r="A793" s="8" t="s">
        <v>1142</v>
      </c>
      <c r="B793" s="4" t="s">
        <v>3571</v>
      </c>
      <c r="C793" s="9" t="s">
        <v>3761</v>
      </c>
    </row>
    <row r="794" spans="1:3" x14ac:dyDescent="0.25">
      <c r="A794" s="5" t="s">
        <v>1143</v>
      </c>
      <c r="B794" s="6"/>
      <c r="C794" s="7"/>
    </row>
    <row r="795" spans="1:3" x14ac:dyDescent="0.25">
      <c r="A795" s="5" t="s">
        <v>1144</v>
      </c>
      <c r="B795" s="6" t="s">
        <v>43</v>
      </c>
      <c r="C795" s="7" t="s">
        <v>633</v>
      </c>
    </row>
    <row r="796" spans="1:3" x14ac:dyDescent="0.25">
      <c r="A796" s="8" t="s">
        <v>1145</v>
      </c>
      <c r="B796" s="4"/>
      <c r="C796" s="9"/>
    </row>
    <row r="797" spans="1:3" x14ac:dyDescent="0.25">
      <c r="A797" s="5" t="s">
        <v>1146</v>
      </c>
      <c r="B797" s="6"/>
      <c r="C797" s="7"/>
    </row>
    <row r="798" spans="1:3" x14ac:dyDescent="0.25">
      <c r="A798" s="8" t="s">
        <v>1147</v>
      </c>
      <c r="B798" s="4"/>
      <c r="C798" s="9"/>
    </row>
    <row r="799" spans="1:3" x14ac:dyDescent="0.25">
      <c r="A799" s="5" t="s">
        <v>1148</v>
      </c>
      <c r="B799" s="6" t="s">
        <v>3596</v>
      </c>
      <c r="C799" s="7" t="s">
        <v>3757</v>
      </c>
    </row>
    <row r="800" spans="1:3" x14ac:dyDescent="0.25">
      <c r="A800" s="5" t="s">
        <v>1149</v>
      </c>
      <c r="B800" s="6"/>
      <c r="C800" s="7"/>
    </row>
    <row r="801" spans="1:3" x14ac:dyDescent="0.25">
      <c r="A801" s="8" t="s">
        <v>1150</v>
      </c>
      <c r="B801" s="4"/>
      <c r="C801" s="9"/>
    </row>
    <row r="802" spans="1:3" x14ac:dyDescent="0.25">
      <c r="A802" s="5" t="s">
        <v>1151</v>
      </c>
      <c r="B802" s="6"/>
      <c r="C802" s="7"/>
    </row>
    <row r="803" spans="1:3" x14ac:dyDescent="0.25">
      <c r="A803" s="8" t="s">
        <v>1152</v>
      </c>
      <c r="B803" s="4"/>
      <c r="C803" s="9"/>
    </row>
    <row r="804" spans="1:3" x14ac:dyDescent="0.25">
      <c r="A804" s="5" t="s">
        <v>1154</v>
      </c>
      <c r="B804" s="6" t="s">
        <v>1155</v>
      </c>
      <c r="C804" s="7" t="s">
        <v>1156</v>
      </c>
    </row>
    <row r="805" spans="1:3" x14ac:dyDescent="0.25">
      <c r="A805" s="8" t="s">
        <v>1153</v>
      </c>
      <c r="B805" s="4" t="s">
        <v>462</v>
      </c>
      <c r="C805" s="9" t="s">
        <v>418</v>
      </c>
    </row>
    <row r="806" spans="1:3" x14ac:dyDescent="0.25">
      <c r="A806" s="8" t="s">
        <v>1157</v>
      </c>
      <c r="B806" s="4" t="s">
        <v>613</v>
      </c>
      <c r="C806" s="9" t="s">
        <v>1134</v>
      </c>
    </row>
    <row r="807" spans="1:3" x14ac:dyDescent="0.25">
      <c r="A807" s="5" t="s">
        <v>1158</v>
      </c>
      <c r="B807" s="6" t="s">
        <v>1159</v>
      </c>
      <c r="C807" s="7" t="s">
        <v>1160</v>
      </c>
    </row>
    <row r="808" spans="1:3" x14ac:dyDescent="0.25">
      <c r="A808" s="8" t="s">
        <v>1161</v>
      </c>
      <c r="B808" s="4" t="s">
        <v>63</v>
      </c>
      <c r="C808" s="9" t="s">
        <v>1114</v>
      </c>
    </row>
    <row r="809" spans="1:3" x14ac:dyDescent="0.25">
      <c r="A809" s="5" t="s">
        <v>1164</v>
      </c>
      <c r="B809" s="6" t="s">
        <v>462</v>
      </c>
      <c r="C809" s="7" t="s">
        <v>1165</v>
      </c>
    </row>
    <row r="810" spans="1:3" x14ac:dyDescent="0.25">
      <c r="A810" s="8" t="s">
        <v>1162</v>
      </c>
      <c r="B810" s="4" t="s">
        <v>702</v>
      </c>
      <c r="C810" s="9" t="s">
        <v>3762</v>
      </c>
    </row>
    <row r="811" spans="1:3" x14ac:dyDescent="0.25">
      <c r="A811" s="5" t="s">
        <v>1163</v>
      </c>
      <c r="B811" s="6"/>
      <c r="C811" s="7"/>
    </row>
    <row r="812" spans="1:3" x14ac:dyDescent="0.25">
      <c r="A812" s="5" t="s">
        <v>1166</v>
      </c>
      <c r="B812" s="6" t="s">
        <v>3549</v>
      </c>
      <c r="C812" s="7" t="s">
        <v>3763</v>
      </c>
    </row>
    <row r="813" spans="1:3" x14ac:dyDescent="0.25">
      <c r="A813" s="8" t="s">
        <v>1167</v>
      </c>
      <c r="B813" s="4"/>
      <c r="C813" s="9"/>
    </row>
    <row r="814" spans="1:3" x14ac:dyDescent="0.25">
      <c r="A814" s="5" t="s">
        <v>1168</v>
      </c>
      <c r="B814" s="6"/>
      <c r="C814" s="7"/>
    </row>
    <row r="815" spans="1:3" x14ac:dyDescent="0.25">
      <c r="A815" s="8" t="s">
        <v>1169</v>
      </c>
      <c r="B815" s="4" t="s">
        <v>3588</v>
      </c>
      <c r="C815" s="9" t="s">
        <v>3733</v>
      </c>
    </row>
    <row r="816" spans="1:3" x14ac:dyDescent="0.25">
      <c r="A816" s="8" t="s">
        <v>1171</v>
      </c>
      <c r="B816" s="4"/>
      <c r="C816" s="9"/>
    </row>
    <row r="817" spans="1:3" x14ac:dyDescent="0.25">
      <c r="A817" s="8" t="s">
        <v>1170</v>
      </c>
      <c r="B817" s="4" t="s">
        <v>981</v>
      </c>
      <c r="C817" s="9" t="s">
        <v>299</v>
      </c>
    </row>
    <row r="818" spans="1:3" x14ac:dyDescent="0.25">
      <c r="A818" s="5" t="s">
        <v>1172</v>
      </c>
      <c r="B818" s="6"/>
      <c r="C818" s="7"/>
    </row>
    <row r="819" spans="1:3" x14ac:dyDescent="0.25">
      <c r="A819" s="8" t="s">
        <v>1173</v>
      </c>
      <c r="B819" s="4"/>
      <c r="C819" s="9"/>
    </row>
    <row r="820" spans="1:3" x14ac:dyDescent="0.25">
      <c r="A820" s="5" t="s">
        <v>1174</v>
      </c>
      <c r="B820" s="6"/>
      <c r="C820" s="7"/>
    </row>
    <row r="821" spans="1:3" x14ac:dyDescent="0.25">
      <c r="A821" s="8" t="s">
        <v>1175</v>
      </c>
      <c r="B821" s="4"/>
      <c r="C821" s="9"/>
    </row>
    <row r="822" spans="1:3" x14ac:dyDescent="0.25">
      <c r="A822" s="5" t="s">
        <v>1176</v>
      </c>
      <c r="B822" s="6"/>
      <c r="C822" s="7"/>
    </row>
    <row r="823" spans="1:3" x14ac:dyDescent="0.25">
      <c r="A823" s="8" t="s">
        <v>1177</v>
      </c>
      <c r="B823" s="4"/>
      <c r="C823" s="9"/>
    </row>
    <row r="824" spans="1:3" x14ac:dyDescent="0.25">
      <c r="A824" s="5" t="s">
        <v>1178</v>
      </c>
      <c r="B824" s="6"/>
      <c r="C824" s="7"/>
    </row>
    <row r="825" spans="1:3" x14ac:dyDescent="0.25">
      <c r="A825" s="8" t="s">
        <v>1179</v>
      </c>
      <c r="B825" s="4"/>
      <c r="C825" s="9"/>
    </row>
    <row r="826" spans="1:3" x14ac:dyDescent="0.25">
      <c r="A826" s="5" t="s">
        <v>1180</v>
      </c>
      <c r="B826" s="6" t="s">
        <v>3597</v>
      </c>
      <c r="C826" s="7" t="s">
        <v>3764</v>
      </c>
    </row>
    <row r="827" spans="1:3" x14ac:dyDescent="0.25">
      <c r="A827" s="8" t="s">
        <v>1182</v>
      </c>
      <c r="B827" s="4"/>
      <c r="C827" s="9"/>
    </row>
    <row r="828" spans="1:3" x14ac:dyDescent="0.25">
      <c r="A828" s="5" t="s">
        <v>1183</v>
      </c>
      <c r="B828" s="6"/>
      <c r="C828" s="7"/>
    </row>
    <row r="829" spans="1:3" x14ac:dyDescent="0.25">
      <c r="A829" s="8" t="s">
        <v>1184</v>
      </c>
      <c r="B829" s="4"/>
      <c r="C829" s="9"/>
    </row>
    <row r="830" spans="1:3" x14ac:dyDescent="0.25">
      <c r="A830" s="5" t="s">
        <v>1185</v>
      </c>
      <c r="B830" s="6"/>
      <c r="C830" s="7"/>
    </row>
    <row r="831" spans="1:3" x14ac:dyDescent="0.25">
      <c r="A831" s="8" t="s">
        <v>1186</v>
      </c>
      <c r="B831" s="4"/>
      <c r="C831" s="9"/>
    </row>
    <row r="832" spans="1:3" x14ac:dyDescent="0.25">
      <c r="A832" s="5" t="s">
        <v>1187</v>
      </c>
      <c r="B832" s="6"/>
      <c r="C832" s="7"/>
    </row>
    <row r="833" spans="1:3" x14ac:dyDescent="0.25">
      <c r="A833" s="5" t="s">
        <v>1181</v>
      </c>
      <c r="B833" s="6"/>
      <c r="C833" s="7"/>
    </row>
    <row r="834" spans="1:3" x14ac:dyDescent="0.25">
      <c r="A834" s="5" t="s">
        <v>1188</v>
      </c>
      <c r="B834" s="6" t="s">
        <v>613</v>
      </c>
      <c r="C834" s="7" t="s">
        <v>1134</v>
      </c>
    </row>
    <row r="835" spans="1:3" x14ac:dyDescent="0.25">
      <c r="A835" s="8" t="s">
        <v>1189</v>
      </c>
      <c r="B835" s="4" t="s">
        <v>3594</v>
      </c>
      <c r="C835" s="9" t="s">
        <v>3726</v>
      </c>
    </row>
    <row r="836" spans="1:3" x14ac:dyDescent="0.25">
      <c r="A836" s="8" t="s">
        <v>1190</v>
      </c>
      <c r="B836" s="4" t="s">
        <v>1191</v>
      </c>
      <c r="C836" s="9" t="s">
        <v>358</v>
      </c>
    </row>
    <row r="837" spans="1:3" x14ac:dyDescent="0.25">
      <c r="A837" s="5" t="s">
        <v>1192</v>
      </c>
      <c r="B837" s="6" t="s">
        <v>301</v>
      </c>
      <c r="C837" s="7" t="s">
        <v>183</v>
      </c>
    </row>
    <row r="838" spans="1:3" x14ac:dyDescent="0.25">
      <c r="A838" s="8" t="s">
        <v>1193</v>
      </c>
      <c r="B838" s="4" t="s">
        <v>1194</v>
      </c>
      <c r="C838" s="9" t="s">
        <v>770</v>
      </c>
    </row>
    <row r="839" spans="1:3" x14ac:dyDescent="0.25">
      <c r="A839" s="5" t="s">
        <v>1195</v>
      </c>
      <c r="B839" s="6" t="s">
        <v>3568</v>
      </c>
      <c r="C839" s="7" t="s">
        <v>3765</v>
      </c>
    </row>
    <row r="840" spans="1:3" x14ac:dyDescent="0.25">
      <c r="A840" s="5" t="s">
        <v>1196</v>
      </c>
      <c r="B840" s="6" t="s">
        <v>49</v>
      </c>
      <c r="C840" s="7" t="s">
        <v>925</v>
      </c>
    </row>
    <row r="841" spans="1:3" x14ac:dyDescent="0.25">
      <c r="A841" s="8" t="s">
        <v>1197</v>
      </c>
      <c r="B841" s="4" t="s">
        <v>3567</v>
      </c>
      <c r="C841" s="9" t="s">
        <v>3685</v>
      </c>
    </row>
    <row r="842" spans="1:3" x14ac:dyDescent="0.25">
      <c r="A842" s="8" t="s">
        <v>1198</v>
      </c>
      <c r="B842" s="4" t="s">
        <v>66</v>
      </c>
      <c r="C842" s="9" t="s">
        <v>339</v>
      </c>
    </row>
    <row r="843" spans="1:3" x14ac:dyDescent="0.25">
      <c r="A843" s="8" t="s">
        <v>1199</v>
      </c>
      <c r="B843" s="4"/>
      <c r="C843" s="9"/>
    </row>
    <row r="844" spans="1:3" x14ac:dyDescent="0.25">
      <c r="A844" s="5" t="s">
        <v>1200</v>
      </c>
      <c r="B844" s="6"/>
      <c r="C844" s="7"/>
    </row>
    <row r="845" spans="1:3" x14ac:dyDescent="0.25">
      <c r="A845" s="8" t="s">
        <v>1201</v>
      </c>
      <c r="B845" s="4"/>
      <c r="C845" s="9"/>
    </row>
    <row r="846" spans="1:3" x14ac:dyDescent="0.25">
      <c r="A846" s="5" t="s">
        <v>1202</v>
      </c>
      <c r="B846" s="6"/>
      <c r="C846" s="7"/>
    </row>
    <row r="847" spans="1:3" x14ac:dyDescent="0.25">
      <c r="A847" s="8" t="s">
        <v>1203</v>
      </c>
      <c r="B847" s="4"/>
      <c r="C847" s="9"/>
    </row>
    <row r="848" spans="1:3" x14ac:dyDescent="0.25">
      <c r="A848" s="5" t="s">
        <v>1204</v>
      </c>
      <c r="B848" s="6" t="s">
        <v>1205</v>
      </c>
      <c r="C848" s="7" t="s">
        <v>410</v>
      </c>
    </row>
    <row r="849" spans="1:3" x14ac:dyDescent="0.25">
      <c r="A849" s="8" t="s">
        <v>1206</v>
      </c>
      <c r="B849" s="4" t="s">
        <v>1207</v>
      </c>
      <c r="C849" s="9" t="s">
        <v>1112</v>
      </c>
    </row>
    <row r="850" spans="1:3" x14ac:dyDescent="0.25">
      <c r="A850" s="5" t="s">
        <v>1208</v>
      </c>
      <c r="B850" s="6"/>
      <c r="C850" s="7"/>
    </row>
    <row r="851" spans="1:3" x14ac:dyDescent="0.25">
      <c r="A851" s="5" t="s">
        <v>1209</v>
      </c>
      <c r="B851" s="6" t="s">
        <v>1210</v>
      </c>
      <c r="C851" s="7" t="s">
        <v>259</v>
      </c>
    </row>
    <row r="852" spans="1:3" x14ac:dyDescent="0.25">
      <c r="A852" s="8" t="s">
        <v>1211</v>
      </c>
      <c r="B852" s="4" t="s">
        <v>1017</v>
      </c>
      <c r="C852" s="9" t="s">
        <v>92</v>
      </c>
    </row>
    <row r="853" spans="1:3" x14ac:dyDescent="0.25">
      <c r="A853" s="8" t="s">
        <v>1212</v>
      </c>
      <c r="B853" s="4"/>
      <c r="C853" s="9"/>
    </row>
    <row r="854" spans="1:3" x14ac:dyDescent="0.25">
      <c r="A854" s="5" t="s">
        <v>1213</v>
      </c>
      <c r="B854" s="6" t="s">
        <v>40</v>
      </c>
      <c r="C854" s="7" t="s">
        <v>14</v>
      </c>
    </row>
    <row r="855" spans="1:3" x14ac:dyDescent="0.25">
      <c r="A855" s="5" t="s">
        <v>1215</v>
      </c>
      <c r="B855" s="6"/>
      <c r="C855" s="7"/>
    </row>
    <row r="856" spans="1:3" x14ac:dyDescent="0.25">
      <c r="A856" s="8" t="s">
        <v>1214</v>
      </c>
      <c r="B856" s="4" t="s">
        <v>72</v>
      </c>
      <c r="C856" s="9" t="s">
        <v>330</v>
      </c>
    </row>
    <row r="857" spans="1:3" x14ac:dyDescent="0.25">
      <c r="A857" s="5" t="s">
        <v>1216</v>
      </c>
      <c r="B857" s="6" t="s">
        <v>1217</v>
      </c>
      <c r="C857" s="7" t="s">
        <v>732</v>
      </c>
    </row>
    <row r="858" spans="1:3" x14ac:dyDescent="0.25">
      <c r="A858" s="8" t="s">
        <v>1218</v>
      </c>
      <c r="B858" s="4"/>
      <c r="C858" s="9"/>
    </row>
    <row r="859" spans="1:3" x14ac:dyDescent="0.25">
      <c r="A859" s="5" t="s">
        <v>1220</v>
      </c>
      <c r="B859" s="6"/>
      <c r="C859" s="7"/>
    </row>
    <row r="860" spans="1:3" x14ac:dyDescent="0.25">
      <c r="A860" s="8" t="s">
        <v>1219</v>
      </c>
      <c r="B860" s="4" t="s">
        <v>510</v>
      </c>
      <c r="C860" s="9" t="s">
        <v>511</v>
      </c>
    </row>
    <row r="861" spans="1:3" x14ac:dyDescent="0.25">
      <c r="A861" s="8" t="s">
        <v>1221</v>
      </c>
      <c r="B861" s="4"/>
      <c r="C861" s="9"/>
    </row>
    <row r="862" spans="1:3" x14ac:dyDescent="0.25">
      <c r="A862" s="5" t="s">
        <v>1222</v>
      </c>
      <c r="B862" s="6"/>
      <c r="C862" s="7"/>
    </row>
    <row r="863" spans="1:3" x14ac:dyDescent="0.25">
      <c r="A863" s="5" t="s">
        <v>1223</v>
      </c>
      <c r="B863" s="6" t="s">
        <v>57</v>
      </c>
      <c r="C863" s="7" t="s">
        <v>1224</v>
      </c>
    </row>
    <row r="864" spans="1:3" x14ac:dyDescent="0.25">
      <c r="A864" s="8" t="s">
        <v>1225</v>
      </c>
      <c r="B864" s="4" t="s">
        <v>193</v>
      </c>
      <c r="C864" s="9" t="s">
        <v>589</v>
      </c>
    </row>
    <row r="865" spans="1:3" x14ac:dyDescent="0.25">
      <c r="A865" s="8" t="s">
        <v>1226</v>
      </c>
      <c r="B865" s="4"/>
      <c r="C865" s="9"/>
    </row>
    <row r="866" spans="1:3" x14ac:dyDescent="0.25">
      <c r="A866" s="5" t="s">
        <v>1227</v>
      </c>
      <c r="B866" s="6" t="s">
        <v>332</v>
      </c>
      <c r="C866" s="7" t="s">
        <v>1228</v>
      </c>
    </row>
    <row r="867" spans="1:3" x14ac:dyDescent="0.25">
      <c r="A867" s="8" t="s">
        <v>1229</v>
      </c>
      <c r="B867" s="4" t="s">
        <v>344</v>
      </c>
      <c r="C867" s="9" t="s">
        <v>299</v>
      </c>
    </row>
    <row r="868" spans="1:3" x14ac:dyDescent="0.25">
      <c r="A868" s="5" t="s">
        <v>1230</v>
      </c>
      <c r="B868" s="6" t="s">
        <v>1231</v>
      </c>
      <c r="C868" s="7" t="s">
        <v>96</v>
      </c>
    </row>
    <row r="869" spans="1:3" x14ac:dyDescent="0.25">
      <c r="A869" s="8" t="s">
        <v>1232</v>
      </c>
      <c r="B869" s="4" t="s">
        <v>23</v>
      </c>
      <c r="C869" s="9" t="s">
        <v>458</v>
      </c>
    </row>
    <row r="870" spans="1:3" x14ac:dyDescent="0.25">
      <c r="A870" s="5" t="s">
        <v>1233</v>
      </c>
      <c r="B870" s="6"/>
      <c r="C870" s="7"/>
    </row>
    <row r="871" spans="1:3" x14ac:dyDescent="0.25">
      <c r="A871" s="5" t="s">
        <v>1234</v>
      </c>
      <c r="B871" s="6" t="s">
        <v>245</v>
      </c>
      <c r="C871" s="7" t="s">
        <v>712</v>
      </c>
    </row>
    <row r="872" spans="1:3" x14ac:dyDescent="0.25">
      <c r="A872" s="8" t="s">
        <v>1235</v>
      </c>
      <c r="B872" s="4"/>
      <c r="C872" s="9"/>
    </row>
    <row r="873" spans="1:3" x14ac:dyDescent="0.25">
      <c r="A873" s="5" t="s">
        <v>1236</v>
      </c>
      <c r="B873" s="6"/>
      <c r="C873" s="7"/>
    </row>
    <row r="874" spans="1:3" x14ac:dyDescent="0.25">
      <c r="A874" s="8" t="s">
        <v>1237</v>
      </c>
      <c r="B874" s="4"/>
      <c r="C874" s="9"/>
    </row>
    <row r="875" spans="1:3" x14ac:dyDescent="0.25">
      <c r="A875" s="5" t="s">
        <v>1238</v>
      </c>
      <c r="B875" s="6"/>
      <c r="C875" s="7"/>
    </row>
    <row r="876" spans="1:3" x14ac:dyDescent="0.25">
      <c r="A876" s="8" t="s">
        <v>1239</v>
      </c>
      <c r="B876" s="4"/>
      <c r="C876" s="9"/>
    </row>
    <row r="877" spans="1:3" x14ac:dyDescent="0.25">
      <c r="A877" s="8" t="s">
        <v>1240</v>
      </c>
      <c r="B877" s="4" t="s">
        <v>566</v>
      </c>
      <c r="C877" s="9" t="s">
        <v>893</v>
      </c>
    </row>
    <row r="878" spans="1:3" x14ac:dyDescent="0.25">
      <c r="A878" s="5" t="s">
        <v>1241</v>
      </c>
      <c r="B878" s="6" t="s">
        <v>3524</v>
      </c>
      <c r="C878" s="7" t="s">
        <v>3766</v>
      </c>
    </row>
    <row r="879" spans="1:3" x14ac:dyDescent="0.25">
      <c r="A879" s="5" t="s">
        <v>1242</v>
      </c>
      <c r="B879" s="6"/>
      <c r="C879" s="7"/>
    </row>
    <row r="880" spans="1:3" x14ac:dyDescent="0.25">
      <c r="A880" s="5" t="s">
        <v>1243</v>
      </c>
      <c r="B880" s="6" t="s">
        <v>644</v>
      </c>
      <c r="C880" s="7" t="s">
        <v>556</v>
      </c>
    </row>
    <row r="881" spans="1:3" x14ac:dyDescent="0.25">
      <c r="A881" s="8" t="s">
        <v>1244</v>
      </c>
      <c r="B881" s="4"/>
      <c r="C881" s="9"/>
    </row>
    <row r="882" spans="1:3" x14ac:dyDescent="0.25">
      <c r="A882" s="8" t="s">
        <v>1245</v>
      </c>
      <c r="B882" s="4" t="s">
        <v>3598</v>
      </c>
      <c r="C882" s="9" t="s">
        <v>3767</v>
      </c>
    </row>
    <row r="883" spans="1:3" x14ac:dyDescent="0.25">
      <c r="A883" s="5" t="s">
        <v>1246</v>
      </c>
      <c r="B883" s="6" t="s">
        <v>3531</v>
      </c>
      <c r="C883" s="7" t="s">
        <v>3768</v>
      </c>
    </row>
    <row r="884" spans="1:3" x14ac:dyDescent="0.25">
      <c r="A884" s="8" t="s">
        <v>1247</v>
      </c>
      <c r="B884" s="4" t="s">
        <v>125</v>
      </c>
      <c r="C884" s="9" t="s">
        <v>507</v>
      </c>
    </row>
    <row r="885" spans="1:3" x14ac:dyDescent="0.25">
      <c r="A885" s="8" t="s">
        <v>1248</v>
      </c>
      <c r="B885" s="4" t="s">
        <v>3599</v>
      </c>
      <c r="C885" s="9" t="s">
        <v>3769</v>
      </c>
    </row>
    <row r="886" spans="1:3" x14ac:dyDescent="0.25">
      <c r="A886" s="5" t="s">
        <v>1249</v>
      </c>
      <c r="B886" s="6" t="s">
        <v>176</v>
      </c>
      <c r="C886" s="7" t="s">
        <v>1250</v>
      </c>
    </row>
    <row r="887" spans="1:3" x14ac:dyDescent="0.25">
      <c r="A887" s="5" t="s">
        <v>1251</v>
      </c>
      <c r="B887" s="6"/>
      <c r="C887" s="7"/>
    </row>
    <row r="888" spans="1:3" x14ac:dyDescent="0.25">
      <c r="A888" s="5" t="s">
        <v>1252</v>
      </c>
      <c r="B888" s="6" t="s">
        <v>3531</v>
      </c>
      <c r="C888" s="7" t="s">
        <v>3685</v>
      </c>
    </row>
    <row r="889" spans="1:3" x14ac:dyDescent="0.25">
      <c r="A889" s="8" t="s">
        <v>1253</v>
      </c>
      <c r="B889" s="4" t="s">
        <v>3560</v>
      </c>
      <c r="C889" s="9" t="s">
        <v>3693</v>
      </c>
    </row>
    <row r="890" spans="1:3" x14ac:dyDescent="0.25">
      <c r="A890" s="8" t="s">
        <v>1254</v>
      </c>
      <c r="B890" s="4" t="s">
        <v>136</v>
      </c>
      <c r="C890" s="9" t="s">
        <v>1255</v>
      </c>
    </row>
    <row r="891" spans="1:3" x14ac:dyDescent="0.25">
      <c r="A891" s="5" t="s">
        <v>1256</v>
      </c>
      <c r="B891" s="6" t="s">
        <v>113</v>
      </c>
      <c r="C891" s="7" t="s">
        <v>1257</v>
      </c>
    </row>
    <row r="892" spans="1:3" x14ac:dyDescent="0.25">
      <c r="A892" s="8" t="s">
        <v>1258</v>
      </c>
      <c r="B892" s="4"/>
      <c r="C892" s="9"/>
    </row>
    <row r="893" spans="1:3" x14ac:dyDescent="0.25">
      <c r="A893" s="8" t="s">
        <v>1259</v>
      </c>
      <c r="B893" s="4" t="s">
        <v>1260</v>
      </c>
      <c r="C893" s="9" t="s">
        <v>197</v>
      </c>
    </row>
    <row r="894" spans="1:3" x14ac:dyDescent="0.25">
      <c r="A894" s="5" t="s">
        <v>1261</v>
      </c>
      <c r="B894" s="6" t="s">
        <v>485</v>
      </c>
      <c r="C894" s="7" t="s">
        <v>1262</v>
      </c>
    </row>
    <row r="895" spans="1:3" x14ac:dyDescent="0.25">
      <c r="A895" s="8" t="s">
        <v>1263</v>
      </c>
      <c r="B895" s="4" t="s">
        <v>298</v>
      </c>
      <c r="C895" s="9" t="s">
        <v>1264</v>
      </c>
    </row>
    <row r="896" spans="1:3" x14ac:dyDescent="0.25">
      <c r="A896" s="5" t="s">
        <v>1265</v>
      </c>
      <c r="B896" s="6" t="s">
        <v>1102</v>
      </c>
      <c r="C896" s="7" t="s">
        <v>1266</v>
      </c>
    </row>
    <row r="897" spans="1:3" x14ac:dyDescent="0.25">
      <c r="A897" s="8" t="s">
        <v>1267</v>
      </c>
      <c r="B897" s="4" t="s">
        <v>1268</v>
      </c>
      <c r="C897" s="9" t="s">
        <v>1269</v>
      </c>
    </row>
    <row r="898" spans="1:3" x14ac:dyDescent="0.25">
      <c r="A898" s="5" t="s">
        <v>1270</v>
      </c>
      <c r="B898" s="6" t="s">
        <v>395</v>
      </c>
      <c r="C898" s="7" t="s">
        <v>1250</v>
      </c>
    </row>
    <row r="899" spans="1:3" x14ac:dyDescent="0.25">
      <c r="A899" s="8" t="s">
        <v>1271</v>
      </c>
      <c r="B899" s="4" t="s">
        <v>1272</v>
      </c>
      <c r="C899" s="9" t="s">
        <v>1273</v>
      </c>
    </row>
    <row r="900" spans="1:3" x14ac:dyDescent="0.25">
      <c r="A900" s="5" t="s">
        <v>1274</v>
      </c>
      <c r="B900" s="6" t="s">
        <v>49</v>
      </c>
      <c r="C900" s="7" t="s">
        <v>521</v>
      </c>
    </row>
    <row r="901" spans="1:3" x14ac:dyDescent="0.25">
      <c r="A901" s="8" t="s">
        <v>1275</v>
      </c>
      <c r="B901" s="4" t="s">
        <v>1276</v>
      </c>
      <c r="C901" s="9" t="s">
        <v>114</v>
      </c>
    </row>
    <row r="902" spans="1:3" x14ac:dyDescent="0.25">
      <c r="A902" s="5" t="s">
        <v>1277</v>
      </c>
      <c r="B902" s="6" t="s">
        <v>1278</v>
      </c>
      <c r="C902" s="7" t="s">
        <v>573</v>
      </c>
    </row>
    <row r="903" spans="1:3" x14ac:dyDescent="0.25">
      <c r="A903" s="8" t="s">
        <v>1279</v>
      </c>
      <c r="B903" s="4" t="s">
        <v>200</v>
      </c>
      <c r="C903" s="9" t="s">
        <v>168</v>
      </c>
    </row>
    <row r="904" spans="1:3" x14ac:dyDescent="0.25">
      <c r="A904" s="5" t="s">
        <v>1280</v>
      </c>
      <c r="B904" s="6" t="s">
        <v>544</v>
      </c>
      <c r="C904" s="7" t="s">
        <v>1281</v>
      </c>
    </row>
    <row r="905" spans="1:3" x14ac:dyDescent="0.25">
      <c r="A905" s="8" t="s">
        <v>1282</v>
      </c>
      <c r="B905" s="4" t="s">
        <v>1283</v>
      </c>
      <c r="C905" s="9" t="s">
        <v>1284</v>
      </c>
    </row>
    <row r="906" spans="1:3" x14ac:dyDescent="0.25">
      <c r="A906" s="5" t="s">
        <v>1285</v>
      </c>
      <c r="B906" s="6" t="s">
        <v>677</v>
      </c>
      <c r="C906" s="7" t="s">
        <v>1286</v>
      </c>
    </row>
    <row r="907" spans="1:3" x14ac:dyDescent="0.25">
      <c r="A907" s="8" t="s">
        <v>1287</v>
      </c>
      <c r="B907" s="4" t="s">
        <v>1288</v>
      </c>
      <c r="C907" s="9" t="s">
        <v>54</v>
      </c>
    </row>
    <row r="908" spans="1:3" x14ac:dyDescent="0.25">
      <c r="A908" s="5" t="s">
        <v>1289</v>
      </c>
      <c r="B908" s="6"/>
      <c r="C908" s="7"/>
    </row>
    <row r="909" spans="1:3" x14ac:dyDescent="0.25">
      <c r="A909" s="8" t="s">
        <v>1290</v>
      </c>
      <c r="B909" s="4"/>
      <c r="C909" s="9"/>
    </row>
    <row r="910" spans="1:3" x14ac:dyDescent="0.25">
      <c r="A910" s="5" t="s">
        <v>1291</v>
      </c>
      <c r="B910" s="6" t="s">
        <v>125</v>
      </c>
      <c r="C910" s="7" t="s">
        <v>1292</v>
      </c>
    </row>
    <row r="911" spans="1:3" x14ac:dyDescent="0.25">
      <c r="A911" s="8" t="s">
        <v>1293</v>
      </c>
      <c r="B911" s="4" t="s">
        <v>263</v>
      </c>
      <c r="C911" s="9" t="s">
        <v>1294</v>
      </c>
    </row>
    <row r="912" spans="1:3" x14ac:dyDescent="0.25">
      <c r="A912" s="5" t="s">
        <v>1295</v>
      </c>
      <c r="B912" s="6" t="s">
        <v>1296</v>
      </c>
      <c r="C912" s="7" t="s">
        <v>1134</v>
      </c>
    </row>
    <row r="913" spans="1:3" x14ac:dyDescent="0.25">
      <c r="A913" s="8" t="s">
        <v>1297</v>
      </c>
      <c r="B913" s="4" t="s">
        <v>1068</v>
      </c>
      <c r="C913" s="9" t="s">
        <v>630</v>
      </c>
    </row>
    <row r="914" spans="1:3" x14ac:dyDescent="0.25">
      <c r="A914" s="5" t="s">
        <v>1298</v>
      </c>
      <c r="B914" s="6" t="s">
        <v>3600</v>
      </c>
      <c r="C914" s="7" t="s">
        <v>3770</v>
      </c>
    </row>
    <row r="915" spans="1:3" x14ac:dyDescent="0.25">
      <c r="A915" s="5" t="s">
        <v>1299</v>
      </c>
      <c r="B915" s="6"/>
      <c r="C915" s="7"/>
    </row>
    <row r="916" spans="1:3" x14ac:dyDescent="0.25">
      <c r="A916" s="5" t="s">
        <v>1300</v>
      </c>
      <c r="B916" s="6" t="s">
        <v>319</v>
      </c>
      <c r="C916" s="7" t="s">
        <v>1301</v>
      </c>
    </row>
    <row r="917" spans="1:3" x14ac:dyDescent="0.25">
      <c r="A917" s="8" t="s">
        <v>1302</v>
      </c>
      <c r="B917" s="4"/>
      <c r="C917" s="9"/>
    </row>
    <row r="918" spans="1:3" x14ac:dyDescent="0.25">
      <c r="A918" s="5" t="s">
        <v>1303</v>
      </c>
      <c r="B918" s="6"/>
      <c r="C918" s="7"/>
    </row>
    <row r="919" spans="1:3" x14ac:dyDescent="0.25">
      <c r="A919" s="8" t="s">
        <v>1304</v>
      </c>
      <c r="B919" s="4"/>
      <c r="C919" s="9"/>
    </row>
    <row r="920" spans="1:3" x14ac:dyDescent="0.25">
      <c r="A920" s="5" t="s">
        <v>1305</v>
      </c>
      <c r="B920" s="6"/>
      <c r="C920" s="7"/>
    </row>
    <row r="921" spans="1:3" x14ac:dyDescent="0.25">
      <c r="A921" s="8" t="s">
        <v>1306</v>
      </c>
      <c r="B921" s="4"/>
      <c r="C921" s="9"/>
    </row>
    <row r="922" spans="1:3" x14ac:dyDescent="0.25">
      <c r="A922" s="5" t="s">
        <v>1307</v>
      </c>
      <c r="B922" s="6"/>
      <c r="C922" s="7"/>
    </row>
    <row r="923" spans="1:3" x14ac:dyDescent="0.25">
      <c r="A923" s="8" t="s">
        <v>1308</v>
      </c>
      <c r="B923" s="4"/>
      <c r="C923" s="9"/>
    </row>
    <row r="924" spans="1:3" x14ac:dyDescent="0.25">
      <c r="A924" s="8" t="s">
        <v>1309</v>
      </c>
      <c r="B924" s="4" t="s">
        <v>40</v>
      </c>
      <c r="C924" s="9" t="s">
        <v>374</v>
      </c>
    </row>
    <row r="925" spans="1:3" x14ac:dyDescent="0.25">
      <c r="A925" s="5" t="s">
        <v>1310</v>
      </c>
      <c r="B925" s="6" t="s">
        <v>75</v>
      </c>
      <c r="C925" s="7" t="s">
        <v>203</v>
      </c>
    </row>
    <row r="926" spans="1:3" x14ac:dyDescent="0.25">
      <c r="A926" s="8" t="s">
        <v>1311</v>
      </c>
      <c r="B926" s="4" t="s">
        <v>489</v>
      </c>
      <c r="C926" s="9" t="s">
        <v>645</v>
      </c>
    </row>
    <row r="927" spans="1:3" x14ac:dyDescent="0.25">
      <c r="A927" s="5" t="s">
        <v>1312</v>
      </c>
      <c r="B927" s="6"/>
      <c r="C927" s="7"/>
    </row>
    <row r="928" spans="1:3" x14ac:dyDescent="0.25">
      <c r="A928" s="8" t="s">
        <v>1313</v>
      </c>
      <c r="B928" s="4"/>
      <c r="C928" s="9"/>
    </row>
    <row r="929" spans="1:3" x14ac:dyDescent="0.25">
      <c r="A929" s="5" t="s">
        <v>1314</v>
      </c>
      <c r="B929" s="6" t="s">
        <v>1315</v>
      </c>
      <c r="C929" s="7" t="s">
        <v>279</v>
      </c>
    </row>
    <row r="930" spans="1:3" x14ac:dyDescent="0.25">
      <c r="A930" s="5" t="s">
        <v>1316</v>
      </c>
      <c r="B930" s="6"/>
      <c r="C930" s="7"/>
    </row>
    <row r="931" spans="1:3" x14ac:dyDescent="0.25">
      <c r="A931" s="8" t="s">
        <v>1317</v>
      </c>
      <c r="B931" s="4"/>
      <c r="C931" s="9"/>
    </row>
    <row r="932" spans="1:3" x14ac:dyDescent="0.25">
      <c r="A932" s="5" t="s">
        <v>1318</v>
      </c>
      <c r="B932" s="6"/>
      <c r="C932" s="7"/>
    </row>
    <row r="933" spans="1:3" x14ac:dyDescent="0.25">
      <c r="A933" s="8" t="s">
        <v>1319</v>
      </c>
      <c r="B933" s="4"/>
      <c r="C933" s="9"/>
    </row>
    <row r="934" spans="1:3" x14ac:dyDescent="0.25">
      <c r="A934" s="8" t="s">
        <v>1321</v>
      </c>
      <c r="B934" s="4"/>
      <c r="C934" s="9"/>
    </row>
    <row r="935" spans="1:3" x14ac:dyDescent="0.25">
      <c r="A935" s="8" t="s">
        <v>1322</v>
      </c>
      <c r="B935" s="4" t="s">
        <v>180</v>
      </c>
      <c r="C935" s="9" t="s">
        <v>589</v>
      </c>
    </row>
    <row r="936" spans="1:3" x14ac:dyDescent="0.25">
      <c r="A936" s="5" t="s">
        <v>1320</v>
      </c>
      <c r="B936" s="6"/>
      <c r="C936" s="7"/>
    </row>
    <row r="937" spans="1:3" x14ac:dyDescent="0.25">
      <c r="A937" s="5" t="s">
        <v>1323</v>
      </c>
      <c r="B937" s="6"/>
      <c r="C937" s="7"/>
    </row>
    <row r="938" spans="1:3" x14ac:dyDescent="0.25">
      <c r="A938" s="8" t="s">
        <v>1324</v>
      </c>
      <c r="B938" s="4"/>
      <c r="C938" s="9"/>
    </row>
    <row r="939" spans="1:3" x14ac:dyDescent="0.25">
      <c r="A939" s="8" t="s">
        <v>1325</v>
      </c>
      <c r="B939" s="4" t="s">
        <v>3601</v>
      </c>
      <c r="C939" s="9" t="s">
        <v>3771</v>
      </c>
    </row>
    <row r="940" spans="1:3" x14ac:dyDescent="0.25">
      <c r="A940" s="5" t="s">
        <v>1326</v>
      </c>
      <c r="B940" s="6" t="s">
        <v>40</v>
      </c>
      <c r="C940" s="7" t="s">
        <v>102</v>
      </c>
    </row>
    <row r="941" spans="1:3" x14ac:dyDescent="0.25">
      <c r="A941" s="8" t="s">
        <v>1327</v>
      </c>
      <c r="B941" s="4" t="s">
        <v>561</v>
      </c>
      <c r="C941" s="9" t="s">
        <v>1328</v>
      </c>
    </row>
    <row r="942" spans="1:3" x14ac:dyDescent="0.25">
      <c r="A942" s="5" t="s">
        <v>1329</v>
      </c>
      <c r="B942" s="6" t="s">
        <v>125</v>
      </c>
      <c r="C942" s="7" t="s">
        <v>27</v>
      </c>
    </row>
    <row r="943" spans="1:3" x14ac:dyDescent="0.25">
      <c r="A943" s="5" t="s">
        <v>1330</v>
      </c>
      <c r="B943" s="6"/>
      <c r="C943" s="7"/>
    </row>
    <row r="944" spans="1:3" x14ac:dyDescent="0.25">
      <c r="A944" s="8" t="s">
        <v>1331</v>
      </c>
      <c r="B944" s="4" t="s">
        <v>974</v>
      </c>
      <c r="C944" s="9" t="s">
        <v>73</v>
      </c>
    </row>
    <row r="945" spans="1:3" x14ac:dyDescent="0.25">
      <c r="A945" s="8" t="s">
        <v>1332</v>
      </c>
      <c r="B945" s="4"/>
      <c r="C945" s="9"/>
    </row>
    <row r="946" spans="1:3" x14ac:dyDescent="0.25">
      <c r="A946" s="5" t="s">
        <v>1333</v>
      </c>
      <c r="B946" s="6"/>
      <c r="C946" s="7"/>
    </row>
    <row r="947" spans="1:3" x14ac:dyDescent="0.25">
      <c r="A947" s="8" t="s">
        <v>1334</v>
      </c>
      <c r="B947" s="4"/>
      <c r="C947" s="9"/>
    </row>
    <row r="948" spans="1:3" x14ac:dyDescent="0.25">
      <c r="A948" s="5" t="s">
        <v>1335</v>
      </c>
      <c r="B948" s="6"/>
      <c r="C948" s="7"/>
    </row>
    <row r="949" spans="1:3" x14ac:dyDescent="0.25">
      <c r="A949" s="8" t="s">
        <v>1336</v>
      </c>
      <c r="B949" s="4"/>
      <c r="C949" s="9"/>
    </row>
    <row r="950" spans="1:3" x14ac:dyDescent="0.25">
      <c r="A950" s="5" t="s">
        <v>1337</v>
      </c>
      <c r="B950" s="6" t="s">
        <v>592</v>
      </c>
      <c r="C950" s="7" t="s">
        <v>1338</v>
      </c>
    </row>
    <row r="951" spans="1:3" x14ac:dyDescent="0.25">
      <c r="A951" s="5" t="s">
        <v>1339</v>
      </c>
      <c r="B951" s="6" t="s">
        <v>3554</v>
      </c>
      <c r="C951" s="7" t="s">
        <v>3714</v>
      </c>
    </row>
    <row r="952" spans="1:3" x14ac:dyDescent="0.25">
      <c r="A952" s="8" t="s">
        <v>1340</v>
      </c>
      <c r="B952" s="4" t="s">
        <v>613</v>
      </c>
      <c r="C952" s="9" t="s">
        <v>1021</v>
      </c>
    </row>
    <row r="953" spans="1:3" x14ac:dyDescent="0.25">
      <c r="A953" s="5" t="s">
        <v>1341</v>
      </c>
      <c r="B953" s="6"/>
      <c r="C953" s="7"/>
    </row>
    <row r="954" spans="1:3" x14ac:dyDescent="0.25">
      <c r="A954" s="5" t="s">
        <v>1342</v>
      </c>
      <c r="B954" s="6" t="s">
        <v>610</v>
      </c>
      <c r="C954" s="7" t="s">
        <v>1343</v>
      </c>
    </row>
    <row r="955" spans="1:3" x14ac:dyDescent="0.25">
      <c r="A955" s="8" t="s">
        <v>1344</v>
      </c>
      <c r="B955" s="4"/>
      <c r="C955" s="9"/>
    </row>
    <row r="956" spans="1:3" x14ac:dyDescent="0.25">
      <c r="A956" s="8" t="s">
        <v>1345</v>
      </c>
      <c r="B956" s="4" t="s">
        <v>974</v>
      </c>
      <c r="C956" s="9" t="s">
        <v>287</v>
      </c>
    </row>
    <row r="957" spans="1:3" x14ac:dyDescent="0.25">
      <c r="A957" s="8" t="s">
        <v>1346</v>
      </c>
      <c r="B957" s="4" t="s">
        <v>3602</v>
      </c>
      <c r="C957" s="9" t="s">
        <v>3729</v>
      </c>
    </row>
    <row r="958" spans="1:3" x14ac:dyDescent="0.25">
      <c r="A958" s="5" t="s">
        <v>1347</v>
      </c>
      <c r="B958" s="6"/>
      <c r="C958" s="7"/>
    </row>
    <row r="959" spans="1:3" x14ac:dyDescent="0.25">
      <c r="A959" s="5" t="s">
        <v>1348</v>
      </c>
      <c r="B959" s="6" t="s">
        <v>489</v>
      </c>
      <c r="C959" s="7" t="s">
        <v>969</v>
      </c>
    </row>
    <row r="960" spans="1:3" x14ac:dyDescent="0.25">
      <c r="A960" s="8" t="s">
        <v>1349</v>
      </c>
      <c r="B960" s="4" t="s">
        <v>1350</v>
      </c>
      <c r="C960" s="9" t="s">
        <v>556</v>
      </c>
    </row>
    <row r="961" spans="1:3" x14ac:dyDescent="0.25">
      <c r="A961" s="5" t="s">
        <v>1351</v>
      </c>
      <c r="B961" s="6" t="s">
        <v>3560</v>
      </c>
      <c r="C961" s="7" t="s">
        <v>3772</v>
      </c>
    </row>
    <row r="962" spans="1:3" x14ac:dyDescent="0.25">
      <c r="A962" s="5" t="s">
        <v>1352</v>
      </c>
      <c r="B962" s="6" t="s">
        <v>592</v>
      </c>
      <c r="C962" s="7" t="s">
        <v>243</v>
      </c>
    </row>
    <row r="963" spans="1:3" x14ac:dyDescent="0.25">
      <c r="A963" s="8" t="s">
        <v>1353</v>
      </c>
      <c r="B963" s="4" t="s">
        <v>3603</v>
      </c>
      <c r="C963" s="9" t="s">
        <v>3773</v>
      </c>
    </row>
    <row r="964" spans="1:3" x14ac:dyDescent="0.25">
      <c r="A964" s="8" t="s">
        <v>1354</v>
      </c>
      <c r="B964" s="4" t="s">
        <v>174</v>
      </c>
      <c r="C964" s="9" t="s">
        <v>1355</v>
      </c>
    </row>
    <row r="965" spans="1:3" x14ac:dyDescent="0.25">
      <c r="A965" s="5" t="s">
        <v>1356</v>
      </c>
      <c r="B965" s="6" t="s">
        <v>781</v>
      </c>
      <c r="C965" s="7" t="s">
        <v>1357</v>
      </c>
    </row>
    <row r="966" spans="1:3" x14ac:dyDescent="0.25">
      <c r="A966" s="8" t="s">
        <v>1358</v>
      </c>
      <c r="B966" s="4" t="s">
        <v>49</v>
      </c>
      <c r="C966" s="9" t="s">
        <v>1359</v>
      </c>
    </row>
    <row r="967" spans="1:3" x14ac:dyDescent="0.25">
      <c r="A967" s="5" t="s">
        <v>1360</v>
      </c>
      <c r="B967" s="6" t="s">
        <v>298</v>
      </c>
      <c r="C967" s="7" t="s">
        <v>519</v>
      </c>
    </row>
    <row r="968" spans="1:3" x14ac:dyDescent="0.25">
      <c r="A968" s="8" t="s">
        <v>1361</v>
      </c>
      <c r="B968" s="4" t="s">
        <v>263</v>
      </c>
      <c r="C968" s="9" t="s">
        <v>320</v>
      </c>
    </row>
    <row r="969" spans="1:3" x14ac:dyDescent="0.25">
      <c r="A969" s="5" t="s">
        <v>1362</v>
      </c>
      <c r="B969" s="6" t="s">
        <v>1363</v>
      </c>
      <c r="C969" s="7" t="s">
        <v>450</v>
      </c>
    </row>
    <row r="970" spans="1:3" x14ac:dyDescent="0.25">
      <c r="A970" s="5" t="s">
        <v>1364</v>
      </c>
      <c r="B970" s="6" t="s">
        <v>3536</v>
      </c>
      <c r="C970" s="7" t="s">
        <v>3774</v>
      </c>
    </row>
    <row r="971" spans="1:3" x14ac:dyDescent="0.25">
      <c r="A971" s="8" t="s">
        <v>1365</v>
      </c>
      <c r="B971" s="4" t="s">
        <v>3590</v>
      </c>
      <c r="C971" s="9" t="s">
        <v>3680</v>
      </c>
    </row>
    <row r="972" spans="1:3" x14ac:dyDescent="0.25">
      <c r="A972" s="8" t="s">
        <v>1366</v>
      </c>
      <c r="B972" s="4" t="s">
        <v>1367</v>
      </c>
      <c r="C972" s="9" t="s">
        <v>562</v>
      </c>
    </row>
    <row r="973" spans="1:3" x14ac:dyDescent="0.25">
      <c r="A973" s="8" t="s">
        <v>1368</v>
      </c>
      <c r="B973" s="4"/>
      <c r="C973" s="9"/>
    </row>
    <row r="974" spans="1:3" x14ac:dyDescent="0.25">
      <c r="A974" s="5" t="s">
        <v>1369</v>
      </c>
      <c r="B974" s="6" t="s">
        <v>1370</v>
      </c>
      <c r="C974" s="7" t="s">
        <v>1139</v>
      </c>
    </row>
    <row r="975" spans="1:3" x14ac:dyDescent="0.25">
      <c r="A975" s="5" t="s">
        <v>1371</v>
      </c>
      <c r="B975" s="6" t="s">
        <v>3577</v>
      </c>
      <c r="C975" s="7" t="s">
        <v>3761</v>
      </c>
    </row>
    <row r="976" spans="1:3" x14ac:dyDescent="0.25">
      <c r="A976" s="8" t="s">
        <v>1372</v>
      </c>
      <c r="B976" s="4" t="s">
        <v>1111</v>
      </c>
      <c r="C976" s="9" t="s">
        <v>11</v>
      </c>
    </row>
    <row r="977" spans="1:3" x14ac:dyDescent="0.25">
      <c r="A977" s="8" t="s">
        <v>1373</v>
      </c>
      <c r="B977" s="4" t="s">
        <v>3554</v>
      </c>
      <c r="C977" s="9" t="s">
        <v>3767</v>
      </c>
    </row>
    <row r="978" spans="1:3" x14ac:dyDescent="0.25">
      <c r="A978" s="5" t="s">
        <v>1374</v>
      </c>
      <c r="B978" s="6" t="s">
        <v>381</v>
      </c>
      <c r="C978" s="7" t="s">
        <v>284</v>
      </c>
    </row>
    <row r="979" spans="1:3" x14ac:dyDescent="0.25">
      <c r="A979" s="8" t="s">
        <v>1375</v>
      </c>
      <c r="B979" s="4" t="s">
        <v>1376</v>
      </c>
      <c r="C979" s="9" t="s">
        <v>1071</v>
      </c>
    </row>
    <row r="980" spans="1:3" x14ac:dyDescent="0.25">
      <c r="A980" s="5" t="s">
        <v>1377</v>
      </c>
      <c r="B980" s="6"/>
      <c r="C980" s="7"/>
    </row>
    <row r="981" spans="1:3" x14ac:dyDescent="0.25">
      <c r="A981" s="5" t="s">
        <v>1378</v>
      </c>
      <c r="B981" s="6" t="s">
        <v>3577</v>
      </c>
      <c r="C981" s="7" t="s">
        <v>3775</v>
      </c>
    </row>
    <row r="982" spans="1:3" x14ac:dyDescent="0.25">
      <c r="A982" s="5" t="s">
        <v>1379</v>
      </c>
      <c r="B982" s="6" t="s">
        <v>40</v>
      </c>
      <c r="C982" s="7" t="s">
        <v>139</v>
      </c>
    </row>
    <row r="983" spans="1:3" x14ac:dyDescent="0.25">
      <c r="A983" s="8" t="s">
        <v>1380</v>
      </c>
      <c r="B983" s="4" t="s">
        <v>992</v>
      </c>
      <c r="C983" s="9" t="s">
        <v>421</v>
      </c>
    </row>
    <row r="984" spans="1:3" x14ac:dyDescent="0.25">
      <c r="A984" s="5" t="s">
        <v>1381</v>
      </c>
      <c r="B984" s="6" t="s">
        <v>63</v>
      </c>
      <c r="C984" s="7" t="s">
        <v>695</v>
      </c>
    </row>
    <row r="985" spans="1:3" x14ac:dyDescent="0.25">
      <c r="A985" s="8" t="s">
        <v>1382</v>
      </c>
      <c r="B985" s="4"/>
      <c r="C985" s="9"/>
    </row>
    <row r="986" spans="1:3" x14ac:dyDescent="0.25">
      <c r="A986" s="8" t="s">
        <v>1383</v>
      </c>
      <c r="B986" s="4" t="s">
        <v>1384</v>
      </c>
      <c r="C986" s="9" t="s">
        <v>479</v>
      </c>
    </row>
    <row r="987" spans="1:3" x14ac:dyDescent="0.25">
      <c r="A987" s="5" t="s">
        <v>1385</v>
      </c>
      <c r="B987" s="6"/>
      <c r="C987" s="7"/>
    </row>
    <row r="988" spans="1:3" x14ac:dyDescent="0.25">
      <c r="A988" s="5" t="s">
        <v>1386</v>
      </c>
      <c r="B988" s="6" t="s">
        <v>1387</v>
      </c>
      <c r="C988" s="7" t="s">
        <v>939</v>
      </c>
    </row>
    <row r="989" spans="1:3" x14ac:dyDescent="0.25">
      <c r="A989" s="8" t="s">
        <v>1388</v>
      </c>
      <c r="B989" s="4"/>
      <c r="C989" s="9"/>
    </row>
    <row r="990" spans="1:3" x14ac:dyDescent="0.25">
      <c r="A990" s="8" t="s">
        <v>1389</v>
      </c>
      <c r="B990" s="4" t="s">
        <v>702</v>
      </c>
      <c r="C990" s="9" t="s">
        <v>1292</v>
      </c>
    </row>
    <row r="991" spans="1:3" x14ac:dyDescent="0.25">
      <c r="A991" s="5" t="s">
        <v>1390</v>
      </c>
      <c r="B991" s="6" t="s">
        <v>46</v>
      </c>
      <c r="C991" s="7" t="s">
        <v>748</v>
      </c>
    </row>
    <row r="992" spans="1:3" x14ac:dyDescent="0.25">
      <c r="A992" s="8" t="s">
        <v>1391</v>
      </c>
      <c r="B992" s="4" t="s">
        <v>592</v>
      </c>
      <c r="C992" s="9" t="s">
        <v>421</v>
      </c>
    </row>
    <row r="993" spans="1:3" x14ac:dyDescent="0.25">
      <c r="A993" s="5" t="s">
        <v>1392</v>
      </c>
      <c r="B993" s="6" t="s">
        <v>1276</v>
      </c>
      <c r="C993" s="7" t="s">
        <v>1393</v>
      </c>
    </row>
    <row r="994" spans="1:3" x14ac:dyDescent="0.25">
      <c r="A994" s="5" t="s">
        <v>1395</v>
      </c>
      <c r="B994" s="6" t="s">
        <v>49</v>
      </c>
      <c r="C994" s="7" t="s">
        <v>102</v>
      </c>
    </row>
    <row r="995" spans="1:3" x14ac:dyDescent="0.25">
      <c r="A995" s="8" t="s">
        <v>1394</v>
      </c>
      <c r="B995" s="4" t="s">
        <v>856</v>
      </c>
      <c r="C995" s="9" t="s">
        <v>96</v>
      </c>
    </row>
    <row r="996" spans="1:3" x14ac:dyDescent="0.25">
      <c r="A996" s="5" t="s">
        <v>1396</v>
      </c>
      <c r="B996" s="6"/>
      <c r="C996" s="7"/>
    </row>
    <row r="997" spans="1:3" x14ac:dyDescent="0.25">
      <c r="A997" s="8" t="s">
        <v>1397</v>
      </c>
      <c r="B997" s="4" t="s">
        <v>3586</v>
      </c>
      <c r="C997" s="9" t="s">
        <v>3686</v>
      </c>
    </row>
    <row r="998" spans="1:3" x14ac:dyDescent="0.25">
      <c r="A998" s="8" t="s">
        <v>1398</v>
      </c>
      <c r="B998" s="4" t="s">
        <v>1399</v>
      </c>
      <c r="C998" s="9" t="s">
        <v>61</v>
      </c>
    </row>
    <row r="999" spans="1:3" x14ac:dyDescent="0.25">
      <c r="A999" s="5" t="s">
        <v>1400</v>
      </c>
      <c r="B999" s="6" t="s">
        <v>245</v>
      </c>
      <c r="C999" s="7" t="s">
        <v>102</v>
      </c>
    </row>
    <row r="1000" spans="1:3" x14ac:dyDescent="0.25">
      <c r="A1000" s="5" t="s">
        <v>1401</v>
      </c>
      <c r="B1000" s="6" t="s">
        <v>3604</v>
      </c>
      <c r="C1000" s="7" t="s">
        <v>3776</v>
      </c>
    </row>
    <row r="1001" spans="1:3" x14ac:dyDescent="0.25">
      <c r="A1001" s="8" t="s">
        <v>1402</v>
      </c>
      <c r="B1001" s="4" t="s">
        <v>240</v>
      </c>
      <c r="C1001" s="9" t="s">
        <v>786</v>
      </c>
    </row>
    <row r="1002" spans="1:3" x14ac:dyDescent="0.25">
      <c r="A1002" s="5" t="s">
        <v>3853</v>
      </c>
      <c r="B1002" s="6" t="s">
        <v>357</v>
      </c>
      <c r="C1002" s="7" t="s">
        <v>1403</v>
      </c>
    </row>
    <row r="1003" spans="1:3" x14ac:dyDescent="0.25">
      <c r="A1003" s="8" t="s">
        <v>1404</v>
      </c>
      <c r="B1003" s="4" t="s">
        <v>196</v>
      </c>
      <c r="C1003" s="9" t="s">
        <v>589</v>
      </c>
    </row>
    <row r="1004" spans="1:3" x14ac:dyDescent="0.25">
      <c r="A1004" s="8" t="s">
        <v>1406</v>
      </c>
      <c r="B1004" s="4"/>
      <c r="C1004" s="9"/>
    </row>
    <row r="1005" spans="1:3" x14ac:dyDescent="0.25">
      <c r="A1005" s="5" t="s">
        <v>1407</v>
      </c>
      <c r="B1005" s="6"/>
      <c r="C1005" s="7"/>
    </row>
    <row r="1006" spans="1:3" x14ac:dyDescent="0.25">
      <c r="A1006" s="8" t="s">
        <v>1408</v>
      </c>
      <c r="B1006" s="4"/>
      <c r="C1006" s="9"/>
    </row>
    <row r="1007" spans="1:3" x14ac:dyDescent="0.25">
      <c r="A1007" s="5" t="s">
        <v>1405</v>
      </c>
      <c r="B1007" s="6" t="s">
        <v>263</v>
      </c>
      <c r="C1007" s="7" t="s">
        <v>358</v>
      </c>
    </row>
    <row r="1008" spans="1:3" x14ac:dyDescent="0.25">
      <c r="A1008" s="8" t="s">
        <v>1409</v>
      </c>
      <c r="B1008" s="4" t="s">
        <v>3573</v>
      </c>
      <c r="C1008" s="9" t="s">
        <v>3758</v>
      </c>
    </row>
    <row r="1009" spans="1:3" x14ac:dyDescent="0.25">
      <c r="A1009" s="8" t="s">
        <v>1410</v>
      </c>
      <c r="B1009" s="4" t="s">
        <v>298</v>
      </c>
      <c r="C1009" s="9" t="s">
        <v>925</v>
      </c>
    </row>
    <row r="1010" spans="1:3" x14ac:dyDescent="0.25">
      <c r="A1010" s="5" t="s">
        <v>1411</v>
      </c>
      <c r="B1010" s="6"/>
      <c r="C1010" s="7"/>
    </row>
    <row r="1011" spans="1:3" x14ac:dyDescent="0.25">
      <c r="A1011" s="8" t="s">
        <v>1412</v>
      </c>
      <c r="B1011" s="4"/>
      <c r="C1011" s="9"/>
    </row>
    <row r="1012" spans="1:3" x14ac:dyDescent="0.25">
      <c r="A1012" s="5" t="s">
        <v>1413</v>
      </c>
      <c r="B1012" s="6"/>
      <c r="C1012" s="7"/>
    </row>
    <row r="1013" spans="1:3" x14ac:dyDescent="0.25">
      <c r="A1013" s="5" t="s">
        <v>1414</v>
      </c>
      <c r="B1013" s="6" t="s">
        <v>26</v>
      </c>
      <c r="C1013" s="7" t="s">
        <v>96</v>
      </c>
    </row>
    <row r="1014" spans="1:3" x14ac:dyDescent="0.25">
      <c r="A1014" s="8" t="s">
        <v>1415</v>
      </c>
      <c r="B1014" s="4"/>
      <c r="C1014" s="9"/>
    </row>
    <row r="1015" spans="1:3" x14ac:dyDescent="0.25">
      <c r="A1015" s="5" t="s">
        <v>1416</v>
      </c>
      <c r="B1015" s="6"/>
      <c r="C1015" s="7"/>
    </row>
    <row r="1016" spans="1:3" x14ac:dyDescent="0.25">
      <c r="A1016" s="8" t="s">
        <v>1417</v>
      </c>
      <c r="B1016" s="4" t="s">
        <v>10</v>
      </c>
      <c r="C1016" s="9" t="s">
        <v>1418</v>
      </c>
    </row>
    <row r="1017" spans="1:3" x14ac:dyDescent="0.25">
      <c r="A1017" s="5" t="s">
        <v>1419</v>
      </c>
      <c r="B1017" s="6" t="s">
        <v>245</v>
      </c>
      <c r="C1017" s="7" t="s">
        <v>177</v>
      </c>
    </row>
    <row r="1018" spans="1:3" x14ac:dyDescent="0.25">
      <c r="A1018" s="5" t="s">
        <v>1420</v>
      </c>
      <c r="B1018" s="6" t="s">
        <v>3586</v>
      </c>
      <c r="C1018" s="7" t="s">
        <v>3679</v>
      </c>
    </row>
    <row r="1019" spans="1:3" x14ac:dyDescent="0.25">
      <c r="A1019" s="8" t="s">
        <v>1421</v>
      </c>
      <c r="B1019" s="4" t="s">
        <v>3605</v>
      </c>
      <c r="C1019" s="9" t="s">
        <v>3605</v>
      </c>
    </row>
    <row r="1020" spans="1:3" x14ac:dyDescent="0.25">
      <c r="A1020" s="8" t="s">
        <v>1422</v>
      </c>
      <c r="B1020" s="4" t="s">
        <v>1423</v>
      </c>
      <c r="C1020" s="9" t="s">
        <v>1424</v>
      </c>
    </row>
    <row r="1021" spans="1:3" x14ac:dyDescent="0.25">
      <c r="A1021" s="5" t="s">
        <v>1425</v>
      </c>
      <c r="B1021" s="6" t="s">
        <v>1426</v>
      </c>
      <c r="C1021" s="7" t="s">
        <v>211</v>
      </c>
    </row>
    <row r="1022" spans="1:3" x14ac:dyDescent="0.25">
      <c r="A1022" s="8" t="s">
        <v>1427</v>
      </c>
      <c r="B1022" s="4" t="s">
        <v>193</v>
      </c>
      <c r="C1022" s="9" t="s">
        <v>41</v>
      </c>
    </row>
    <row r="1023" spans="1:3" x14ac:dyDescent="0.25">
      <c r="A1023" s="5" t="s">
        <v>1428</v>
      </c>
      <c r="B1023" s="6" t="s">
        <v>1429</v>
      </c>
      <c r="C1023" s="7" t="s">
        <v>1430</v>
      </c>
    </row>
    <row r="1024" spans="1:3" x14ac:dyDescent="0.25">
      <c r="A1024" s="8" t="s">
        <v>1431</v>
      </c>
      <c r="B1024" s="4" t="s">
        <v>40</v>
      </c>
      <c r="C1024" s="9" t="s">
        <v>256</v>
      </c>
    </row>
    <row r="1025" spans="1:3" x14ac:dyDescent="0.25">
      <c r="A1025" s="5" t="s">
        <v>1432</v>
      </c>
      <c r="B1025" s="6" t="s">
        <v>1433</v>
      </c>
      <c r="C1025" s="7" t="s">
        <v>268</v>
      </c>
    </row>
    <row r="1026" spans="1:3" x14ac:dyDescent="0.25">
      <c r="A1026" s="8" t="s">
        <v>1434</v>
      </c>
      <c r="B1026" s="4" t="s">
        <v>1387</v>
      </c>
      <c r="C1026" s="9" t="s">
        <v>1435</v>
      </c>
    </row>
    <row r="1027" spans="1:3" x14ac:dyDescent="0.25">
      <c r="A1027" s="8" t="s">
        <v>1436</v>
      </c>
      <c r="B1027" s="4"/>
      <c r="C1027" s="9"/>
    </row>
    <row r="1028" spans="1:3" x14ac:dyDescent="0.25">
      <c r="A1028" s="5" t="s">
        <v>1437</v>
      </c>
      <c r="B1028" s="6" t="s">
        <v>180</v>
      </c>
      <c r="C1028" s="7" t="s">
        <v>1131</v>
      </c>
    </row>
    <row r="1029" spans="1:3" x14ac:dyDescent="0.25">
      <c r="A1029" s="8" t="s">
        <v>1438</v>
      </c>
      <c r="B1029" s="4" t="s">
        <v>572</v>
      </c>
      <c r="C1029" s="9" t="s">
        <v>256</v>
      </c>
    </row>
    <row r="1030" spans="1:3" x14ac:dyDescent="0.25">
      <c r="A1030" s="5" t="s">
        <v>1439</v>
      </c>
      <c r="B1030" s="6"/>
      <c r="C1030" s="7"/>
    </row>
    <row r="1031" spans="1:3" x14ac:dyDescent="0.25">
      <c r="A1031" s="5" t="s">
        <v>1440</v>
      </c>
      <c r="B1031" s="6" t="s">
        <v>708</v>
      </c>
      <c r="C1031" s="7" t="s">
        <v>1441</v>
      </c>
    </row>
    <row r="1032" spans="1:3" x14ac:dyDescent="0.25">
      <c r="A1032" s="5" t="s">
        <v>1442</v>
      </c>
      <c r="B1032" s="6" t="s">
        <v>3543</v>
      </c>
      <c r="C1032" s="7" t="s">
        <v>3696</v>
      </c>
    </row>
    <row r="1033" spans="1:3" x14ac:dyDescent="0.25">
      <c r="A1033" s="8" t="s">
        <v>1443</v>
      </c>
      <c r="B1033" s="4" t="s">
        <v>357</v>
      </c>
      <c r="C1033" s="9" t="s">
        <v>996</v>
      </c>
    </row>
    <row r="1034" spans="1:3" x14ac:dyDescent="0.25">
      <c r="A1034" s="8" t="s">
        <v>1444</v>
      </c>
      <c r="B1034" s="4"/>
      <c r="C1034" s="9"/>
    </row>
    <row r="1035" spans="1:3" x14ac:dyDescent="0.25">
      <c r="A1035" s="8" t="s">
        <v>1446</v>
      </c>
      <c r="B1035" s="4"/>
      <c r="C1035" s="9"/>
    </row>
    <row r="1036" spans="1:3" x14ac:dyDescent="0.25">
      <c r="A1036" s="5" t="s">
        <v>1445</v>
      </c>
      <c r="B1036" s="6"/>
      <c r="C1036" s="7"/>
    </row>
    <row r="1037" spans="1:3" x14ac:dyDescent="0.25">
      <c r="A1037" s="5" t="s">
        <v>1447</v>
      </c>
      <c r="B1037" s="6" t="s">
        <v>167</v>
      </c>
      <c r="C1037" s="7" t="s">
        <v>168</v>
      </c>
    </row>
    <row r="1038" spans="1:3" x14ac:dyDescent="0.25">
      <c r="A1038" s="5" t="s">
        <v>1448</v>
      </c>
      <c r="B1038" s="6"/>
      <c r="C1038" s="7"/>
    </row>
    <row r="1039" spans="1:3" x14ac:dyDescent="0.25">
      <c r="A1039" s="8" t="s">
        <v>1449</v>
      </c>
      <c r="B1039" s="4" t="s">
        <v>245</v>
      </c>
      <c r="C1039" s="9" t="s">
        <v>507</v>
      </c>
    </row>
    <row r="1040" spans="1:3" x14ac:dyDescent="0.25">
      <c r="A1040" s="5" t="s">
        <v>1450</v>
      </c>
      <c r="B1040" s="6" t="s">
        <v>952</v>
      </c>
      <c r="C1040" s="7" t="s">
        <v>1451</v>
      </c>
    </row>
    <row r="1041" spans="1:3" x14ac:dyDescent="0.25">
      <c r="A1041" s="8" t="s">
        <v>1452</v>
      </c>
      <c r="B1041" s="4" t="s">
        <v>3590</v>
      </c>
      <c r="C1041" s="9" t="s">
        <v>3723</v>
      </c>
    </row>
    <row r="1042" spans="1:3" x14ac:dyDescent="0.25">
      <c r="A1042" s="8" t="s">
        <v>1453</v>
      </c>
      <c r="B1042" s="4" t="s">
        <v>237</v>
      </c>
      <c r="C1042" s="9" t="s">
        <v>241</v>
      </c>
    </row>
    <row r="1043" spans="1:3" x14ac:dyDescent="0.25">
      <c r="A1043" s="5" t="s">
        <v>1454</v>
      </c>
      <c r="B1043" s="6"/>
      <c r="C1043" s="7"/>
    </row>
    <row r="1044" spans="1:3" x14ac:dyDescent="0.25">
      <c r="A1044" s="5" t="s">
        <v>1455</v>
      </c>
      <c r="B1044" s="6" t="s">
        <v>3606</v>
      </c>
      <c r="C1044" s="7" t="s">
        <v>3777</v>
      </c>
    </row>
    <row r="1045" spans="1:3" x14ac:dyDescent="0.25">
      <c r="A1045" s="8" t="s">
        <v>1456</v>
      </c>
      <c r="B1045" s="4"/>
      <c r="C1045" s="9"/>
    </row>
    <row r="1046" spans="1:3" x14ac:dyDescent="0.25">
      <c r="A1046" s="5" t="s">
        <v>1457</v>
      </c>
      <c r="B1046" s="6"/>
      <c r="C1046" s="7"/>
    </row>
    <row r="1047" spans="1:3" x14ac:dyDescent="0.25">
      <c r="A1047" s="8" t="s">
        <v>1458</v>
      </c>
      <c r="B1047" s="4"/>
      <c r="C1047" s="9"/>
    </row>
    <row r="1048" spans="1:3" x14ac:dyDescent="0.25">
      <c r="A1048" s="5" t="s">
        <v>1459</v>
      </c>
      <c r="B1048" s="6"/>
      <c r="C1048" s="7"/>
    </row>
    <row r="1049" spans="1:3" x14ac:dyDescent="0.25">
      <c r="A1049" s="8" t="s">
        <v>1460</v>
      </c>
      <c r="B1049" s="4"/>
      <c r="C1049" s="9"/>
    </row>
    <row r="1050" spans="1:3" x14ac:dyDescent="0.25">
      <c r="A1050" s="5" t="s">
        <v>1461</v>
      </c>
      <c r="B1050" s="6"/>
      <c r="C1050" s="7"/>
    </row>
    <row r="1051" spans="1:3" x14ac:dyDescent="0.25">
      <c r="A1051" s="5" t="s">
        <v>1462</v>
      </c>
      <c r="B1051" s="6" t="s">
        <v>245</v>
      </c>
      <c r="C1051" s="7" t="s">
        <v>1264</v>
      </c>
    </row>
    <row r="1052" spans="1:3" x14ac:dyDescent="0.25">
      <c r="A1052" s="8" t="s">
        <v>1463</v>
      </c>
      <c r="B1052" s="4"/>
      <c r="C1052" s="9"/>
    </row>
    <row r="1053" spans="1:3" x14ac:dyDescent="0.25">
      <c r="A1053" s="8" t="s">
        <v>1464</v>
      </c>
      <c r="B1053" s="4" t="s">
        <v>510</v>
      </c>
      <c r="C1053" s="9" t="s">
        <v>330</v>
      </c>
    </row>
    <row r="1054" spans="1:3" x14ac:dyDescent="0.25">
      <c r="A1054" s="5" t="s">
        <v>1465</v>
      </c>
      <c r="B1054" s="6"/>
      <c r="C1054" s="7"/>
    </row>
    <row r="1055" spans="1:3" x14ac:dyDescent="0.25">
      <c r="A1055" s="5" t="s">
        <v>1466</v>
      </c>
      <c r="B1055" s="6" t="s">
        <v>1467</v>
      </c>
      <c r="C1055" s="7" t="s">
        <v>330</v>
      </c>
    </row>
    <row r="1056" spans="1:3" x14ac:dyDescent="0.25">
      <c r="A1056" s="8" t="s">
        <v>1468</v>
      </c>
      <c r="B1056" s="4" t="s">
        <v>40</v>
      </c>
      <c r="C1056" s="9" t="s">
        <v>374</v>
      </c>
    </row>
    <row r="1057" spans="1:3" x14ac:dyDescent="0.25">
      <c r="A1057" s="8" t="s">
        <v>1469</v>
      </c>
      <c r="B1057" s="4"/>
      <c r="C1057" s="9"/>
    </row>
    <row r="1058" spans="1:3" x14ac:dyDescent="0.25">
      <c r="A1058" s="5" t="s">
        <v>1470</v>
      </c>
      <c r="B1058" s="6"/>
      <c r="C1058" s="7"/>
    </row>
    <row r="1059" spans="1:3" x14ac:dyDescent="0.25">
      <c r="A1059" s="5" t="s">
        <v>1471</v>
      </c>
      <c r="B1059" s="6" t="s">
        <v>1472</v>
      </c>
      <c r="C1059" s="7" t="s">
        <v>1473</v>
      </c>
    </row>
    <row r="1060" spans="1:3" x14ac:dyDescent="0.25">
      <c r="A1060" s="8" t="s">
        <v>1474</v>
      </c>
      <c r="B1060" s="4" t="s">
        <v>136</v>
      </c>
      <c r="C1060" s="9" t="s">
        <v>114</v>
      </c>
    </row>
    <row r="1061" spans="1:3" x14ac:dyDescent="0.25">
      <c r="A1061" s="8" t="s">
        <v>1475</v>
      </c>
      <c r="B1061" s="4"/>
      <c r="C1061" s="9"/>
    </row>
    <row r="1062" spans="1:3" x14ac:dyDescent="0.25">
      <c r="A1062" s="5" t="s">
        <v>1476</v>
      </c>
      <c r="B1062" s="6" t="s">
        <v>1477</v>
      </c>
      <c r="C1062" s="7" t="s">
        <v>1478</v>
      </c>
    </row>
    <row r="1063" spans="1:3" x14ac:dyDescent="0.25">
      <c r="A1063" s="8" t="s">
        <v>1479</v>
      </c>
      <c r="B1063" s="4" t="s">
        <v>185</v>
      </c>
      <c r="C1063" s="9" t="s">
        <v>1480</v>
      </c>
    </row>
    <row r="1064" spans="1:3" x14ac:dyDescent="0.25">
      <c r="A1064" s="8" t="s">
        <v>1481</v>
      </c>
      <c r="B1064" s="4" t="s">
        <v>3543</v>
      </c>
      <c r="C1064" s="9" t="s">
        <v>3754</v>
      </c>
    </row>
    <row r="1065" spans="1:3" x14ac:dyDescent="0.25">
      <c r="A1065" s="5" t="s">
        <v>1482</v>
      </c>
      <c r="B1065" s="6" t="s">
        <v>158</v>
      </c>
      <c r="C1065" s="7" t="s">
        <v>665</v>
      </c>
    </row>
    <row r="1066" spans="1:3" x14ac:dyDescent="0.25">
      <c r="A1066" s="5" t="s">
        <v>1483</v>
      </c>
      <c r="B1066" s="6"/>
      <c r="C1066" s="7"/>
    </row>
    <row r="1067" spans="1:3" x14ac:dyDescent="0.25">
      <c r="A1067" s="5" t="s">
        <v>1485</v>
      </c>
      <c r="B1067" s="6" t="s">
        <v>196</v>
      </c>
      <c r="C1067" s="7" t="s">
        <v>511</v>
      </c>
    </row>
    <row r="1068" spans="1:3" x14ac:dyDescent="0.25">
      <c r="A1068" s="8" t="s">
        <v>1486</v>
      </c>
      <c r="B1068" s="4" t="s">
        <v>752</v>
      </c>
      <c r="C1068" s="9" t="s">
        <v>76</v>
      </c>
    </row>
    <row r="1069" spans="1:3" x14ac:dyDescent="0.25">
      <c r="A1069" s="5" t="s">
        <v>1487</v>
      </c>
      <c r="B1069" s="6" t="s">
        <v>1488</v>
      </c>
      <c r="C1069" s="7" t="s">
        <v>253</v>
      </c>
    </row>
    <row r="1070" spans="1:3" x14ac:dyDescent="0.25">
      <c r="A1070" s="8" t="s">
        <v>1489</v>
      </c>
      <c r="B1070" s="4"/>
      <c r="C1070" s="9"/>
    </row>
    <row r="1071" spans="1:3" x14ac:dyDescent="0.25">
      <c r="A1071" s="8" t="s">
        <v>1484</v>
      </c>
      <c r="B1071" s="4" t="s">
        <v>13</v>
      </c>
      <c r="C1071" s="9" t="s">
        <v>330</v>
      </c>
    </row>
    <row r="1072" spans="1:3" x14ac:dyDescent="0.25">
      <c r="A1072" s="8" t="s">
        <v>1490</v>
      </c>
      <c r="B1072" s="4" t="s">
        <v>85</v>
      </c>
      <c r="C1072" s="9" t="s">
        <v>492</v>
      </c>
    </row>
    <row r="1073" spans="1:3" x14ac:dyDescent="0.25">
      <c r="A1073" s="5" t="s">
        <v>1491</v>
      </c>
      <c r="B1073" s="6"/>
      <c r="C1073" s="7"/>
    </row>
    <row r="1074" spans="1:3" x14ac:dyDescent="0.25">
      <c r="A1074" s="5" t="s">
        <v>1492</v>
      </c>
      <c r="B1074" s="6" t="s">
        <v>1095</v>
      </c>
      <c r="C1074" s="7" t="s">
        <v>1493</v>
      </c>
    </row>
    <row r="1075" spans="1:3" x14ac:dyDescent="0.25">
      <c r="A1075" s="8" t="s">
        <v>1494</v>
      </c>
      <c r="B1075" s="4" t="s">
        <v>202</v>
      </c>
      <c r="C1075" s="9" t="s">
        <v>299</v>
      </c>
    </row>
    <row r="1076" spans="1:3" x14ac:dyDescent="0.25">
      <c r="A1076" s="5" t="s">
        <v>1495</v>
      </c>
      <c r="B1076" s="6" t="s">
        <v>417</v>
      </c>
      <c r="C1076" s="7" t="s">
        <v>1496</v>
      </c>
    </row>
    <row r="1077" spans="1:3" x14ac:dyDescent="0.25">
      <c r="A1077" s="8" t="s">
        <v>1497</v>
      </c>
      <c r="B1077" s="4" t="s">
        <v>338</v>
      </c>
      <c r="C1077" s="9" t="s">
        <v>939</v>
      </c>
    </row>
    <row r="1078" spans="1:3" x14ac:dyDescent="0.25">
      <c r="A1078" s="8" t="s">
        <v>1498</v>
      </c>
      <c r="B1078" s="4"/>
      <c r="C1078" s="9"/>
    </row>
    <row r="1079" spans="1:3" x14ac:dyDescent="0.25">
      <c r="A1079" s="5" t="s">
        <v>1499</v>
      </c>
      <c r="B1079" s="6" t="s">
        <v>632</v>
      </c>
      <c r="C1079" s="7" t="s">
        <v>1500</v>
      </c>
    </row>
    <row r="1080" spans="1:3" x14ac:dyDescent="0.25">
      <c r="A1080" s="5" t="s">
        <v>1501</v>
      </c>
      <c r="B1080" s="6"/>
      <c r="C1080" s="7"/>
    </row>
    <row r="1081" spans="1:3" x14ac:dyDescent="0.25">
      <c r="A1081" s="8" t="s">
        <v>1502</v>
      </c>
      <c r="B1081" s="4"/>
      <c r="C1081" s="9"/>
    </row>
    <row r="1082" spans="1:3" x14ac:dyDescent="0.25">
      <c r="A1082" s="5" t="s">
        <v>1503</v>
      </c>
      <c r="B1082" s="6"/>
      <c r="C1082" s="7"/>
    </row>
    <row r="1083" spans="1:3" x14ac:dyDescent="0.25">
      <c r="A1083" s="8" t="s">
        <v>1504</v>
      </c>
      <c r="B1083" s="4"/>
      <c r="C1083" s="9"/>
    </row>
    <row r="1084" spans="1:3" x14ac:dyDescent="0.25">
      <c r="A1084" s="5" t="s">
        <v>1505</v>
      </c>
      <c r="B1084" s="6" t="s">
        <v>3556</v>
      </c>
      <c r="C1084" s="7" t="s">
        <v>3778</v>
      </c>
    </row>
    <row r="1085" spans="1:3" x14ac:dyDescent="0.25">
      <c r="A1085" s="5" t="s">
        <v>1506</v>
      </c>
      <c r="B1085" s="6"/>
      <c r="C1085" s="7"/>
    </row>
    <row r="1086" spans="1:3" x14ac:dyDescent="0.25">
      <c r="A1086" s="8" t="s">
        <v>1507</v>
      </c>
      <c r="B1086" s="4" t="s">
        <v>3530</v>
      </c>
      <c r="C1086" s="9" t="s">
        <v>3732</v>
      </c>
    </row>
    <row r="1087" spans="1:3" x14ac:dyDescent="0.25">
      <c r="A1087" s="8" t="s">
        <v>1508</v>
      </c>
      <c r="B1087" s="4" t="s">
        <v>1231</v>
      </c>
      <c r="C1087" s="9" t="s">
        <v>14</v>
      </c>
    </row>
    <row r="1088" spans="1:3" x14ac:dyDescent="0.25">
      <c r="A1088" s="8" t="s">
        <v>1509</v>
      </c>
      <c r="B1088" s="4"/>
      <c r="C1088" s="9"/>
    </row>
    <row r="1089" spans="1:3" x14ac:dyDescent="0.25">
      <c r="A1089" s="5" t="s">
        <v>1510</v>
      </c>
      <c r="B1089" s="6"/>
      <c r="C1089" s="7"/>
    </row>
    <row r="1090" spans="1:3" x14ac:dyDescent="0.25">
      <c r="A1090" s="5" t="s">
        <v>1511</v>
      </c>
      <c r="B1090" s="6" t="s">
        <v>125</v>
      </c>
      <c r="C1090" s="7" t="s">
        <v>139</v>
      </c>
    </row>
    <row r="1091" spans="1:3" x14ac:dyDescent="0.25">
      <c r="A1091" s="8" t="s">
        <v>1512</v>
      </c>
      <c r="B1091" s="4"/>
      <c r="C1091" s="9"/>
    </row>
    <row r="1092" spans="1:3" x14ac:dyDescent="0.25">
      <c r="A1092" s="5" t="s">
        <v>1513</v>
      </c>
      <c r="B1092" s="6"/>
      <c r="C1092" s="7"/>
    </row>
    <row r="1093" spans="1:3" x14ac:dyDescent="0.25">
      <c r="A1093" s="8" t="s">
        <v>1514</v>
      </c>
      <c r="B1093" s="4"/>
      <c r="C1093" s="9"/>
    </row>
    <row r="1094" spans="1:3" x14ac:dyDescent="0.25">
      <c r="A1094" s="5" t="s">
        <v>1515</v>
      </c>
      <c r="B1094" s="6"/>
      <c r="C1094" s="7"/>
    </row>
    <row r="1095" spans="1:3" x14ac:dyDescent="0.25">
      <c r="A1095" s="5" t="s">
        <v>1516</v>
      </c>
      <c r="B1095" s="6" t="s">
        <v>3607</v>
      </c>
      <c r="C1095" s="7" t="s">
        <v>3779</v>
      </c>
    </row>
    <row r="1096" spans="1:3" x14ac:dyDescent="0.25">
      <c r="A1096" s="8" t="s">
        <v>1517</v>
      </c>
      <c r="B1096" s="4"/>
      <c r="C1096" s="9"/>
    </row>
    <row r="1097" spans="1:3" x14ac:dyDescent="0.25">
      <c r="A1097" s="8" t="s">
        <v>1518</v>
      </c>
      <c r="B1097" s="4" t="s">
        <v>158</v>
      </c>
      <c r="C1097" s="9" t="s">
        <v>168</v>
      </c>
    </row>
    <row r="1098" spans="1:3" x14ac:dyDescent="0.25">
      <c r="A1098" s="5" t="s">
        <v>1519</v>
      </c>
      <c r="B1098" s="6" t="s">
        <v>632</v>
      </c>
      <c r="C1098" s="7" t="s">
        <v>1156</v>
      </c>
    </row>
    <row r="1099" spans="1:3" x14ac:dyDescent="0.25">
      <c r="A1099" s="8" t="s">
        <v>1520</v>
      </c>
      <c r="B1099" s="4" t="s">
        <v>1521</v>
      </c>
      <c r="C1099" s="9" t="s">
        <v>1522</v>
      </c>
    </row>
    <row r="1100" spans="1:3" x14ac:dyDescent="0.25">
      <c r="A1100" s="5" t="s">
        <v>1523</v>
      </c>
      <c r="B1100" s="6"/>
      <c r="C1100" s="7"/>
    </row>
    <row r="1101" spans="1:3" x14ac:dyDescent="0.25">
      <c r="A1101" s="5" t="s">
        <v>1524</v>
      </c>
      <c r="B1101" s="6" t="s">
        <v>1423</v>
      </c>
      <c r="C1101" s="7" t="s">
        <v>1525</v>
      </c>
    </row>
    <row r="1102" spans="1:3" x14ac:dyDescent="0.25">
      <c r="A1102" s="8" t="s">
        <v>1526</v>
      </c>
      <c r="B1102" s="4"/>
      <c r="C1102" s="9"/>
    </row>
    <row r="1103" spans="1:3" x14ac:dyDescent="0.25">
      <c r="A1103" s="8" t="s">
        <v>1527</v>
      </c>
      <c r="B1103" s="4" t="s">
        <v>3608</v>
      </c>
      <c r="C1103" s="9" t="s">
        <v>3761</v>
      </c>
    </row>
    <row r="1104" spans="1:3" x14ac:dyDescent="0.25">
      <c r="A1104" s="5" t="s">
        <v>1528</v>
      </c>
      <c r="B1104" s="6"/>
      <c r="C1104" s="7"/>
    </row>
    <row r="1105" spans="1:3" x14ac:dyDescent="0.25">
      <c r="A1105" s="8" t="s">
        <v>1529</v>
      </c>
      <c r="B1105" s="4" t="s">
        <v>491</v>
      </c>
      <c r="C1105" s="9" t="s">
        <v>1114</v>
      </c>
    </row>
    <row r="1106" spans="1:3" x14ac:dyDescent="0.25">
      <c r="A1106" s="5" t="s">
        <v>1530</v>
      </c>
      <c r="B1106" s="6" t="s">
        <v>255</v>
      </c>
      <c r="C1106" s="7" t="s">
        <v>1531</v>
      </c>
    </row>
    <row r="1107" spans="1:3" x14ac:dyDescent="0.25">
      <c r="A1107" s="8" t="s">
        <v>1532</v>
      </c>
      <c r="B1107" s="4"/>
      <c r="C1107" s="9"/>
    </row>
    <row r="1108" spans="1:3" x14ac:dyDescent="0.25">
      <c r="A1108" s="5" t="s">
        <v>1533</v>
      </c>
      <c r="B1108" s="6"/>
      <c r="C1108" s="7"/>
    </row>
    <row r="1109" spans="1:3" x14ac:dyDescent="0.25">
      <c r="A1109" s="8" t="s">
        <v>1534</v>
      </c>
      <c r="B1109" s="4" t="s">
        <v>338</v>
      </c>
      <c r="C1109" s="9" t="s">
        <v>133</v>
      </c>
    </row>
    <row r="1110" spans="1:3" x14ac:dyDescent="0.25">
      <c r="A1110" s="5" t="s">
        <v>1535</v>
      </c>
      <c r="B1110" s="6" t="s">
        <v>592</v>
      </c>
      <c r="C1110" s="7" t="s">
        <v>1536</v>
      </c>
    </row>
    <row r="1111" spans="1:3" x14ac:dyDescent="0.25">
      <c r="A1111" s="8" t="s">
        <v>1537</v>
      </c>
      <c r="B1111" s="4" t="s">
        <v>113</v>
      </c>
      <c r="C1111" s="9" t="s">
        <v>1538</v>
      </c>
    </row>
    <row r="1112" spans="1:3" x14ac:dyDescent="0.25">
      <c r="A1112" s="8" t="s">
        <v>1539</v>
      </c>
      <c r="B1112" s="4"/>
      <c r="C1112" s="9"/>
    </row>
    <row r="1113" spans="1:3" x14ac:dyDescent="0.25">
      <c r="A1113" s="5" t="s">
        <v>1540</v>
      </c>
      <c r="B1113" s="6"/>
      <c r="C1113" s="7"/>
    </row>
    <row r="1114" spans="1:3" x14ac:dyDescent="0.25">
      <c r="A1114" s="8" t="s">
        <v>1541</v>
      </c>
      <c r="B1114" s="4"/>
      <c r="C1114" s="9"/>
    </row>
    <row r="1115" spans="1:3" x14ac:dyDescent="0.25">
      <c r="A1115" s="5" t="s">
        <v>1542</v>
      </c>
      <c r="B1115" s="6" t="s">
        <v>489</v>
      </c>
      <c r="C1115" s="7" t="s">
        <v>893</v>
      </c>
    </row>
    <row r="1116" spans="1:3" x14ac:dyDescent="0.25">
      <c r="A1116" s="5" t="s">
        <v>1543</v>
      </c>
      <c r="B1116" s="6"/>
      <c r="C1116" s="7"/>
    </row>
    <row r="1117" spans="1:3" x14ac:dyDescent="0.25">
      <c r="A1117" s="5" t="s">
        <v>1544</v>
      </c>
      <c r="B1117" s="6" t="s">
        <v>3609</v>
      </c>
      <c r="C1117" s="7" t="s">
        <v>3780</v>
      </c>
    </row>
    <row r="1118" spans="1:3" x14ac:dyDescent="0.25">
      <c r="A1118" s="8" t="s">
        <v>1545</v>
      </c>
      <c r="B1118" s="4" t="s">
        <v>439</v>
      </c>
      <c r="C1118" s="9" t="s">
        <v>50</v>
      </c>
    </row>
    <row r="1119" spans="1:3" x14ac:dyDescent="0.25">
      <c r="A1119" s="8" t="s">
        <v>1546</v>
      </c>
      <c r="B1119" s="4" t="s">
        <v>3610</v>
      </c>
      <c r="C1119" s="9" t="s">
        <v>3781</v>
      </c>
    </row>
    <row r="1120" spans="1:3" x14ac:dyDescent="0.25">
      <c r="A1120" s="5" t="s">
        <v>1547</v>
      </c>
      <c r="B1120" s="6" t="s">
        <v>17</v>
      </c>
      <c r="C1120" s="7" t="s">
        <v>1548</v>
      </c>
    </row>
    <row r="1121" spans="1:3" x14ac:dyDescent="0.25">
      <c r="A1121" s="8" t="s">
        <v>1549</v>
      </c>
      <c r="B1121" s="4" t="s">
        <v>1288</v>
      </c>
      <c r="C1121" s="9" t="s">
        <v>41</v>
      </c>
    </row>
    <row r="1122" spans="1:3" x14ac:dyDescent="0.25">
      <c r="A1122" s="5" t="s">
        <v>1550</v>
      </c>
      <c r="B1122" s="6" t="s">
        <v>155</v>
      </c>
      <c r="C1122" s="7" t="s">
        <v>114</v>
      </c>
    </row>
    <row r="1123" spans="1:3" x14ac:dyDescent="0.25">
      <c r="A1123" s="8" t="s">
        <v>1551</v>
      </c>
      <c r="B1123" s="4" t="s">
        <v>3605</v>
      </c>
      <c r="C1123" s="9" t="s">
        <v>3605</v>
      </c>
    </row>
    <row r="1124" spans="1:3" x14ac:dyDescent="0.25">
      <c r="A1124" s="5" t="s">
        <v>1552</v>
      </c>
      <c r="B1124" s="6" t="s">
        <v>155</v>
      </c>
      <c r="C1124" s="7" t="s">
        <v>1553</v>
      </c>
    </row>
    <row r="1125" spans="1:3" x14ac:dyDescent="0.25">
      <c r="A1125" s="8" t="s">
        <v>1554</v>
      </c>
      <c r="B1125" s="4" t="s">
        <v>43</v>
      </c>
      <c r="C1125" s="9" t="s">
        <v>47</v>
      </c>
    </row>
    <row r="1126" spans="1:3" x14ac:dyDescent="0.25">
      <c r="A1126" s="8" t="s">
        <v>1556</v>
      </c>
      <c r="B1126" s="4" t="s">
        <v>113</v>
      </c>
      <c r="C1126" s="9" t="s">
        <v>282</v>
      </c>
    </row>
    <row r="1127" spans="1:3" x14ac:dyDescent="0.25">
      <c r="A1127" s="5" t="s">
        <v>1555</v>
      </c>
      <c r="B1127" s="6" t="s">
        <v>113</v>
      </c>
      <c r="C1127" s="7" t="s">
        <v>282</v>
      </c>
    </row>
    <row r="1128" spans="1:3" x14ac:dyDescent="0.25">
      <c r="A1128" s="8" t="s">
        <v>1557</v>
      </c>
      <c r="B1128" s="4"/>
      <c r="C1128" s="9"/>
    </row>
    <row r="1129" spans="1:3" x14ac:dyDescent="0.25">
      <c r="A1129" s="5" t="s">
        <v>1558</v>
      </c>
      <c r="B1129" s="6"/>
      <c r="C1129" s="7"/>
    </row>
    <row r="1130" spans="1:3" x14ac:dyDescent="0.25">
      <c r="A1130" s="8" t="s">
        <v>1559</v>
      </c>
      <c r="B1130" s="4"/>
      <c r="C1130" s="9"/>
    </row>
    <row r="1131" spans="1:3" x14ac:dyDescent="0.25">
      <c r="A1131" s="5" t="s">
        <v>1560</v>
      </c>
      <c r="B1131" s="6" t="s">
        <v>49</v>
      </c>
      <c r="C1131" s="7" t="s">
        <v>463</v>
      </c>
    </row>
    <row r="1132" spans="1:3" x14ac:dyDescent="0.25">
      <c r="A1132" s="5" t="s">
        <v>1561</v>
      </c>
      <c r="B1132" s="6"/>
      <c r="C1132" s="7"/>
    </row>
    <row r="1133" spans="1:3" x14ac:dyDescent="0.25">
      <c r="A1133" s="8" t="s">
        <v>1562</v>
      </c>
      <c r="B1133" s="4"/>
      <c r="C1133" s="9"/>
    </row>
    <row r="1134" spans="1:3" x14ac:dyDescent="0.25">
      <c r="A1134" s="5" t="s">
        <v>1563</v>
      </c>
      <c r="B1134" s="6" t="s">
        <v>3555</v>
      </c>
      <c r="C1134" s="7" t="s">
        <v>3694</v>
      </c>
    </row>
    <row r="1135" spans="1:3" x14ac:dyDescent="0.25">
      <c r="A1135" s="5" t="s">
        <v>1564</v>
      </c>
      <c r="B1135" s="6"/>
      <c r="C1135" s="7"/>
    </row>
    <row r="1136" spans="1:3" x14ac:dyDescent="0.25">
      <c r="A1136" s="8" t="s">
        <v>1565</v>
      </c>
      <c r="B1136" s="4" t="s">
        <v>566</v>
      </c>
      <c r="C1136" s="9" t="s">
        <v>1566</v>
      </c>
    </row>
    <row r="1137" spans="1:3" x14ac:dyDescent="0.25">
      <c r="A1137" s="8" t="s">
        <v>1567</v>
      </c>
      <c r="B1137" s="4"/>
      <c r="C1137" s="9"/>
    </row>
    <row r="1138" spans="1:3" x14ac:dyDescent="0.25">
      <c r="A1138" s="5" t="s">
        <v>1568</v>
      </c>
      <c r="B1138" s="6"/>
      <c r="C1138" s="7"/>
    </row>
    <row r="1139" spans="1:3" x14ac:dyDescent="0.25">
      <c r="A1139" s="5" t="s">
        <v>1569</v>
      </c>
      <c r="B1139" s="6" t="s">
        <v>1570</v>
      </c>
      <c r="C1139" s="7" t="s">
        <v>1571</v>
      </c>
    </row>
    <row r="1140" spans="1:3" x14ac:dyDescent="0.25">
      <c r="A1140" s="8" t="s">
        <v>1572</v>
      </c>
      <c r="B1140" s="4"/>
      <c r="C1140" s="9"/>
    </row>
    <row r="1141" spans="1:3" x14ac:dyDescent="0.25">
      <c r="A1141" s="5" t="s">
        <v>1573</v>
      </c>
      <c r="B1141" s="6"/>
      <c r="C1141" s="7"/>
    </row>
    <row r="1142" spans="1:3" x14ac:dyDescent="0.25">
      <c r="A1142" s="8" t="s">
        <v>1574</v>
      </c>
      <c r="B1142" s="4" t="s">
        <v>72</v>
      </c>
      <c r="C1142" s="9" t="s">
        <v>256</v>
      </c>
    </row>
    <row r="1143" spans="1:3" x14ac:dyDescent="0.25">
      <c r="A1143" s="5" t="s">
        <v>1575</v>
      </c>
      <c r="B1143" s="6" t="s">
        <v>1423</v>
      </c>
      <c r="C1143" s="7" t="s">
        <v>1566</v>
      </c>
    </row>
    <row r="1144" spans="1:3" x14ac:dyDescent="0.25">
      <c r="A1144" s="8" t="s">
        <v>1576</v>
      </c>
      <c r="B1144" s="4" t="s">
        <v>431</v>
      </c>
      <c r="C1144" s="9" t="s">
        <v>1577</v>
      </c>
    </row>
    <row r="1145" spans="1:3" x14ac:dyDescent="0.25">
      <c r="A1145" s="5" t="s">
        <v>1578</v>
      </c>
      <c r="B1145" s="6" t="s">
        <v>708</v>
      </c>
      <c r="C1145" s="7" t="s">
        <v>282</v>
      </c>
    </row>
    <row r="1146" spans="1:3" x14ac:dyDescent="0.25">
      <c r="A1146" s="8" t="s">
        <v>1579</v>
      </c>
      <c r="B1146" s="4" t="s">
        <v>325</v>
      </c>
      <c r="C1146" s="9" t="s">
        <v>61</v>
      </c>
    </row>
    <row r="1147" spans="1:3" x14ac:dyDescent="0.25">
      <c r="A1147" s="5" t="s">
        <v>1580</v>
      </c>
      <c r="B1147" s="6" t="s">
        <v>63</v>
      </c>
      <c r="C1147" s="7" t="s">
        <v>1581</v>
      </c>
    </row>
    <row r="1148" spans="1:3" x14ac:dyDescent="0.25">
      <c r="A1148" s="8" t="s">
        <v>1582</v>
      </c>
      <c r="B1148" s="4" t="s">
        <v>1111</v>
      </c>
      <c r="C1148" s="9" t="s">
        <v>11</v>
      </c>
    </row>
    <row r="1149" spans="1:3" x14ac:dyDescent="0.25">
      <c r="A1149" s="5" t="s">
        <v>1583</v>
      </c>
      <c r="B1149" s="6" t="s">
        <v>263</v>
      </c>
      <c r="C1149" s="7" t="s">
        <v>1584</v>
      </c>
    </row>
    <row r="1150" spans="1:3" x14ac:dyDescent="0.25">
      <c r="A1150" s="8" t="s">
        <v>1585</v>
      </c>
      <c r="B1150" s="4" t="s">
        <v>489</v>
      </c>
      <c r="C1150" s="9" t="s">
        <v>114</v>
      </c>
    </row>
    <row r="1151" spans="1:3" x14ac:dyDescent="0.25">
      <c r="A1151" s="8" t="s">
        <v>1586</v>
      </c>
      <c r="B1151" s="4"/>
      <c r="C1151" s="9"/>
    </row>
    <row r="1152" spans="1:3" x14ac:dyDescent="0.25">
      <c r="A1152" s="5" t="s">
        <v>1587</v>
      </c>
      <c r="B1152" s="6"/>
      <c r="C1152" s="7"/>
    </row>
    <row r="1153" spans="1:3" x14ac:dyDescent="0.25">
      <c r="A1153" s="5" t="s">
        <v>1588</v>
      </c>
      <c r="B1153" s="6" t="s">
        <v>610</v>
      </c>
      <c r="C1153" s="7" t="s">
        <v>96</v>
      </c>
    </row>
    <row r="1154" spans="1:3" x14ac:dyDescent="0.25">
      <c r="A1154" s="8" t="s">
        <v>1589</v>
      </c>
      <c r="B1154" s="4" t="s">
        <v>3611</v>
      </c>
      <c r="C1154" s="9" t="s">
        <v>3782</v>
      </c>
    </row>
    <row r="1155" spans="1:3" x14ac:dyDescent="0.25">
      <c r="A1155" s="8" t="s">
        <v>1590</v>
      </c>
      <c r="B1155" s="4" t="s">
        <v>245</v>
      </c>
      <c r="C1155" s="9" t="s">
        <v>27</v>
      </c>
    </row>
    <row r="1156" spans="1:3" x14ac:dyDescent="0.25">
      <c r="A1156" s="5" t="s">
        <v>1591</v>
      </c>
      <c r="B1156" s="6" t="s">
        <v>1155</v>
      </c>
      <c r="C1156" s="7" t="s">
        <v>932</v>
      </c>
    </row>
    <row r="1157" spans="1:3" x14ac:dyDescent="0.25">
      <c r="A1157" s="5" t="s">
        <v>1592</v>
      </c>
      <c r="B1157" s="6" t="s">
        <v>3612</v>
      </c>
      <c r="C1157" s="7" t="s">
        <v>3783</v>
      </c>
    </row>
    <row r="1158" spans="1:3" x14ac:dyDescent="0.25">
      <c r="A1158" s="8" t="s">
        <v>1593</v>
      </c>
      <c r="B1158" s="4" t="s">
        <v>439</v>
      </c>
      <c r="C1158" s="9" t="s">
        <v>102</v>
      </c>
    </row>
    <row r="1159" spans="1:3" x14ac:dyDescent="0.25">
      <c r="A1159" s="8" t="s">
        <v>1594</v>
      </c>
      <c r="B1159" s="4"/>
      <c r="C1159" s="9"/>
    </row>
    <row r="1160" spans="1:3" x14ac:dyDescent="0.25">
      <c r="A1160" s="5" t="s">
        <v>1595</v>
      </c>
      <c r="B1160" s="6"/>
      <c r="C1160" s="7"/>
    </row>
    <row r="1161" spans="1:3" x14ac:dyDescent="0.25">
      <c r="A1161" s="5" t="s">
        <v>1596</v>
      </c>
      <c r="B1161" s="6" t="s">
        <v>1288</v>
      </c>
      <c r="C1161" s="7" t="s">
        <v>54</v>
      </c>
    </row>
    <row r="1162" spans="1:3" x14ac:dyDescent="0.25">
      <c r="A1162" s="8" t="s">
        <v>1597</v>
      </c>
      <c r="B1162" s="4" t="s">
        <v>40</v>
      </c>
      <c r="C1162" s="9" t="s">
        <v>256</v>
      </c>
    </row>
    <row r="1163" spans="1:3" x14ac:dyDescent="0.25">
      <c r="A1163" s="8" t="s">
        <v>1598</v>
      </c>
      <c r="B1163" s="4"/>
      <c r="C1163" s="9"/>
    </row>
    <row r="1164" spans="1:3" x14ac:dyDescent="0.25">
      <c r="A1164" s="5" t="s">
        <v>1599</v>
      </c>
      <c r="B1164" s="6"/>
      <c r="C1164" s="7"/>
    </row>
    <row r="1165" spans="1:3" x14ac:dyDescent="0.25">
      <c r="A1165" s="8" t="s">
        <v>1600</v>
      </c>
      <c r="B1165" s="4"/>
      <c r="C1165" s="9"/>
    </row>
    <row r="1166" spans="1:3" x14ac:dyDescent="0.25">
      <c r="A1166" s="5" t="s">
        <v>1601</v>
      </c>
      <c r="B1166" s="6"/>
      <c r="C1166" s="7"/>
    </row>
    <row r="1167" spans="1:3" x14ac:dyDescent="0.25">
      <c r="A1167" s="8" t="s">
        <v>1602</v>
      </c>
      <c r="B1167" s="4"/>
      <c r="C1167" s="9"/>
    </row>
    <row r="1168" spans="1:3" x14ac:dyDescent="0.25">
      <c r="A1168" s="5" t="s">
        <v>1603</v>
      </c>
      <c r="B1168" s="6" t="s">
        <v>200</v>
      </c>
      <c r="C1168" s="7" t="s">
        <v>674</v>
      </c>
    </row>
    <row r="1169" spans="1:3" x14ac:dyDescent="0.25">
      <c r="A1169" s="5" t="s">
        <v>1604</v>
      </c>
      <c r="B1169" s="6"/>
      <c r="C1169" s="7"/>
    </row>
    <row r="1170" spans="1:3" x14ac:dyDescent="0.25">
      <c r="A1170" s="8" t="s">
        <v>1605</v>
      </c>
      <c r="B1170" s="4"/>
      <c r="C1170" s="9"/>
    </row>
    <row r="1171" spans="1:3" x14ac:dyDescent="0.25">
      <c r="A1171" s="5" t="s">
        <v>1606</v>
      </c>
      <c r="B1171" s="6"/>
      <c r="C1171" s="7"/>
    </row>
    <row r="1172" spans="1:3" x14ac:dyDescent="0.25">
      <c r="A1172" s="8" t="s">
        <v>1607</v>
      </c>
      <c r="B1172" s="4"/>
      <c r="C1172" s="9"/>
    </row>
    <row r="1173" spans="1:3" x14ac:dyDescent="0.25">
      <c r="A1173" s="5" t="s">
        <v>1608</v>
      </c>
      <c r="B1173" s="6"/>
      <c r="C1173" s="7"/>
    </row>
    <row r="1174" spans="1:3" x14ac:dyDescent="0.25">
      <c r="A1174" s="8" t="s">
        <v>1609</v>
      </c>
      <c r="B1174" s="4"/>
      <c r="C1174" s="9"/>
    </row>
    <row r="1175" spans="1:3" x14ac:dyDescent="0.25">
      <c r="A1175" s="5" t="s">
        <v>1610</v>
      </c>
      <c r="B1175" s="6"/>
      <c r="C1175" s="7"/>
    </row>
    <row r="1176" spans="1:3" x14ac:dyDescent="0.25">
      <c r="A1176" s="5" t="s">
        <v>1612</v>
      </c>
      <c r="B1176" s="6"/>
      <c r="C1176" s="7"/>
    </row>
    <row r="1177" spans="1:3" x14ac:dyDescent="0.25">
      <c r="A1177" s="8" t="s">
        <v>1611</v>
      </c>
      <c r="B1177" s="4"/>
      <c r="C1177" s="9"/>
    </row>
    <row r="1178" spans="1:3" x14ac:dyDescent="0.25">
      <c r="A1178" s="8" t="s">
        <v>1613</v>
      </c>
      <c r="B1178" s="4" t="s">
        <v>255</v>
      </c>
      <c r="C1178" s="9" t="s">
        <v>639</v>
      </c>
    </row>
    <row r="1179" spans="1:3" x14ac:dyDescent="0.25">
      <c r="A1179" s="5" t="s">
        <v>1614</v>
      </c>
      <c r="B1179" s="6" t="s">
        <v>158</v>
      </c>
      <c r="C1179" s="7" t="s">
        <v>5</v>
      </c>
    </row>
    <row r="1180" spans="1:3" x14ac:dyDescent="0.25">
      <c r="A1180" s="8" t="s">
        <v>1615</v>
      </c>
      <c r="B1180" s="4" t="s">
        <v>196</v>
      </c>
      <c r="C1180" s="9" t="s">
        <v>123</v>
      </c>
    </row>
    <row r="1181" spans="1:3" x14ac:dyDescent="0.25">
      <c r="A1181" s="8" t="s">
        <v>1616</v>
      </c>
      <c r="B1181" s="4" t="s">
        <v>3564</v>
      </c>
      <c r="C1181" s="9" t="s">
        <v>3711</v>
      </c>
    </row>
    <row r="1182" spans="1:3" x14ac:dyDescent="0.25">
      <c r="A1182" s="8" t="s">
        <v>1617</v>
      </c>
      <c r="B1182" s="4"/>
      <c r="C1182" s="9"/>
    </row>
    <row r="1183" spans="1:3" x14ac:dyDescent="0.25">
      <c r="A1183" s="5" t="s">
        <v>1618</v>
      </c>
      <c r="B1183" s="6" t="s">
        <v>1472</v>
      </c>
      <c r="C1183" s="7" t="s">
        <v>1525</v>
      </c>
    </row>
    <row r="1184" spans="1:3" x14ac:dyDescent="0.25">
      <c r="A1184" s="8" t="s">
        <v>1619</v>
      </c>
      <c r="B1184" s="4" t="s">
        <v>763</v>
      </c>
      <c r="C1184" s="9" t="s">
        <v>1424</v>
      </c>
    </row>
    <row r="1185" spans="1:3" x14ac:dyDescent="0.25">
      <c r="A1185" s="5" t="s">
        <v>1620</v>
      </c>
      <c r="B1185" s="6" t="s">
        <v>3591</v>
      </c>
      <c r="C1185" s="7" t="s">
        <v>3784</v>
      </c>
    </row>
    <row r="1186" spans="1:3" x14ac:dyDescent="0.25">
      <c r="A1186" s="5" t="s">
        <v>1621</v>
      </c>
      <c r="B1186" s="6"/>
      <c r="C1186" s="7"/>
    </row>
    <row r="1187" spans="1:3" x14ac:dyDescent="0.25">
      <c r="A1187" s="8" t="s">
        <v>1622</v>
      </c>
      <c r="B1187" s="4"/>
      <c r="C1187" s="9"/>
    </row>
    <row r="1188" spans="1:3" x14ac:dyDescent="0.25">
      <c r="A1188" s="5" t="s">
        <v>1623</v>
      </c>
      <c r="B1188" s="6" t="s">
        <v>535</v>
      </c>
      <c r="C1188" s="7" t="s">
        <v>1624</v>
      </c>
    </row>
    <row r="1189" spans="1:3" x14ac:dyDescent="0.25">
      <c r="A1189" s="8" t="s">
        <v>1625</v>
      </c>
      <c r="B1189" s="4" t="s">
        <v>255</v>
      </c>
      <c r="C1189" s="9" t="s">
        <v>1074</v>
      </c>
    </row>
    <row r="1190" spans="1:3" x14ac:dyDescent="0.25">
      <c r="A1190" s="5" t="s">
        <v>1626</v>
      </c>
      <c r="B1190" s="6" t="s">
        <v>1350</v>
      </c>
      <c r="C1190" s="7" t="s">
        <v>1627</v>
      </c>
    </row>
    <row r="1191" spans="1:3" x14ac:dyDescent="0.25">
      <c r="A1191" s="8" t="s">
        <v>1628</v>
      </c>
      <c r="B1191" s="4" t="s">
        <v>1629</v>
      </c>
      <c r="C1191" s="9" t="s">
        <v>1548</v>
      </c>
    </row>
    <row r="1192" spans="1:3" x14ac:dyDescent="0.25">
      <c r="A1192" s="5" t="s">
        <v>1630</v>
      </c>
      <c r="B1192" s="6" t="s">
        <v>1631</v>
      </c>
      <c r="C1192" s="7" t="s">
        <v>1531</v>
      </c>
    </row>
    <row r="1193" spans="1:3" x14ac:dyDescent="0.25">
      <c r="A1193" s="5" t="s">
        <v>1632</v>
      </c>
      <c r="B1193" s="6"/>
      <c r="C1193" s="7"/>
    </row>
    <row r="1194" spans="1:3" x14ac:dyDescent="0.25">
      <c r="A1194" s="8" t="s">
        <v>1633</v>
      </c>
      <c r="B1194" s="4"/>
      <c r="C1194" s="9"/>
    </row>
    <row r="1195" spans="1:3" x14ac:dyDescent="0.25">
      <c r="A1195" s="5" t="s">
        <v>1634</v>
      </c>
      <c r="B1195" s="6"/>
      <c r="C1195" s="7"/>
    </row>
    <row r="1196" spans="1:3" x14ac:dyDescent="0.25">
      <c r="A1196" s="8" t="s">
        <v>1635</v>
      </c>
      <c r="B1196" s="4"/>
      <c r="C1196" s="9"/>
    </row>
    <row r="1197" spans="1:3" x14ac:dyDescent="0.25">
      <c r="A1197" s="8" t="s">
        <v>1636</v>
      </c>
      <c r="B1197" s="4" t="s">
        <v>357</v>
      </c>
      <c r="C1197" s="9" t="s">
        <v>8</v>
      </c>
    </row>
    <row r="1198" spans="1:3" x14ac:dyDescent="0.25">
      <c r="A1198" s="5" t="s">
        <v>1637</v>
      </c>
      <c r="B1198" s="6"/>
      <c r="C1198" s="7"/>
    </row>
    <row r="1199" spans="1:3" x14ac:dyDescent="0.25">
      <c r="A1199" s="8" t="s">
        <v>1638</v>
      </c>
      <c r="B1199" s="4"/>
      <c r="C1199" s="9"/>
    </row>
    <row r="1200" spans="1:3" x14ac:dyDescent="0.25">
      <c r="A1200" s="5" t="s">
        <v>1639</v>
      </c>
      <c r="B1200" s="6"/>
      <c r="C1200" s="7"/>
    </row>
    <row r="1201" spans="1:3" x14ac:dyDescent="0.25">
      <c r="A1201" s="8" t="s">
        <v>1640</v>
      </c>
      <c r="B1201" s="4"/>
      <c r="C1201" s="9"/>
    </row>
    <row r="1202" spans="1:3" x14ac:dyDescent="0.25">
      <c r="A1202" s="5" t="s">
        <v>1641</v>
      </c>
      <c r="B1202" s="6"/>
      <c r="C1202" s="7"/>
    </row>
    <row r="1203" spans="1:3" x14ac:dyDescent="0.25">
      <c r="A1203" s="8" t="s">
        <v>1642</v>
      </c>
      <c r="B1203" s="4"/>
      <c r="C1203" s="9"/>
    </row>
    <row r="1204" spans="1:3" x14ac:dyDescent="0.25">
      <c r="A1204" s="5" t="s">
        <v>1643</v>
      </c>
      <c r="B1204" s="6"/>
      <c r="C1204" s="7"/>
    </row>
    <row r="1205" spans="1:3" x14ac:dyDescent="0.25">
      <c r="A1205" s="8" t="s">
        <v>1644</v>
      </c>
      <c r="B1205" s="4"/>
      <c r="C1205" s="9"/>
    </row>
    <row r="1206" spans="1:3" x14ac:dyDescent="0.25">
      <c r="A1206" s="5" t="s">
        <v>1645</v>
      </c>
      <c r="B1206" s="6" t="s">
        <v>202</v>
      </c>
      <c r="C1206" s="7" t="s">
        <v>73</v>
      </c>
    </row>
    <row r="1207" spans="1:3" x14ac:dyDescent="0.25">
      <c r="A1207" s="5" t="s">
        <v>1646</v>
      </c>
      <c r="B1207" s="6"/>
      <c r="C1207" s="7"/>
    </row>
    <row r="1208" spans="1:3" x14ac:dyDescent="0.25">
      <c r="A1208" s="8" t="s">
        <v>1647</v>
      </c>
      <c r="B1208" s="4"/>
      <c r="C1208" s="9"/>
    </row>
    <row r="1209" spans="1:3" x14ac:dyDescent="0.25">
      <c r="A1209" s="5" t="s">
        <v>1648</v>
      </c>
      <c r="B1209" s="6"/>
      <c r="C1209" s="7"/>
    </row>
    <row r="1210" spans="1:3" x14ac:dyDescent="0.25">
      <c r="A1210" s="8" t="s">
        <v>1649</v>
      </c>
      <c r="B1210" s="4"/>
      <c r="C1210" s="9"/>
    </row>
    <row r="1211" spans="1:3" x14ac:dyDescent="0.25">
      <c r="A1211" s="5" t="s">
        <v>1650</v>
      </c>
      <c r="B1211" s="6"/>
      <c r="C1211" s="7"/>
    </row>
    <row r="1212" spans="1:3" x14ac:dyDescent="0.25">
      <c r="A1212" s="8" t="s">
        <v>1651</v>
      </c>
      <c r="B1212" s="4"/>
      <c r="C1212" s="9"/>
    </row>
    <row r="1213" spans="1:3" x14ac:dyDescent="0.25">
      <c r="A1213" s="5" t="s">
        <v>1652</v>
      </c>
      <c r="B1213" s="6"/>
      <c r="C1213" s="7"/>
    </row>
    <row r="1214" spans="1:3" x14ac:dyDescent="0.25">
      <c r="A1214" s="8" t="s">
        <v>1653</v>
      </c>
      <c r="B1214" s="4"/>
      <c r="C1214" s="9"/>
    </row>
    <row r="1215" spans="1:3" x14ac:dyDescent="0.25">
      <c r="A1215" s="5" t="s">
        <v>1654</v>
      </c>
      <c r="B1215" s="6"/>
      <c r="C1215" s="7"/>
    </row>
    <row r="1216" spans="1:3" x14ac:dyDescent="0.25">
      <c r="A1216" s="8" t="s">
        <v>1655</v>
      </c>
      <c r="B1216" s="4"/>
      <c r="C1216" s="9"/>
    </row>
    <row r="1217" spans="1:3" x14ac:dyDescent="0.25">
      <c r="A1217" s="8" t="s">
        <v>1656</v>
      </c>
      <c r="B1217" s="4" t="s">
        <v>1631</v>
      </c>
      <c r="C1217" s="9" t="s">
        <v>978</v>
      </c>
    </row>
    <row r="1218" spans="1:3" x14ac:dyDescent="0.25">
      <c r="A1218" s="5" t="s">
        <v>1657</v>
      </c>
      <c r="B1218" s="6"/>
      <c r="C1218" s="7"/>
    </row>
    <row r="1219" spans="1:3" x14ac:dyDescent="0.25">
      <c r="A1219" s="8" t="s">
        <v>1658</v>
      </c>
      <c r="B1219" s="4"/>
      <c r="C1219" s="9"/>
    </row>
    <row r="1220" spans="1:3" x14ac:dyDescent="0.25">
      <c r="A1220" s="5" t="s">
        <v>1659</v>
      </c>
      <c r="B1220" s="6"/>
      <c r="C1220" s="7"/>
    </row>
    <row r="1221" spans="1:3" x14ac:dyDescent="0.25">
      <c r="A1221" s="8" t="s">
        <v>1660</v>
      </c>
      <c r="B1221" s="4"/>
      <c r="C1221" s="9"/>
    </row>
    <row r="1222" spans="1:3" x14ac:dyDescent="0.25">
      <c r="A1222" s="5" t="s">
        <v>1661</v>
      </c>
      <c r="B1222" s="6"/>
      <c r="C1222" s="7"/>
    </row>
    <row r="1223" spans="1:3" x14ac:dyDescent="0.25">
      <c r="A1223" s="8" t="s">
        <v>1662</v>
      </c>
      <c r="B1223" s="4"/>
      <c r="C1223" s="9"/>
    </row>
    <row r="1224" spans="1:3" x14ac:dyDescent="0.25">
      <c r="A1224" s="5" t="s">
        <v>1663</v>
      </c>
      <c r="B1224" s="6"/>
      <c r="C1224" s="7"/>
    </row>
    <row r="1225" spans="1:3" x14ac:dyDescent="0.25">
      <c r="A1225" s="8" t="s">
        <v>1664</v>
      </c>
      <c r="B1225" s="4"/>
      <c r="C1225" s="9"/>
    </row>
    <row r="1226" spans="1:3" x14ac:dyDescent="0.25">
      <c r="A1226" s="5" t="s">
        <v>1665</v>
      </c>
      <c r="B1226" s="6"/>
      <c r="C1226" s="7"/>
    </row>
    <row r="1227" spans="1:3" x14ac:dyDescent="0.25">
      <c r="A1227" s="8" t="s">
        <v>1666</v>
      </c>
      <c r="B1227" s="4"/>
      <c r="C1227" s="9"/>
    </row>
    <row r="1228" spans="1:3" x14ac:dyDescent="0.25">
      <c r="A1228" s="5" t="s">
        <v>1667</v>
      </c>
      <c r="B1228" s="6"/>
      <c r="C1228" s="7"/>
    </row>
    <row r="1229" spans="1:3" x14ac:dyDescent="0.25">
      <c r="A1229" s="8" t="s">
        <v>1668</v>
      </c>
      <c r="B1229" s="4"/>
      <c r="C1229" s="9"/>
    </row>
    <row r="1230" spans="1:3" x14ac:dyDescent="0.25">
      <c r="A1230" s="5" t="s">
        <v>1669</v>
      </c>
      <c r="B1230" s="6"/>
      <c r="C1230" s="7"/>
    </row>
    <row r="1231" spans="1:3" x14ac:dyDescent="0.25">
      <c r="A1231" s="5" t="s">
        <v>1670</v>
      </c>
      <c r="B1231" s="6" t="s">
        <v>489</v>
      </c>
      <c r="C1231" s="7" t="s">
        <v>1671</v>
      </c>
    </row>
    <row r="1232" spans="1:3" x14ac:dyDescent="0.25">
      <c r="A1232" s="8" t="s">
        <v>1672</v>
      </c>
      <c r="B1232" s="4" t="s">
        <v>332</v>
      </c>
      <c r="C1232" s="9" t="s">
        <v>1264</v>
      </c>
    </row>
    <row r="1233" spans="1:3" x14ac:dyDescent="0.25">
      <c r="A1233" s="8" t="s">
        <v>1673</v>
      </c>
      <c r="B1233" s="4" t="s">
        <v>3613</v>
      </c>
      <c r="C1233" s="9" t="s">
        <v>3698</v>
      </c>
    </row>
    <row r="1234" spans="1:3" x14ac:dyDescent="0.25">
      <c r="A1234" s="5" t="s">
        <v>1674</v>
      </c>
      <c r="B1234" s="6" t="s">
        <v>136</v>
      </c>
      <c r="C1234" s="7" t="s">
        <v>1675</v>
      </c>
    </row>
    <row r="1235" spans="1:3" x14ac:dyDescent="0.25">
      <c r="A1235" s="5" t="s">
        <v>1676</v>
      </c>
      <c r="B1235" s="6" t="s">
        <v>3614</v>
      </c>
      <c r="C1235" s="7" t="s">
        <v>3747</v>
      </c>
    </row>
    <row r="1236" spans="1:3" x14ac:dyDescent="0.25">
      <c r="A1236" s="8" t="s">
        <v>1677</v>
      </c>
      <c r="B1236" s="4" t="s">
        <v>3568</v>
      </c>
      <c r="C1236" s="9" t="s">
        <v>3702</v>
      </c>
    </row>
    <row r="1237" spans="1:3" x14ac:dyDescent="0.25">
      <c r="A1237" s="8" t="s">
        <v>1678</v>
      </c>
      <c r="B1237" s="4"/>
      <c r="C1237" s="9"/>
    </row>
    <row r="1238" spans="1:3" x14ac:dyDescent="0.25">
      <c r="A1238" s="5" t="s">
        <v>1679</v>
      </c>
      <c r="B1238" s="6"/>
      <c r="C1238" s="7"/>
    </row>
    <row r="1239" spans="1:3" x14ac:dyDescent="0.25">
      <c r="A1239" s="8" t="s">
        <v>1680</v>
      </c>
      <c r="B1239" s="4" t="s">
        <v>101</v>
      </c>
      <c r="C1239" s="9" t="s">
        <v>1023</v>
      </c>
    </row>
    <row r="1240" spans="1:3" x14ac:dyDescent="0.25">
      <c r="A1240" s="5" t="s">
        <v>1681</v>
      </c>
      <c r="B1240" s="6" t="s">
        <v>3596</v>
      </c>
      <c r="C1240" s="7" t="s">
        <v>3785</v>
      </c>
    </row>
    <row r="1241" spans="1:3" x14ac:dyDescent="0.25">
      <c r="A1241" s="8" t="s">
        <v>1682</v>
      </c>
      <c r="B1241" s="4" t="s">
        <v>3615</v>
      </c>
      <c r="C1241" s="9" t="s">
        <v>3693</v>
      </c>
    </row>
    <row r="1242" spans="1:3" x14ac:dyDescent="0.25">
      <c r="A1242" s="5" t="s">
        <v>1683</v>
      </c>
      <c r="B1242" s="6" t="s">
        <v>26</v>
      </c>
      <c r="C1242" s="7" t="s">
        <v>139</v>
      </c>
    </row>
    <row r="1243" spans="1:3" x14ac:dyDescent="0.25">
      <c r="A1243" s="8" t="s">
        <v>1684</v>
      </c>
      <c r="B1243" s="4" t="s">
        <v>110</v>
      </c>
      <c r="C1243" s="9" t="s">
        <v>139</v>
      </c>
    </row>
    <row r="1244" spans="1:3" x14ac:dyDescent="0.25">
      <c r="A1244" s="5" t="s">
        <v>1685</v>
      </c>
      <c r="B1244" s="6" t="s">
        <v>3616</v>
      </c>
      <c r="C1244" s="7" t="s">
        <v>3605</v>
      </c>
    </row>
    <row r="1245" spans="1:3" x14ac:dyDescent="0.25">
      <c r="A1245" s="5" t="s">
        <v>1686</v>
      </c>
      <c r="B1245" s="6" t="s">
        <v>684</v>
      </c>
      <c r="C1245" s="7" t="s">
        <v>197</v>
      </c>
    </row>
    <row r="1246" spans="1:3" x14ac:dyDescent="0.25">
      <c r="A1246" s="8" t="s">
        <v>1687</v>
      </c>
      <c r="B1246" s="4" t="s">
        <v>130</v>
      </c>
      <c r="C1246" s="9" t="s">
        <v>1131</v>
      </c>
    </row>
    <row r="1247" spans="1:3" x14ac:dyDescent="0.25">
      <c r="A1247" s="5" t="s">
        <v>1688</v>
      </c>
      <c r="B1247" s="6" t="s">
        <v>544</v>
      </c>
      <c r="C1247" s="7" t="s">
        <v>1160</v>
      </c>
    </row>
    <row r="1248" spans="1:3" x14ac:dyDescent="0.25">
      <c r="A1248" s="8" t="s">
        <v>1689</v>
      </c>
      <c r="B1248" s="4" t="s">
        <v>1095</v>
      </c>
      <c r="C1248" s="9" t="s">
        <v>969</v>
      </c>
    </row>
    <row r="1249" spans="1:3" x14ac:dyDescent="0.25">
      <c r="A1249" s="8" t="s">
        <v>1690</v>
      </c>
      <c r="B1249" s="4" t="s">
        <v>3588</v>
      </c>
      <c r="C1249" s="9" t="s">
        <v>3756</v>
      </c>
    </row>
    <row r="1250" spans="1:3" x14ac:dyDescent="0.25">
      <c r="A1250" s="5" t="s">
        <v>1691</v>
      </c>
      <c r="B1250" s="6" t="s">
        <v>1194</v>
      </c>
      <c r="C1250" s="7" t="s">
        <v>728</v>
      </c>
    </row>
    <row r="1251" spans="1:3" x14ac:dyDescent="0.25">
      <c r="A1251" s="8" t="s">
        <v>1692</v>
      </c>
      <c r="B1251" s="4"/>
      <c r="C1251" s="9"/>
    </row>
    <row r="1252" spans="1:3" x14ac:dyDescent="0.25">
      <c r="A1252" s="5" t="s">
        <v>1693</v>
      </c>
      <c r="B1252" s="6" t="s">
        <v>3617</v>
      </c>
      <c r="C1252" s="7" t="s">
        <v>3692</v>
      </c>
    </row>
    <row r="1253" spans="1:3" x14ac:dyDescent="0.25">
      <c r="A1253" s="8" t="s">
        <v>1694</v>
      </c>
      <c r="B1253" s="4" t="s">
        <v>3561</v>
      </c>
      <c r="C1253" s="9" t="s">
        <v>3772</v>
      </c>
    </row>
    <row r="1254" spans="1:3" x14ac:dyDescent="0.25">
      <c r="A1254" s="5" t="s">
        <v>1695</v>
      </c>
      <c r="B1254" s="6"/>
      <c r="C1254" s="7"/>
    </row>
    <row r="1255" spans="1:3" x14ac:dyDescent="0.25">
      <c r="A1255" s="8" t="s">
        <v>1696</v>
      </c>
      <c r="B1255" s="4" t="s">
        <v>255</v>
      </c>
      <c r="C1255" s="9" t="s">
        <v>256</v>
      </c>
    </row>
    <row r="1256" spans="1:3" x14ac:dyDescent="0.25">
      <c r="A1256" s="8" t="s">
        <v>1697</v>
      </c>
      <c r="B1256" s="4"/>
      <c r="C1256" s="9"/>
    </row>
    <row r="1257" spans="1:3" x14ac:dyDescent="0.25">
      <c r="A1257" s="5" t="s">
        <v>1698</v>
      </c>
      <c r="B1257" s="6" t="s">
        <v>23</v>
      </c>
      <c r="C1257" s="7" t="s">
        <v>897</v>
      </c>
    </row>
    <row r="1258" spans="1:3" x14ac:dyDescent="0.25">
      <c r="A1258" s="8" t="s">
        <v>1699</v>
      </c>
      <c r="B1258" s="4" t="s">
        <v>592</v>
      </c>
      <c r="C1258" s="9" t="s">
        <v>372</v>
      </c>
    </row>
    <row r="1259" spans="1:3" x14ac:dyDescent="0.25">
      <c r="A1259" s="5" t="s">
        <v>1700</v>
      </c>
      <c r="B1259" s="6"/>
      <c r="C1259" s="7"/>
    </row>
    <row r="1260" spans="1:3" x14ac:dyDescent="0.25">
      <c r="A1260" s="5" t="s">
        <v>1701</v>
      </c>
      <c r="B1260" s="6" t="s">
        <v>1702</v>
      </c>
      <c r="C1260" s="7" t="s">
        <v>695</v>
      </c>
    </row>
    <row r="1261" spans="1:3" x14ac:dyDescent="0.25">
      <c r="A1261" s="8" t="s">
        <v>1704</v>
      </c>
      <c r="B1261" s="4"/>
      <c r="C1261" s="9"/>
    </row>
    <row r="1262" spans="1:3" x14ac:dyDescent="0.25">
      <c r="A1262" s="5" t="s">
        <v>1703</v>
      </c>
      <c r="B1262" s="6" t="s">
        <v>3618</v>
      </c>
      <c r="C1262" s="7" t="s">
        <v>3786</v>
      </c>
    </row>
    <row r="1263" spans="1:3" x14ac:dyDescent="0.25">
      <c r="A1263" s="8" t="s">
        <v>1705</v>
      </c>
      <c r="B1263" s="4" t="s">
        <v>3526</v>
      </c>
      <c r="C1263" s="9" t="s">
        <v>3745</v>
      </c>
    </row>
    <row r="1264" spans="1:3" x14ac:dyDescent="0.25">
      <c r="A1264" s="8" t="s">
        <v>1706</v>
      </c>
      <c r="B1264" s="4" t="s">
        <v>1707</v>
      </c>
      <c r="C1264" s="9" t="s">
        <v>1708</v>
      </c>
    </row>
    <row r="1265" spans="1:3" x14ac:dyDescent="0.25">
      <c r="A1265" s="5" t="s">
        <v>1709</v>
      </c>
      <c r="B1265" s="6"/>
      <c r="C1265" s="7"/>
    </row>
    <row r="1266" spans="1:3" x14ac:dyDescent="0.25">
      <c r="A1266" s="8" t="s">
        <v>1710</v>
      </c>
      <c r="B1266" s="4"/>
      <c r="C1266" s="9"/>
    </row>
    <row r="1267" spans="1:3" x14ac:dyDescent="0.25">
      <c r="A1267" s="5" t="s">
        <v>1711</v>
      </c>
      <c r="B1267" s="6"/>
      <c r="C1267" s="7"/>
    </row>
    <row r="1268" spans="1:3" x14ac:dyDescent="0.25">
      <c r="A1268" s="8" t="s">
        <v>1712</v>
      </c>
      <c r="B1268" s="4"/>
      <c r="C1268" s="9"/>
    </row>
    <row r="1269" spans="1:3" x14ac:dyDescent="0.25">
      <c r="A1269" s="5" t="s">
        <v>1713</v>
      </c>
      <c r="B1269" s="6" t="s">
        <v>344</v>
      </c>
      <c r="C1269" s="7" t="s">
        <v>1714</v>
      </c>
    </row>
    <row r="1270" spans="1:3" x14ac:dyDescent="0.25">
      <c r="A1270" s="8" t="s">
        <v>1715</v>
      </c>
      <c r="B1270" s="4" t="s">
        <v>566</v>
      </c>
      <c r="C1270" s="9" t="s">
        <v>1525</v>
      </c>
    </row>
    <row r="1271" spans="1:3" x14ac:dyDescent="0.25">
      <c r="A1271" s="5" t="s">
        <v>1716</v>
      </c>
      <c r="B1271" s="6"/>
      <c r="C1271" s="7"/>
    </row>
    <row r="1272" spans="1:3" x14ac:dyDescent="0.25">
      <c r="A1272" s="5" t="s">
        <v>1717</v>
      </c>
      <c r="B1272" s="6" t="s">
        <v>1159</v>
      </c>
      <c r="C1272" s="7" t="s">
        <v>96</v>
      </c>
    </row>
    <row r="1273" spans="1:3" x14ac:dyDescent="0.25">
      <c r="A1273" s="8" t="s">
        <v>1718</v>
      </c>
      <c r="B1273" s="4" t="s">
        <v>63</v>
      </c>
      <c r="C1273" s="9" t="s">
        <v>1581</v>
      </c>
    </row>
    <row r="1274" spans="1:3" x14ac:dyDescent="0.25">
      <c r="A1274" s="5" t="s">
        <v>1719</v>
      </c>
      <c r="B1274" s="6" t="s">
        <v>708</v>
      </c>
      <c r="C1274" s="7" t="s">
        <v>645</v>
      </c>
    </row>
    <row r="1275" spans="1:3" x14ac:dyDescent="0.25">
      <c r="A1275" s="8" t="s">
        <v>1720</v>
      </c>
      <c r="B1275" s="4" t="s">
        <v>1721</v>
      </c>
      <c r="C1275" s="9" t="s">
        <v>1548</v>
      </c>
    </row>
    <row r="1276" spans="1:3" x14ac:dyDescent="0.25">
      <c r="A1276" s="5" t="s">
        <v>1722</v>
      </c>
      <c r="B1276" s="6" t="s">
        <v>301</v>
      </c>
      <c r="C1276" s="7" t="s">
        <v>519</v>
      </c>
    </row>
    <row r="1277" spans="1:3" x14ac:dyDescent="0.25">
      <c r="A1277" s="5" t="s">
        <v>1723</v>
      </c>
      <c r="B1277" s="6" t="s">
        <v>3605</v>
      </c>
      <c r="C1277" s="7" t="s">
        <v>3605</v>
      </c>
    </row>
    <row r="1278" spans="1:3" x14ac:dyDescent="0.25">
      <c r="A1278" s="8" t="s">
        <v>1724</v>
      </c>
      <c r="B1278" s="4" t="s">
        <v>1725</v>
      </c>
      <c r="C1278" s="9" t="s">
        <v>1726</v>
      </c>
    </row>
    <row r="1279" spans="1:3" x14ac:dyDescent="0.25">
      <c r="A1279" s="5" t="s">
        <v>1727</v>
      </c>
      <c r="B1279" s="6" t="s">
        <v>1728</v>
      </c>
      <c r="C1279" s="7" t="s">
        <v>14</v>
      </c>
    </row>
    <row r="1280" spans="1:3" x14ac:dyDescent="0.25">
      <c r="A1280" s="8" t="s">
        <v>1729</v>
      </c>
      <c r="B1280" s="4" t="s">
        <v>3619</v>
      </c>
      <c r="C1280" s="9" t="s">
        <v>3710</v>
      </c>
    </row>
    <row r="1281" spans="1:3" x14ac:dyDescent="0.25">
      <c r="A1281" s="8" t="s">
        <v>1730</v>
      </c>
      <c r="B1281" s="4" t="s">
        <v>49</v>
      </c>
      <c r="C1281" s="9" t="s">
        <v>925</v>
      </c>
    </row>
    <row r="1282" spans="1:3" x14ac:dyDescent="0.25">
      <c r="A1282" s="5" t="s">
        <v>1731</v>
      </c>
      <c r="B1282" s="6" t="s">
        <v>1732</v>
      </c>
      <c r="C1282" s="7" t="s">
        <v>1733</v>
      </c>
    </row>
    <row r="1283" spans="1:3" x14ac:dyDescent="0.25">
      <c r="A1283" s="8" t="s">
        <v>1734</v>
      </c>
      <c r="B1283" s="4" t="s">
        <v>1735</v>
      </c>
      <c r="C1283" s="9" t="s">
        <v>1736</v>
      </c>
    </row>
    <row r="1284" spans="1:3" x14ac:dyDescent="0.25">
      <c r="A1284" s="5" t="s">
        <v>1737</v>
      </c>
      <c r="B1284" s="6" t="s">
        <v>1738</v>
      </c>
      <c r="C1284" s="7" t="s">
        <v>658</v>
      </c>
    </row>
    <row r="1285" spans="1:3" x14ac:dyDescent="0.25">
      <c r="A1285" s="5" t="s">
        <v>1739</v>
      </c>
      <c r="B1285" s="6" t="s">
        <v>3571</v>
      </c>
      <c r="C1285" s="7" t="s">
        <v>3787</v>
      </c>
    </row>
    <row r="1286" spans="1:3" x14ac:dyDescent="0.25">
      <c r="A1286" s="8" t="s">
        <v>1740</v>
      </c>
      <c r="B1286" s="4" t="s">
        <v>3613</v>
      </c>
      <c r="C1286" s="9" t="s">
        <v>3689</v>
      </c>
    </row>
    <row r="1287" spans="1:3" x14ac:dyDescent="0.25">
      <c r="A1287" s="8" t="s">
        <v>1741</v>
      </c>
      <c r="B1287" s="4" t="s">
        <v>113</v>
      </c>
      <c r="C1287" s="9" t="s">
        <v>406</v>
      </c>
    </row>
    <row r="1288" spans="1:3" x14ac:dyDescent="0.25">
      <c r="A1288" s="8" t="s">
        <v>1742</v>
      </c>
      <c r="B1288" s="4"/>
      <c r="C1288" s="9"/>
    </row>
    <row r="1289" spans="1:3" x14ac:dyDescent="0.25">
      <c r="A1289" s="5" t="s">
        <v>1743</v>
      </c>
      <c r="B1289" s="6" t="s">
        <v>1260</v>
      </c>
      <c r="C1289" s="7" t="s">
        <v>1744</v>
      </c>
    </row>
    <row r="1290" spans="1:3" x14ac:dyDescent="0.25">
      <c r="A1290" s="8" t="s">
        <v>1745</v>
      </c>
      <c r="B1290" s="4" t="s">
        <v>1746</v>
      </c>
      <c r="C1290" s="9" t="s">
        <v>1747</v>
      </c>
    </row>
    <row r="1291" spans="1:3" x14ac:dyDescent="0.25">
      <c r="A1291" s="5" t="s">
        <v>1748</v>
      </c>
      <c r="B1291" s="6"/>
      <c r="C1291" s="7"/>
    </row>
    <row r="1292" spans="1:3" x14ac:dyDescent="0.25">
      <c r="A1292" s="5" t="s">
        <v>1749</v>
      </c>
      <c r="B1292" s="6" t="s">
        <v>1750</v>
      </c>
      <c r="C1292" s="7" t="s">
        <v>73</v>
      </c>
    </row>
    <row r="1293" spans="1:3" x14ac:dyDescent="0.25">
      <c r="A1293" s="5" t="s">
        <v>1751</v>
      </c>
      <c r="B1293" s="6" t="s">
        <v>3620</v>
      </c>
      <c r="C1293" s="7" t="s">
        <v>3718</v>
      </c>
    </row>
    <row r="1294" spans="1:3" x14ac:dyDescent="0.25">
      <c r="A1294" s="8" t="s">
        <v>1752</v>
      </c>
      <c r="B1294" s="4" t="s">
        <v>3567</v>
      </c>
      <c r="C1294" s="9" t="s">
        <v>3696</v>
      </c>
    </row>
    <row r="1295" spans="1:3" x14ac:dyDescent="0.25">
      <c r="A1295" s="8" t="s">
        <v>1753</v>
      </c>
      <c r="B1295" s="4" t="s">
        <v>577</v>
      </c>
      <c r="C1295" s="9" t="s">
        <v>264</v>
      </c>
    </row>
    <row r="1296" spans="1:3" x14ac:dyDescent="0.25">
      <c r="A1296" s="5" t="s">
        <v>1754</v>
      </c>
      <c r="B1296" s="6" t="s">
        <v>1755</v>
      </c>
      <c r="C1296" s="7" t="s">
        <v>67</v>
      </c>
    </row>
    <row r="1297" spans="1:3" x14ac:dyDescent="0.25">
      <c r="A1297" s="8" t="s">
        <v>1756</v>
      </c>
      <c r="B1297" s="4" t="s">
        <v>196</v>
      </c>
      <c r="C1297" s="9" t="s">
        <v>123</v>
      </c>
    </row>
    <row r="1298" spans="1:3" x14ac:dyDescent="0.25">
      <c r="A1298" s="5" t="s">
        <v>1757</v>
      </c>
      <c r="B1298" s="6" t="s">
        <v>66</v>
      </c>
      <c r="C1298" s="7" t="s">
        <v>67</v>
      </c>
    </row>
    <row r="1299" spans="1:3" x14ac:dyDescent="0.25">
      <c r="A1299" s="5" t="s">
        <v>1758</v>
      </c>
      <c r="B1299" s="6" t="s">
        <v>3621</v>
      </c>
      <c r="C1299" s="7" t="s">
        <v>3710</v>
      </c>
    </row>
    <row r="1300" spans="1:3" x14ac:dyDescent="0.25">
      <c r="A1300" s="8" t="s">
        <v>1759</v>
      </c>
      <c r="B1300" s="4" t="s">
        <v>1315</v>
      </c>
      <c r="C1300" s="9" t="s">
        <v>1760</v>
      </c>
    </row>
    <row r="1301" spans="1:3" x14ac:dyDescent="0.25">
      <c r="A1301" s="8" t="s">
        <v>1761</v>
      </c>
      <c r="B1301" s="4" t="s">
        <v>3613</v>
      </c>
      <c r="C1301" s="9" t="s">
        <v>3605</v>
      </c>
    </row>
    <row r="1302" spans="1:3" x14ac:dyDescent="0.25">
      <c r="A1302" s="5" t="s">
        <v>1762</v>
      </c>
      <c r="B1302" s="6" t="s">
        <v>335</v>
      </c>
      <c r="C1302" s="7" t="s">
        <v>1763</v>
      </c>
    </row>
    <row r="1303" spans="1:3" x14ac:dyDescent="0.25">
      <c r="A1303" s="8" t="s">
        <v>1764</v>
      </c>
      <c r="B1303" s="4" t="s">
        <v>298</v>
      </c>
      <c r="C1303" s="9" t="s">
        <v>139</v>
      </c>
    </row>
    <row r="1304" spans="1:3" x14ac:dyDescent="0.25">
      <c r="A1304" s="5" t="s">
        <v>1765</v>
      </c>
      <c r="B1304" s="6" t="s">
        <v>3538</v>
      </c>
      <c r="C1304" s="7" t="s">
        <v>3605</v>
      </c>
    </row>
    <row r="1305" spans="1:3" x14ac:dyDescent="0.25">
      <c r="A1305" s="8" t="s">
        <v>1766</v>
      </c>
      <c r="B1305" s="4" t="s">
        <v>3541</v>
      </c>
      <c r="C1305" s="9" t="s">
        <v>3788</v>
      </c>
    </row>
    <row r="1306" spans="1:3" x14ac:dyDescent="0.25">
      <c r="A1306" s="5" t="s">
        <v>1767</v>
      </c>
      <c r="B1306" s="6" t="s">
        <v>26</v>
      </c>
      <c r="C1306" s="7" t="s">
        <v>203</v>
      </c>
    </row>
    <row r="1307" spans="1:3" x14ac:dyDescent="0.25">
      <c r="A1307" s="8" t="s">
        <v>1768</v>
      </c>
      <c r="B1307" s="4"/>
      <c r="C1307" s="9"/>
    </row>
    <row r="1308" spans="1:3" x14ac:dyDescent="0.25">
      <c r="A1308" s="5" t="s">
        <v>1769</v>
      </c>
      <c r="B1308" s="6"/>
      <c r="C1308" s="7"/>
    </row>
    <row r="1309" spans="1:3" x14ac:dyDescent="0.25">
      <c r="A1309" s="8" t="s">
        <v>1770</v>
      </c>
      <c r="B1309" s="4" t="s">
        <v>684</v>
      </c>
      <c r="C1309" s="9" t="s">
        <v>256</v>
      </c>
    </row>
    <row r="1310" spans="1:3" x14ac:dyDescent="0.25">
      <c r="A1310" s="5" t="s">
        <v>1771</v>
      </c>
      <c r="B1310" s="6" t="s">
        <v>151</v>
      </c>
      <c r="C1310" s="7" t="s">
        <v>1772</v>
      </c>
    </row>
    <row r="1311" spans="1:3" x14ac:dyDescent="0.25">
      <c r="A1311" s="8" t="s">
        <v>1773</v>
      </c>
      <c r="B1311" s="4" t="s">
        <v>399</v>
      </c>
      <c r="C1311" s="9" t="s">
        <v>1774</v>
      </c>
    </row>
    <row r="1312" spans="1:3" x14ac:dyDescent="0.25">
      <c r="A1312" s="5" t="s">
        <v>1775</v>
      </c>
      <c r="B1312" s="6" t="s">
        <v>1194</v>
      </c>
      <c r="C1312" s="7" t="s">
        <v>287</v>
      </c>
    </row>
    <row r="1313" spans="1:3" x14ac:dyDescent="0.25">
      <c r="A1313" s="8" t="s">
        <v>1776</v>
      </c>
      <c r="B1313" s="4"/>
      <c r="C1313" s="9"/>
    </row>
    <row r="1314" spans="1:3" x14ac:dyDescent="0.25">
      <c r="A1314" s="8" t="s">
        <v>1777</v>
      </c>
      <c r="B1314" s="4" t="s">
        <v>1159</v>
      </c>
      <c r="C1314" s="9" t="s">
        <v>243</v>
      </c>
    </row>
    <row r="1315" spans="1:3" x14ac:dyDescent="0.25">
      <c r="A1315" s="5" t="s">
        <v>1778</v>
      </c>
      <c r="B1315" s="6" t="s">
        <v>489</v>
      </c>
      <c r="C1315" s="7" t="s">
        <v>1430</v>
      </c>
    </row>
    <row r="1316" spans="1:3" x14ac:dyDescent="0.25">
      <c r="A1316" s="8" t="s">
        <v>1779</v>
      </c>
      <c r="B1316" s="4" t="s">
        <v>533</v>
      </c>
      <c r="C1316" s="9" t="s">
        <v>1430</v>
      </c>
    </row>
    <row r="1317" spans="1:3" x14ac:dyDescent="0.25">
      <c r="A1317" s="5" t="s">
        <v>1780</v>
      </c>
      <c r="B1317" s="6"/>
      <c r="C1317" s="7"/>
    </row>
    <row r="1318" spans="1:3" x14ac:dyDescent="0.25">
      <c r="A1318" s="5" t="s">
        <v>1781</v>
      </c>
      <c r="B1318" s="6" t="s">
        <v>491</v>
      </c>
      <c r="C1318" s="7" t="s">
        <v>320</v>
      </c>
    </row>
    <row r="1319" spans="1:3" x14ac:dyDescent="0.25">
      <c r="A1319" s="8" t="s">
        <v>1782</v>
      </c>
      <c r="B1319" s="4" t="s">
        <v>60</v>
      </c>
      <c r="C1319" s="9" t="s">
        <v>336</v>
      </c>
    </row>
    <row r="1320" spans="1:3" x14ac:dyDescent="0.25">
      <c r="A1320" s="5" t="s">
        <v>1783</v>
      </c>
      <c r="B1320" s="6" t="s">
        <v>3622</v>
      </c>
      <c r="C1320" s="7" t="s">
        <v>3789</v>
      </c>
    </row>
    <row r="1321" spans="1:3" x14ac:dyDescent="0.25">
      <c r="A1321" s="5" t="s">
        <v>1784</v>
      </c>
      <c r="B1321" s="6" t="s">
        <v>952</v>
      </c>
      <c r="C1321" s="7" t="s">
        <v>1424</v>
      </c>
    </row>
    <row r="1322" spans="1:3" x14ac:dyDescent="0.25">
      <c r="A1322" s="8" t="s">
        <v>1785</v>
      </c>
      <c r="B1322" s="4" t="s">
        <v>138</v>
      </c>
      <c r="C1322" s="9" t="s">
        <v>1786</v>
      </c>
    </row>
    <row r="1323" spans="1:3" x14ac:dyDescent="0.25">
      <c r="A1323" s="5" t="s">
        <v>1787</v>
      </c>
      <c r="B1323" s="6" t="s">
        <v>632</v>
      </c>
      <c r="C1323" s="7" t="s">
        <v>1424</v>
      </c>
    </row>
    <row r="1324" spans="1:3" x14ac:dyDescent="0.25">
      <c r="A1324" s="8" t="s">
        <v>1788</v>
      </c>
      <c r="B1324" s="4" t="s">
        <v>417</v>
      </c>
      <c r="C1324" s="9" t="s">
        <v>345</v>
      </c>
    </row>
    <row r="1325" spans="1:3" x14ac:dyDescent="0.25">
      <c r="A1325" s="8" t="s">
        <v>1789</v>
      </c>
      <c r="B1325" s="4"/>
      <c r="C1325" s="9"/>
    </row>
    <row r="1326" spans="1:3" x14ac:dyDescent="0.25">
      <c r="A1326" s="5" t="s">
        <v>1790</v>
      </c>
      <c r="B1326" s="6" t="s">
        <v>298</v>
      </c>
      <c r="C1326" s="7" t="s">
        <v>299</v>
      </c>
    </row>
    <row r="1327" spans="1:3" x14ac:dyDescent="0.25">
      <c r="A1327" s="8" t="s">
        <v>1791</v>
      </c>
      <c r="B1327" s="4" t="s">
        <v>1792</v>
      </c>
      <c r="C1327" s="9" t="s">
        <v>1262</v>
      </c>
    </row>
    <row r="1328" spans="1:3" x14ac:dyDescent="0.25">
      <c r="A1328" s="5" t="s">
        <v>1793</v>
      </c>
      <c r="B1328" s="6"/>
      <c r="C1328" s="7"/>
    </row>
    <row r="1329" spans="1:3" x14ac:dyDescent="0.25">
      <c r="A1329" s="8" t="s">
        <v>1794</v>
      </c>
      <c r="B1329" s="4"/>
      <c r="C1329" s="9"/>
    </row>
    <row r="1330" spans="1:3" x14ac:dyDescent="0.25">
      <c r="A1330" s="5" t="s">
        <v>1795</v>
      </c>
      <c r="B1330" s="6"/>
      <c r="C1330" s="7"/>
    </row>
    <row r="1331" spans="1:3" x14ac:dyDescent="0.25">
      <c r="A1331" s="8" t="s">
        <v>1796</v>
      </c>
      <c r="B1331" s="4"/>
      <c r="C1331" s="9"/>
    </row>
    <row r="1332" spans="1:3" x14ac:dyDescent="0.25">
      <c r="A1332" s="5" t="s">
        <v>1797</v>
      </c>
      <c r="B1332" s="6"/>
      <c r="C1332" s="7"/>
    </row>
    <row r="1333" spans="1:3" x14ac:dyDescent="0.25">
      <c r="A1333" s="8" t="s">
        <v>1798</v>
      </c>
      <c r="B1333" s="4"/>
      <c r="C1333" s="9"/>
    </row>
    <row r="1334" spans="1:3" x14ac:dyDescent="0.25">
      <c r="A1334" s="5" t="s">
        <v>1799</v>
      </c>
      <c r="B1334" s="6"/>
      <c r="C1334" s="7"/>
    </row>
    <row r="1335" spans="1:3" x14ac:dyDescent="0.25">
      <c r="A1335" s="8" t="s">
        <v>1800</v>
      </c>
      <c r="B1335" s="4"/>
      <c r="C1335" s="9"/>
    </row>
    <row r="1336" spans="1:3" x14ac:dyDescent="0.25">
      <c r="A1336" s="5" t="s">
        <v>1801</v>
      </c>
      <c r="B1336" s="6"/>
      <c r="C1336" s="7"/>
    </row>
    <row r="1337" spans="1:3" x14ac:dyDescent="0.25">
      <c r="A1337" s="8" t="s">
        <v>1802</v>
      </c>
      <c r="B1337" s="4"/>
      <c r="C1337" s="9"/>
    </row>
    <row r="1338" spans="1:3" x14ac:dyDescent="0.25">
      <c r="A1338" s="5" t="s">
        <v>1803</v>
      </c>
      <c r="B1338" s="6" t="s">
        <v>974</v>
      </c>
      <c r="C1338" s="7" t="s">
        <v>665</v>
      </c>
    </row>
    <row r="1339" spans="1:3" x14ac:dyDescent="0.25">
      <c r="A1339" s="5" t="s">
        <v>1804</v>
      </c>
      <c r="B1339" s="6"/>
      <c r="C1339" s="7"/>
    </row>
    <row r="1340" spans="1:3" x14ac:dyDescent="0.25">
      <c r="A1340" s="8" t="s">
        <v>1805</v>
      </c>
      <c r="B1340" s="4"/>
      <c r="C1340" s="9"/>
    </row>
    <row r="1341" spans="1:3" x14ac:dyDescent="0.25">
      <c r="A1341" s="8" t="s">
        <v>1806</v>
      </c>
      <c r="B1341" s="4" t="s">
        <v>3623</v>
      </c>
      <c r="C1341" s="9" t="s">
        <v>3790</v>
      </c>
    </row>
    <row r="1342" spans="1:3" x14ac:dyDescent="0.25">
      <c r="A1342" s="8" t="s">
        <v>1807</v>
      </c>
      <c r="B1342" s="4" t="s">
        <v>4</v>
      </c>
      <c r="C1342" s="9" t="s">
        <v>168</v>
      </c>
    </row>
    <row r="1343" spans="1:3" x14ac:dyDescent="0.25">
      <c r="A1343" s="5" t="s">
        <v>1808</v>
      </c>
      <c r="B1343" s="6" t="s">
        <v>3622</v>
      </c>
      <c r="C1343" s="7" t="s">
        <v>3791</v>
      </c>
    </row>
    <row r="1344" spans="1:3" x14ac:dyDescent="0.25">
      <c r="A1344" s="8" t="s">
        <v>1809</v>
      </c>
      <c r="B1344" s="4" t="s">
        <v>533</v>
      </c>
      <c r="C1344" s="9" t="s">
        <v>3714</v>
      </c>
    </row>
    <row r="1345" spans="1:3" x14ac:dyDescent="0.25">
      <c r="A1345" s="5" t="s">
        <v>1810</v>
      </c>
      <c r="B1345" s="6"/>
      <c r="C1345" s="7"/>
    </row>
    <row r="1346" spans="1:3" x14ac:dyDescent="0.25">
      <c r="A1346" s="5" t="s">
        <v>1811</v>
      </c>
      <c r="B1346" s="6" t="s">
        <v>60</v>
      </c>
      <c r="C1346" s="7" t="s">
        <v>421</v>
      </c>
    </row>
    <row r="1347" spans="1:3" x14ac:dyDescent="0.25">
      <c r="A1347" s="8" t="s">
        <v>1812</v>
      </c>
      <c r="B1347" s="4"/>
      <c r="C1347" s="9"/>
    </row>
    <row r="1348" spans="1:3" x14ac:dyDescent="0.25">
      <c r="A1348" s="5" t="s">
        <v>1813</v>
      </c>
      <c r="B1348" s="6"/>
      <c r="C1348" s="7"/>
    </row>
    <row r="1349" spans="1:3" x14ac:dyDescent="0.25">
      <c r="A1349" s="8" t="s">
        <v>1814</v>
      </c>
      <c r="B1349" s="4"/>
      <c r="C1349" s="9"/>
    </row>
    <row r="1350" spans="1:3" x14ac:dyDescent="0.25">
      <c r="A1350" s="8" t="s">
        <v>1815</v>
      </c>
      <c r="B1350" s="4" t="s">
        <v>510</v>
      </c>
      <c r="C1350" s="9" t="s">
        <v>76</v>
      </c>
    </row>
    <row r="1351" spans="1:3" x14ac:dyDescent="0.25">
      <c r="A1351" s="5" t="s">
        <v>1816</v>
      </c>
      <c r="B1351" s="6"/>
      <c r="C1351" s="7"/>
    </row>
    <row r="1352" spans="1:3" x14ac:dyDescent="0.25">
      <c r="A1352" s="8" t="s">
        <v>1817</v>
      </c>
      <c r="B1352" s="4"/>
      <c r="C1352" s="9"/>
    </row>
    <row r="1353" spans="1:3" x14ac:dyDescent="0.25">
      <c r="A1353" s="5" t="s">
        <v>1818</v>
      </c>
      <c r="B1353" s="6" t="s">
        <v>708</v>
      </c>
      <c r="C1353" s="7" t="s">
        <v>536</v>
      </c>
    </row>
    <row r="1354" spans="1:3" x14ac:dyDescent="0.25">
      <c r="A1354" s="8" t="s">
        <v>1819</v>
      </c>
      <c r="B1354" s="4" t="s">
        <v>868</v>
      </c>
      <c r="C1354" s="9" t="s">
        <v>41</v>
      </c>
    </row>
    <row r="1355" spans="1:3" x14ac:dyDescent="0.25">
      <c r="A1355" s="5" t="s">
        <v>1820</v>
      </c>
      <c r="B1355" s="6" t="s">
        <v>72</v>
      </c>
      <c r="C1355" s="7" t="s">
        <v>3792</v>
      </c>
    </row>
    <row r="1356" spans="1:3" x14ac:dyDescent="0.25">
      <c r="A1356" s="5" t="s">
        <v>1821</v>
      </c>
      <c r="B1356" s="6"/>
      <c r="C1356" s="7"/>
    </row>
    <row r="1357" spans="1:3" x14ac:dyDescent="0.25">
      <c r="A1357" s="8" t="s">
        <v>1822</v>
      </c>
      <c r="B1357" s="4"/>
      <c r="C1357" s="9"/>
    </row>
    <row r="1358" spans="1:3" x14ac:dyDescent="0.25">
      <c r="A1358" s="5" t="s">
        <v>1823</v>
      </c>
      <c r="B1358" s="6" t="s">
        <v>13</v>
      </c>
      <c r="C1358" s="7" t="s">
        <v>96</v>
      </c>
    </row>
    <row r="1359" spans="1:3" x14ac:dyDescent="0.25">
      <c r="A1359" s="5" t="s">
        <v>1824</v>
      </c>
      <c r="B1359" s="6"/>
      <c r="C1359" s="7"/>
    </row>
    <row r="1360" spans="1:3" x14ac:dyDescent="0.25">
      <c r="A1360" s="8" t="s">
        <v>1825</v>
      </c>
      <c r="B1360" s="4"/>
      <c r="C1360" s="9"/>
    </row>
    <row r="1361" spans="1:3" x14ac:dyDescent="0.25">
      <c r="A1361" s="5" t="s">
        <v>1826</v>
      </c>
      <c r="B1361" s="6"/>
      <c r="C1361" s="7"/>
    </row>
    <row r="1362" spans="1:3" x14ac:dyDescent="0.25">
      <c r="A1362" s="8" t="s">
        <v>1827</v>
      </c>
      <c r="B1362" s="4"/>
      <c r="C1362" s="9"/>
    </row>
    <row r="1363" spans="1:3" x14ac:dyDescent="0.25">
      <c r="A1363" s="5" t="s">
        <v>1828</v>
      </c>
      <c r="B1363" s="6"/>
      <c r="C1363" s="7"/>
    </row>
    <row r="1364" spans="1:3" x14ac:dyDescent="0.25">
      <c r="A1364" s="8" t="s">
        <v>1829</v>
      </c>
      <c r="B1364" s="4"/>
      <c r="C1364" s="9"/>
    </row>
    <row r="1365" spans="1:3" x14ac:dyDescent="0.25">
      <c r="A1365" s="5" t="s">
        <v>1830</v>
      </c>
      <c r="B1365" s="6"/>
      <c r="C1365" s="7"/>
    </row>
    <row r="1366" spans="1:3" x14ac:dyDescent="0.25">
      <c r="A1366" s="8" t="s">
        <v>1831</v>
      </c>
      <c r="B1366" s="4"/>
      <c r="C1366" s="9"/>
    </row>
    <row r="1367" spans="1:3" x14ac:dyDescent="0.25">
      <c r="A1367" s="5" t="s">
        <v>1832</v>
      </c>
      <c r="B1367" s="6"/>
      <c r="C1367" s="7"/>
    </row>
    <row r="1368" spans="1:3" x14ac:dyDescent="0.25">
      <c r="A1368" s="8" t="s">
        <v>1833</v>
      </c>
      <c r="B1368" s="4"/>
      <c r="C1368" s="9"/>
    </row>
    <row r="1369" spans="1:3" x14ac:dyDescent="0.25">
      <c r="A1369" s="5" t="s">
        <v>1834</v>
      </c>
      <c r="B1369" s="6"/>
      <c r="C1369" s="7"/>
    </row>
    <row r="1370" spans="1:3" x14ac:dyDescent="0.25">
      <c r="A1370" s="8" t="s">
        <v>1835</v>
      </c>
      <c r="B1370" s="4"/>
      <c r="C1370" s="9"/>
    </row>
    <row r="1371" spans="1:3" x14ac:dyDescent="0.25">
      <c r="A1371" s="5" t="s">
        <v>1836</v>
      </c>
      <c r="B1371" s="6"/>
      <c r="C1371" s="7"/>
    </row>
    <row r="1372" spans="1:3" x14ac:dyDescent="0.25">
      <c r="A1372" s="8" t="s">
        <v>1837</v>
      </c>
      <c r="B1372" s="4"/>
      <c r="C1372" s="9"/>
    </row>
    <row r="1373" spans="1:3" x14ac:dyDescent="0.25">
      <c r="A1373" s="8" t="s">
        <v>1838</v>
      </c>
      <c r="B1373" s="4" t="s">
        <v>3561</v>
      </c>
      <c r="C1373" s="9" t="s">
        <v>3679</v>
      </c>
    </row>
    <row r="1374" spans="1:3" x14ac:dyDescent="0.25">
      <c r="A1374" s="5" t="s">
        <v>1839</v>
      </c>
      <c r="B1374" s="6" t="s">
        <v>3568</v>
      </c>
      <c r="C1374" s="7" t="s">
        <v>3719</v>
      </c>
    </row>
    <row r="1375" spans="1:3" x14ac:dyDescent="0.25">
      <c r="A1375" s="8" t="s">
        <v>1840</v>
      </c>
      <c r="B1375" s="4" t="s">
        <v>439</v>
      </c>
      <c r="C1375" s="9" t="s">
        <v>611</v>
      </c>
    </row>
    <row r="1376" spans="1:3" x14ac:dyDescent="0.25">
      <c r="A1376" s="8" t="s">
        <v>1841</v>
      </c>
      <c r="B1376" s="4" t="s">
        <v>3624</v>
      </c>
      <c r="C1376" s="9" t="s">
        <v>3605</v>
      </c>
    </row>
    <row r="1377" spans="1:3" x14ac:dyDescent="0.25">
      <c r="A1377" s="5" t="s">
        <v>1845</v>
      </c>
      <c r="B1377" s="6" t="s">
        <v>13</v>
      </c>
      <c r="C1377" s="7" t="s">
        <v>73</v>
      </c>
    </row>
    <row r="1378" spans="1:3" x14ac:dyDescent="0.25">
      <c r="A1378" s="5" t="s">
        <v>1842</v>
      </c>
      <c r="B1378" s="6" t="s">
        <v>1231</v>
      </c>
      <c r="C1378" s="7" t="s">
        <v>589</v>
      </c>
    </row>
    <row r="1379" spans="1:3" x14ac:dyDescent="0.25">
      <c r="A1379" s="8" t="s">
        <v>1843</v>
      </c>
      <c r="B1379" s="4" t="s">
        <v>193</v>
      </c>
      <c r="C1379" s="9" t="s">
        <v>76</v>
      </c>
    </row>
    <row r="1380" spans="1:3" x14ac:dyDescent="0.25">
      <c r="A1380" s="5" t="s">
        <v>1844</v>
      </c>
      <c r="B1380" s="6"/>
      <c r="C1380" s="7"/>
    </row>
    <row r="1381" spans="1:3" x14ac:dyDescent="0.25">
      <c r="A1381" s="8" t="s">
        <v>1846</v>
      </c>
      <c r="B1381" s="4"/>
      <c r="C1381" s="9"/>
    </row>
    <row r="1382" spans="1:3" x14ac:dyDescent="0.25">
      <c r="A1382" s="5" t="s">
        <v>1847</v>
      </c>
      <c r="B1382" s="6" t="s">
        <v>3597</v>
      </c>
      <c r="C1382" s="7" t="s">
        <v>3765</v>
      </c>
    </row>
    <row r="1383" spans="1:3" x14ac:dyDescent="0.25">
      <c r="A1383" s="8" t="s">
        <v>1848</v>
      </c>
      <c r="B1383" s="4" t="s">
        <v>75</v>
      </c>
      <c r="C1383" s="9" t="s">
        <v>203</v>
      </c>
    </row>
    <row r="1384" spans="1:3" x14ac:dyDescent="0.25">
      <c r="A1384" s="5" t="s">
        <v>1849</v>
      </c>
      <c r="B1384" s="6"/>
      <c r="C1384" s="7"/>
    </row>
    <row r="1385" spans="1:3" x14ac:dyDescent="0.25">
      <c r="A1385" s="5" t="s">
        <v>1850</v>
      </c>
      <c r="B1385" s="6" t="s">
        <v>1750</v>
      </c>
      <c r="C1385" s="7" t="s">
        <v>268</v>
      </c>
    </row>
    <row r="1386" spans="1:3" x14ac:dyDescent="0.25">
      <c r="A1386" s="8" t="s">
        <v>1851</v>
      </c>
      <c r="B1386" s="4"/>
      <c r="C1386" s="9"/>
    </row>
    <row r="1387" spans="1:3" x14ac:dyDescent="0.25">
      <c r="A1387" s="8" t="s">
        <v>1852</v>
      </c>
      <c r="B1387" s="4" t="s">
        <v>572</v>
      </c>
      <c r="C1387" s="9" t="s">
        <v>320</v>
      </c>
    </row>
    <row r="1388" spans="1:3" x14ac:dyDescent="0.25">
      <c r="A1388" s="5" t="s">
        <v>1853</v>
      </c>
      <c r="B1388" s="6"/>
      <c r="C1388" s="7"/>
    </row>
    <row r="1389" spans="1:3" x14ac:dyDescent="0.25">
      <c r="A1389" s="8" t="s">
        <v>1854</v>
      </c>
      <c r="B1389" s="4" t="s">
        <v>3625</v>
      </c>
      <c r="C1389" s="9" t="s">
        <v>3605</v>
      </c>
    </row>
    <row r="1390" spans="1:3" x14ac:dyDescent="0.25">
      <c r="A1390" s="8" t="s">
        <v>1855</v>
      </c>
      <c r="B1390" s="4"/>
      <c r="C1390" s="9"/>
    </row>
    <row r="1391" spans="1:3" x14ac:dyDescent="0.25">
      <c r="A1391" s="5" t="s">
        <v>1856</v>
      </c>
      <c r="B1391" s="6" t="s">
        <v>3626</v>
      </c>
      <c r="C1391" s="7" t="s">
        <v>3605</v>
      </c>
    </row>
    <row r="1392" spans="1:3" x14ac:dyDescent="0.25">
      <c r="A1392" s="5" t="s">
        <v>1857</v>
      </c>
      <c r="B1392" s="6"/>
      <c r="C1392" s="7"/>
    </row>
    <row r="1393" spans="1:3" x14ac:dyDescent="0.25">
      <c r="A1393" s="8" t="s">
        <v>1858</v>
      </c>
      <c r="B1393" s="4"/>
      <c r="C1393" s="9"/>
    </row>
    <row r="1394" spans="1:3" x14ac:dyDescent="0.25">
      <c r="A1394" s="8" t="s">
        <v>1859</v>
      </c>
      <c r="B1394" s="4" t="s">
        <v>3567</v>
      </c>
      <c r="C1394" s="9" t="s">
        <v>3793</v>
      </c>
    </row>
    <row r="1395" spans="1:3" x14ac:dyDescent="0.25">
      <c r="A1395" s="5" t="s">
        <v>1860</v>
      </c>
      <c r="B1395" s="6" t="s">
        <v>1861</v>
      </c>
      <c r="C1395" s="7" t="s">
        <v>1584</v>
      </c>
    </row>
    <row r="1396" spans="1:3" x14ac:dyDescent="0.25">
      <c r="A1396" s="5" t="s">
        <v>1862</v>
      </c>
      <c r="B1396" s="6"/>
      <c r="C1396" s="7"/>
    </row>
    <row r="1397" spans="1:3" x14ac:dyDescent="0.25">
      <c r="A1397" s="8" t="s">
        <v>1863</v>
      </c>
      <c r="B1397" s="4"/>
      <c r="C1397" s="9"/>
    </row>
    <row r="1398" spans="1:3" x14ac:dyDescent="0.25">
      <c r="A1398" s="8" t="s">
        <v>1864</v>
      </c>
      <c r="B1398" s="4" t="s">
        <v>91</v>
      </c>
      <c r="C1398" s="9" t="s">
        <v>1112</v>
      </c>
    </row>
    <row r="1399" spans="1:3" x14ac:dyDescent="0.25">
      <c r="A1399" s="5" t="s">
        <v>1865</v>
      </c>
      <c r="B1399" s="6" t="s">
        <v>136</v>
      </c>
      <c r="C1399" s="7" t="s">
        <v>1548</v>
      </c>
    </row>
    <row r="1400" spans="1:3" x14ac:dyDescent="0.25">
      <c r="A1400" s="8" t="s">
        <v>1866</v>
      </c>
      <c r="B1400" s="4" t="s">
        <v>613</v>
      </c>
      <c r="C1400" s="9" t="s">
        <v>1496</v>
      </c>
    </row>
    <row r="1401" spans="1:3" x14ac:dyDescent="0.25">
      <c r="A1401" s="5" t="s">
        <v>1867</v>
      </c>
      <c r="B1401" s="6" t="s">
        <v>53</v>
      </c>
      <c r="C1401" s="7" t="s">
        <v>54</v>
      </c>
    </row>
    <row r="1402" spans="1:3" x14ac:dyDescent="0.25">
      <c r="A1402" s="8" t="s">
        <v>1868</v>
      </c>
      <c r="B1402" s="4" t="s">
        <v>741</v>
      </c>
      <c r="C1402" s="9" t="s">
        <v>76</v>
      </c>
    </row>
    <row r="1403" spans="1:3" x14ac:dyDescent="0.25">
      <c r="A1403" s="5" t="s">
        <v>1870</v>
      </c>
      <c r="B1403" s="6"/>
      <c r="C1403" s="7"/>
    </row>
    <row r="1404" spans="1:3" x14ac:dyDescent="0.25">
      <c r="A1404" s="5" t="s">
        <v>1869</v>
      </c>
      <c r="B1404" s="6" t="s">
        <v>566</v>
      </c>
      <c r="C1404" s="7" t="s">
        <v>1393</v>
      </c>
    </row>
    <row r="1405" spans="1:3" x14ac:dyDescent="0.25">
      <c r="A1405" s="8" t="s">
        <v>1871</v>
      </c>
      <c r="B1405" s="4" t="s">
        <v>832</v>
      </c>
      <c r="C1405" s="9" t="s">
        <v>1872</v>
      </c>
    </row>
    <row r="1406" spans="1:3" x14ac:dyDescent="0.25">
      <c r="A1406" s="5" t="s">
        <v>1873</v>
      </c>
      <c r="B1406" s="6" t="s">
        <v>1194</v>
      </c>
      <c r="C1406" s="7" t="s">
        <v>5</v>
      </c>
    </row>
    <row r="1407" spans="1:3" x14ac:dyDescent="0.25">
      <c r="A1407" s="8" t="s">
        <v>1874</v>
      </c>
      <c r="B1407" s="4"/>
      <c r="C1407" s="9"/>
    </row>
    <row r="1408" spans="1:3" x14ac:dyDescent="0.25">
      <c r="A1408" s="5" t="s">
        <v>1875</v>
      </c>
      <c r="B1408" s="6"/>
      <c r="C1408" s="7"/>
    </row>
    <row r="1409" spans="1:3" x14ac:dyDescent="0.25">
      <c r="A1409" s="8" t="s">
        <v>1876</v>
      </c>
      <c r="B1409" s="4" t="s">
        <v>1095</v>
      </c>
      <c r="C1409" s="9" t="s">
        <v>1877</v>
      </c>
    </row>
    <row r="1410" spans="1:3" x14ac:dyDescent="0.25">
      <c r="A1410" s="8" t="s">
        <v>1878</v>
      </c>
      <c r="B1410" s="4"/>
      <c r="C1410" s="9"/>
    </row>
    <row r="1411" spans="1:3" x14ac:dyDescent="0.25">
      <c r="A1411" s="5" t="s">
        <v>1879</v>
      </c>
      <c r="B1411" s="6" t="s">
        <v>3627</v>
      </c>
      <c r="C1411" s="7" t="s">
        <v>3752</v>
      </c>
    </row>
    <row r="1412" spans="1:3" x14ac:dyDescent="0.25">
      <c r="A1412" s="5" t="s">
        <v>1880</v>
      </c>
      <c r="B1412" s="6"/>
      <c r="C1412" s="7"/>
    </row>
    <row r="1413" spans="1:3" x14ac:dyDescent="0.25">
      <c r="A1413" s="5" t="s">
        <v>1881</v>
      </c>
      <c r="B1413" s="6" t="s">
        <v>325</v>
      </c>
      <c r="C1413" s="7" t="s">
        <v>521</v>
      </c>
    </row>
    <row r="1414" spans="1:3" x14ac:dyDescent="0.25">
      <c r="A1414" s="8" t="s">
        <v>1882</v>
      </c>
      <c r="B1414" s="4"/>
      <c r="C1414" s="9"/>
    </row>
    <row r="1415" spans="1:3" x14ac:dyDescent="0.25">
      <c r="A1415" s="8" t="s">
        <v>1883</v>
      </c>
      <c r="B1415" s="4" t="s">
        <v>3628</v>
      </c>
      <c r="C1415" s="9" t="s">
        <v>3741</v>
      </c>
    </row>
    <row r="1416" spans="1:3" x14ac:dyDescent="0.25">
      <c r="A1416" s="5" t="s">
        <v>1884</v>
      </c>
      <c r="B1416" s="6"/>
      <c r="C1416" s="7"/>
    </row>
    <row r="1417" spans="1:3" x14ac:dyDescent="0.25">
      <c r="A1417" s="8" t="s">
        <v>1885</v>
      </c>
      <c r="B1417" s="4" t="s">
        <v>301</v>
      </c>
      <c r="C1417" s="9" t="s">
        <v>1886</v>
      </c>
    </row>
    <row r="1418" spans="1:3" x14ac:dyDescent="0.25">
      <c r="A1418" s="5" t="s">
        <v>1887</v>
      </c>
      <c r="B1418" s="6" t="s">
        <v>379</v>
      </c>
      <c r="C1418" s="7" t="s">
        <v>893</v>
      </c>
    </row>
    <row r="1419" spans="1:3" x14ac:dyDescent="0.25">
      <c r="A1419" s="8" t="s">
        <v>1888</v>
      </c>
      <c r="B1419" s="4" t="s">
        <v>638</v>
      </c>
      <c r="C1419" s="9" t="s">
        <v>168</v>
      </c>
    </row>
    <row r="1420" spans="1:3" x14ac:dyDescent="0.25">
      <c r="A1420" s="5" t="s">
        <v>1891</v>
      </c>
      <c r="B1420" s="6" t="s">
        <v>3584</v>
      </c>
      <c r="C1420" s="7" t="s">
        <v>3690</v>
      </c>
    </row>
    <row r="1421" spans="1:3" x14ac:dyDescent="0.25">
      <c r="A1421" s="5" t="s">
        <v>1889</v>
      </c>
      <c r="B1421" s="6" t="s">
        <v>1429</v>
      </c>
      <c r="C1421" s="7" t="s">
        <v>1890</v>
      </c>
    </row>
    <row r="1422" spans="1:3" x14ac:dyDescent="0.25">
      <c r="A1422" s="5" t="s">
        <v>1894</v>
      </c>
      <c r="B1422" s="6"/>
      <c r="C1422" s="7"/>
    </row>
    <row r="1423" spans="1:3" x14ac:dyDescent="0.25">
      <c r="A1423" s="8" t="s">
        <v>1895</v>
      </c>
      <c r="B1423" s="4"/>
      <c r="C1423" s="9"/>
    </row>
    <row r="1424" spans="1:3" x14ac:dyDescent="0.25">
      <c r="A1424" s="8" t="s">
        <v>1892</v>
      </c>
      <c r="B1424" s="4" t="s">
        <v>72</v>
      </c>
      <c r="C1424" s="9" t="s">
        <v>73</v>
      </c>
    </row>
    <row r="1425" spans="1:3" x14ac:dyDescent="0.25">
      <c r="A1425" s="8" t="s">
        <v>1893</v>
      </c>
      <c r="B1425" s="4"/>
      <c r="C1425" s="9"/>
    </row>
    <row r="1426" spans="1:3" x14ac:dyDescent="0.25">
      <c r="A1426" s="5" t="s">
        <v>1896</v>
      </c>
      <c r="B1426" s="6"/>
      <c r="C1426" s="7"/>
    </row>
    <row r="1427" spans="1:3" x14ac:dyDescent="0.25">
      <c r="A1427" s="5" t="s">
        <v>1897</v>
      </c>
      <c r="B1427" s="6" t="s">
        <v>309</v>
      </c>
      <c r="C1427" s="7" t="s">
        <v>1877</v>
      </c>
    </row>
    <row r="1428" spans="1:3" x14ac:dyDescent="0.25">
      <c r="A1428" s="8" t="s">
        <v>1898</v>
      </c>
      <c r="B1428" s="4" t="s">
        <v>17</v>
      </c>
      <c r="C1428" s="9" t="s">
        <v>1266</v>
      </c>
    </row>
    <row r="1429" spans="1:3" x14ac:dyDescent="0.25">
      <c r="A1429" s="5" t="s">
        <v>1899</v>
      </c>
      <c r="B1429" s="6" t="s">
        <v>515</v>
      </c>
      <c r="C1429" s="7" t="s">
        <v>211</v>
      </c>
    </row>
    <row r="1430" spans="1:3" x14ac:dyDescent="0.25">
      <c r="A1430" s="8" t="s">
        <v>1900</v>
      </c>
      <c r="B1430" s="4" t="s">
        <v>778</v>
      </c>
      <c r="C1430" s="9" t="s">
        <v>1262</v>
      </c>
    </row>
    <row r="1431" spans="1:3" x14ac:dyDescent="0.25">
      <c r="A1431" s="5" t="s">
        <v>1901</v>
      </c>
      <c r="B1431" s="6" t="s">
        <v>1902</v>
      </c>
      <c r="C1431" s="7" t="s">
        <v>304</v>
      </c>
    </row>
    <row r="1432" spans="1:3" x14ac:dyDescent="0.25">
      <c r="A1432" s="8" t="s">
        <v>1903</v>
      </c>
      <c r="B1432" s="4" t="s">
        <v>544</v>
      </c>
      <c r="C1432" s="9" t="s">
        <v>61</v>
      </c>
    </row>
    <row r="1433" spans="1:3" x14ac:dyDescent="0.25">
      <c r="A1433" s="5" t="s">
        <v>1904</v>
      </c>
      <c r="B1433" s="6" t="s">
        <v>1905</v>
      </c>
      <c r="C1433" s="7" t="s">
        <v>1906</v>
      </c>
    </row>
    <row r="1434" spans="1:3" x14ac:dyDescent="0.25">
      <c r="A1434" s="8" t="s">
        <v>1907</v>
      </c>
      <c r="B1434" s="4" t="s">
        <v>1207</v>
      </c>
      <c r="C1434" s="9" t="s">
        <v>732</v>
      </c>
    </row>
    <row r="1435" spans="1:3" x14ac:dyDescent="0.25">
      <c r="A1435" s="8" t="s">
        <v>1908</v>
      </c>
      <c r="B1435" s="4"/>
      <c r="C1435" s="9"/>
    </row>
    <row r="1436" spans="1:3" x14ac:dyDescent="0.25">
      <c r="A1436" s="5" t="s">
        <v>1909</v>
      </c>
      <c r="B1436" s="6" t="s">
        <v>325</v>
      </c>
      <c r="C1436" s="7" t="s">
        <v>1877</v>
      </c>
    </row>
    <row r="1437" spans="1:3" x14ac:dyDescent="0.25">
      <c r="A1437" s="5" t="s">
        <v>1910</v>
      </c>
      <c r="B1437" s="6"/>
      <c r="C1437" s="7"/>
    </row>
    <row r="1438" spans="1:3" x14ac:dyDescent="0.25">
      <c r="A1438" s="8" t="s">
        <v>1911</v>
      </c>
      <c r="B1438" s="4" t="s">
        <v>130</v>
      </c>
      <c r="C1438" s="9" t="s">
        <v>1156</v>
      </c>
    </row>
    <row r="1439" spans="1:3" x14ac:dyDescent="0.25">
      <c r="A1439" s="5" t="s">
        <v>1912</v>
      </c>
      <c r="B1439" s="6" t="s">
        <v>1217</v>
      </c>
      <c r="C1439" s="7" t="s">
        <v>410</v>
      </c>
    </row>
    <row r="1440" spans="1:3" x14ac:dyDescent="0.25">
      <c r="A1440" s="8" t="s">
        <v>1913</v>
      </c>
      <c r="B1440" s="4"/>
      <c r="C1440" s="9"/>
    </row>
    <row r="1441" spans="1:3" x14ac:dyDescent="0.25">
      <c r="A1441" s="8" t="s">
        <v>1914</v>
      </c>
      <c r="B1441" s="4" t="s">
        <v>489</v>
      </c>
      <c r="C1441" s="9" t="s">
        <v>133</v>
      </c>
    </row>
    <row r="1442" spans="1:3" x14ac:dyDescent="0.25">
      <c r="A1442" s="5" t="s">
        <v>1915</v>
      </c>
      <c r="B1442" s="6" t="s">
        <v>85</v>
      </c>
      <c r="C1442" s="7" t="s">
        <v>268</v>
      </c>
    </row>
    <row r="1443" spans="1:3" x14ac:dyDescent="0.25">
      <c r="A1443" s="8" t="s">
        <v>1916</v>
      </c>
      <c r="B1443" s="4" t="s">
        <v>3629</v>
      </c>
      <c r="C1443" s="9" t="s">
        <v>3794</v>
      </c>
    </row>
    <row r="1444" spans="1:3" x14ac:dyDescent="0.25">
      <c r="A1444" s="8" t="s">
        <v>1917</v>
      </c>
      <c r="B1444" s="4" t="s">
        <v>1210</v>
      </c>
      <c r="C1444" s="9" t="s">
        <v>1906</v>
      </c>
    </row>
    <row r="1445" spans="1:3" x14ac:dyDescent="0.25">
      <c r="A1445" s="5" t="s">
        <v>1918</v>
      </c>
      <c r="B1445" s="6" t="s">
        <v>1472</v>
      </c>
      <c r="C1445" s="7" t="s">
        <v>939</v>
      </c>
    </row>
    <row r="1446" spans="1:3" x14ac:dyDescent="0.25">
      <c r="A1446" s="8" t="s">
        <v>1919</v>
      </c>
      <c r="B1446" s="4" t="s">
        <v>1920</v>
      </c>
      <c r="C1446" s="9" t="s">
        <v>1525</v>
      </c>
    </row>
    <row r="1447" spans="1:3" x14ac:dyDescent="0.25">
      <c r="A1447" s="5" t="s">
        <v>1921</v>
      </c>
      <c r="B1447" s="6"/>
      <c r="C1447" s="7"/>
    </row>
    <row r="1448" spans="1:3" x14ac:dyDescent="0.25">
      <c r="A1448" s="5" t="s">
        <v>1922</v>
      </c>
      <c r="B1448" s="6" t="s">
        <v>585</v>
      </c>
      <c r="C1448" s="7" t="s">
        <v>834</v>
      </c>
    </row>
    <row r="1449" spans="1:3" x14ac:dyDescent="0.25">
      <c r="A1449" s="8" t="s">
        <v>1923</v>
      </c>
      <c r="B1449" s="4" t="s">
        <v>141</v>
      </c>
      <c r="C1449" s="9" t="s">
        <v>24</v>
      </c>
    </row>
    <row r="1450" spans="1:3" x14ac:dyDescent="0.25">
      <c r="A1450" s="5" t="s">
        <v>1924</v>
      </c>
      <c r="B1450" s="6" t="s">
        <v>1194</v>
      </c>
      <c r="C1450" s="7" t="s">
        <v>596</v>
      </c>
    </row>
    <row r="1451" spans="1:3" x14ac:dyDescent="0.25">
      <c r="A1451" s="5" t="s">
        <v>1925</v>
      </c>
      <c r="B1451" s="6" t="s">
        <v>3615</v>
      </c>
      <c r="C1451" s="7" t="s">
        <v>3795</v>
      </c>
    </row>
    <row r="1452" spans="1:3" x14ac:dyDescent="0.25">
      <c r="A1452" s="8" t="s">
        <v>1926</v>
      </c>
      <c r="B1452" s="4" t="s">
        <v>1755</v>
      </c>
      <c r="C1452" s="9" t="s">
        <v>47</v>
      </c>
    </row>
    <row r="1453" spans="1:3" x14ac:dyDescent="0.25">
      <c r="A1453" s="8" t="s">
        <v>1927</v>
      </c>
      <c r="B1453" s="4"/>
      <c r="C1453" s="9"/>
    </row>
    <row r="1454" spans="1:3" x14ac:dyDescent="0.25">
      <c r="A1454" s="5" t="s">
        <v>1928</v>
      </c>
      <c r="B1454" s="6" t="s">
        <v>344</v>
      </c>
      <c r="C1454" s="7" t="s">
        <v>463</v>
      </c>
    </row>
    <row r="1455" spans="1:3" x14ac:dyDescent="0.25">
      <c r="A1455" s="8" t="s">
        <v>1929</v>
      </c>
      <c r="B1455" s="4" t="s">
        <v>1159</v>
      </c>
      <c r="C1455" s="9" t="s">
        <v>1021</v>
      </c>
    </row>
    <row r="1456" spans="1:3" x14ac:dyDescent="0.25">
      <c r="A1456" s="5" t="s">
        <v>1930</v>
      </c>
      <c r="B1456" s="6" t="s">
        <v>40</v>
      </c>
      <c r="C1456" s="7" t="s">
        <v>27</v>
      </c>
    </row>
    <row r="1457" spans="1:3" x14ac:dyDescent="0.25">
      <c r="A1457" s="5" t="s">
        <v>1931</v>
      </c>
      <c r="B1457" s="6"/>
      <c r="C1457" s="7"/>
    </row>
    <row r="1458" spans="1:3" x14ac:dyDescent="0.25">
      <c r="A1458" s="5" t="s">
        <v>1933</v>
      </c>
      <c r="B1458" s="6"/>
      <c r="C1458" s="7"/>
    </row>
    <row r="1459" spans="1:3" x14ac:dyDescent="0.25">
      <c r="A1459" s="8" t="s">
        <v>1932</v>
      </c>
      <c r="B1459" s="4"/>
      <c r="C1459" s="9"/>
    </row>
    <row r="1460" spans="1:3" x14ac:dyDescent="0.25">
      <c r="A1460" s="8" t="s">
        <v>1934</v>
      </c>
      <c r="B1460" s="4" t="s">
        <v>23</v>
      </c>
      <c r="C1460" s="9" t="s">
        <v>24</v>
      </c>
    </row>
    <row r="1461" spans="1:3" x14ac:dyDescent="0.25">
      <c r="A1461" s="5" t="s">
        <v>1935</v>
      </c>
      <c r="B1461" s="6" t="s">
        <v>26</v>
      </c>
      <c r="C1461" s="7" t="s">
        <v>1936</v>
      </c>
    </row>
    <row r="1462" spans="1:3" x14ac:dyDescent="0.25">
      <c r="A1462" s="8" t="s">
        <v>1937</v>
      </c>
      <c r="B1462" s="4" t="s">
        <v>81</v>
      </c>
      <c r="C1462" s="9" t="s">
        <v>1938</v>
      </c>
    </row>
    <row r="1463" spans="1:3" x14ac:dyDescent="0.25">
      <c r="A1463" s="5" t="s">
        <v>1939</v>
      </c>
      <c r="B1463" s="6" t="s">
        <v>489</v>
      </c>
      <c r="C1463" s="7" t="s">
        <v>903</v>
      </c>
    </row>
    <row r="1464" spans="1:3" x14ac:dyDescent="0.25">
      <c r="A1464" s="8" t="s">
        <v>1940</v>
      </c>
      <c r="B1464" s="4"/>
      <c r="C1464" s="9"/>
    </row>
    <row r="1465" spans="1:3" x14ac:dyDescent="0.25">
      <c r="A1465" s="5" t="s">
        <v>1941</v>
      </c>
      <c r="B1465" s="6"/>
      <c r="C1465" s="7"/>
    </row>
    <row r="1466" spans="1:3" x14ac:dyDescent="0.25">
      <c r="A1466" s="8" t="s">
        <v>1942</v>
      </c>
      <c r="B1466" s="4" t="s">
        <v>379</v>
      </c>
      <c r="C1466" s="9" t="s">
        <v>1430</v>
      </c>
    </row>
    <row r="1467" spans="1:3" x14ac:dyDescent="0.25">
      <c r="A1467" s="8" t="s">
        <v>1943</v>
      </c>
      <c r="B1467" s="4"/>
      <c r="C1467" s="9"/>
    </row>
    <row r="1468" spans="1:3" x14ac:dyDescent="0.25">
      <c r="A1468" s="5" t="s">
        <v>1944</v>
      </c>
      <c r="B1468" s="6"/>
      <c r="C1468" s="7"/>
    </row>
    <row r="1469" spans="1:3" x14ac:dyDescent="0.25">
      <c r="A1469" s="8" t="s">
        <v>1945</v>
      </c>
      <c r="B1469" s="4"/>
      <c r="C1469" s="9"/>
    </row>
    <row r="1470" spans="1:3" x14ac:dyDescent="0.25">
      <c r="A1470" s="5" t="s">
        <v>1946</v>
      </c>
      <c r="B1470" s="6" t="s">
        <v>876</v>
      </c>
      <c r="C1470" s="7" t="s">
        <v>1947</v>
      </c>
    </row>
    <row r="1471" spans="1:3" x14ac:dyDescent="0.25">
      <c r="A1471" s="8" t="s">
        <v>1948</v>
      </c>
      <c r="B1471" s="4" t="s">
        <v>1488</v>
      </c>
      <c r="C1471" s="9" t="s">
        <v>197</v>
      </c>
    </row>
    <row r="1472" spans="1:3" x14ac:dyDescent="0.25">
      <c r="A1472" s="8" t="s">
        <v>1949</v>
      </c>
      <c r="B1472" s="4" t="s">
        <v>3613</v>
      </c>
      <c r="C1472" s="9" t="s">
        <v>3796</v>
      </c>
    </row>
    <row r="1473" spans="1:3" x14ac:dyDescent="0.25">
      <c r="A1473" s="5" t="s">
        <v>1950</v>
      </c>
      <c r="B1473" s="6" t="s">
        <v>155</v>
      </c>
      <c r="C1473" s="7" t="s">
        <v>1763</v>
      </c>
    </row>
    <row r="1474" spans="1:3" x14ac:dyDescent="0.25">
      <c r="A1474" s="5" t="s">
        <v>1951</v>
      </c>
      <c r="B1474" s="6"/>
      <c r="C1474" s="7"/>
    </row>
    <row r="1475" spans="1:3" x14ac:dyDescent="0.25">
      <c r="A1475" s="8" t="s">
        <v>1952</v>
      </c>
      <c r="B1475" s="4" t="s">
        <v>510</v>
      </c>
      <c r="C1475" s="9" t="s">
        <v>92</v>
      </c>
    </row>
    <row r="1476" spans="1:3" x14ac:dyDescent="0.25">
      <c r="A1476" s="5" t="s">
        <v>1953</v>
      </c>
      <c r="B1476" s="6" t="s">
        <v>3587</v>
      </c>
      <c r="C1476" s="7" t="s">
        <v>3786</v>
      </c>
    </row>
    <row r="1477" spans="1:3" x14ac:dyDescent="0.25">
      <c r="A1477" s="5" t="s">
        <v>1954</v>
      </c>
      <c r="B1477" s="6" t="s">
        <v>1111</v>
      </c>
      <c r="C1477" s="7" t="s">
        <v>1955</v>
      </c>
    </row>
    <row r="1478" spans="1:3" x14ac:dyDescent="0.25">
      <c r="A1478" s="8" t="s">
        <v>1956</v>
      </c>
      <c r="B1478" s="4" t="s">
        <v>95</v>
      </c>
      <c r="C1478" s="9" t="s">
        <v>299</v>
      </c>
    </row>
    <row r="1479" spans="1:3" x14ac:dyDescent="0.25">
      <c r="A1479" s="8" t="s">
        <v>1957</v>
      </c>
      <c r="B1479" s="4" t="s">
        <v>1429</v>
      </c>
      <c r="C1479" s="9" t="s">
        <v>1763</v>
      </c>
    </row>
    <row r="1480" spans="1:3" x14ac:dyDescent="0.25">
      <c r="A1480" s="5" t="s">
        <v>1958</v>
      </c>
      <c r="B1480" s="6" t="s">
        <v>533</v>
      </c>
      <c r="C1480" s="7" t="s">
        <v>1441</v>
      </c>
    </row>
    <row r="1481" spans="1:3" x14ac:dyDescent="0.25">
      <c r="A1481" s="8" t="s">
        <v>1959</v>
      </c>
      <c r="B1481" s="4"/>
      <c r="C1481" s="9"/>
    </row>
    <row r="1482" spans="1:3" x14ac:dyDescent="0.25">
      <c r="A1482" s="5" t="s">
        <v>1960</v>
      </c>
      <c r="B1482" s="6"/>
      <c r="C1482" s="7"/>
    </row>
    <row r="1483" spans="1:3" x14ac:dyDescent="0.25">
      <c r="A1483" s="8" t="s">
        <v>1961</v>
      </c>
      <c r="B1483" s="4" t="s">
        <v>101</v>
      </c>
      <c r="C1483" s="9" t="s">
        <v>27</v>
      </c>
    </row>
    <row r="1484" spans="1:3" x14ac:dyDescent="0.25">
      <c r="A1484" s="5" t="s">
        <v>1962</v>
      </c>
      <c r="B1484" s="6" t="s">
        <v>513</v>
      </c>
      <c r="C1484" s="7" t="s">
        <v>114</v>
      </c>
    </row>
    <row r="1485" spans="1:3" x14ac:dyDescent="0.25">
      <c r="A1485" s="8" t="s">
        <v>1963</v>
      </c>
      <c r="B1485" s="4" t="s">
        <v>417</v>
      </c>
      <c r="C1485" s="9" t="s">
        <v>925</v>
      </c>
    </row>
    <row r="1486" spans="1:3" x14ac:dyDescent="0.25">
      <c r="A1486" s="5" t="s">
        <v>1964</v>
      </c>
      <c r="B1486" s="6" t="s">
        <v>1155</v>
      </c>
      <c r="C1486" s="7" t="s">
        <v>1165</v>
      </c>
    </row>
    <row r="1487" spans="1:3" x14ac:dyDescent="0.25">
      <c r="A1487" s="8" t="s">
        <v>1965</v>
      </c>
      <c r="B1487" s="4" t="s">
        <v>40</v>
      </c>
      <c r="C1487" s="9" t="s">
        <v>463</v>
      </c>
    </row>
    <row r="1488" spans="1:3" x14ac:dyDescent="0.25">
      <c r="A1488" s="8" t="s">
        <v>1966</v>
      </c>
      <c r="B1488" s="4"/>
      <c r="C1488" s="9"/>
    </row>
    <row r="1489" spans="1:3" x14ac:dyDescent="0.25">
      <c r="A1489" s="5" t="s">
        <v>1967</v>
      </c>
      <c r="B1489" s="6"/>
      <c r="C1489" s="7"/>
    </row>
    <row r="1490" spans="1:3" x14ac:dyDescent="0.25">
      <c r="A1490" s="8" t="s">
        <v>1968</v>
      </c>
      <c r="B1490" s="4"/>
      <c r="C1490" s="9"/>
    </row>
    <row r="1491" spans="1:3" x14ac:dyDescent="0.25">
      <c r="A1491" s="5" t="s">
        <v>1969</v>
      </c>
      <c r="B1491" s="6" t="s">
        <v>3630</v>
      </c>
      <c r="C1491" s="7" t="s">
        <v>3719</v>
      </c>
    </row>
    <row r="1492" spans="1:3" x14ac:dyDescent="0.25">
      <c r="A1492" s="5" t="s">
        <v>1970</v>
      </c>
      <c r="B1492" s="6" t="s">
        <v>196</v>
      </c>
      <c r="C1492" s="7" t="s">
        <v>27</v>
      </c>
    </row>
    <row r="1493" spans="1:3" x14ac:dyDescent="0.25">
      <c r="A1493" s="8" t="s">
        <v>1971</v>
      </c>
      <c r="B1493" s="4" t="s">
        <v>977</v>
      </c>
      <c r="C1493" s="9" t="s">
        <v>92</v>
      </c>
    </row>
    <row r="1494" spans="1:3" x14ac:dyDescent="0.25">
      <c r="A1494" s="8" t="s">
        <v>1972</v>
      </c>
      <c r="B1494" s="4" t="s">
        <v>357</v>
      </c>
      <c r="C1494" s="9" t="s">
        <v>2315</v>
      </c>
    </row>
    <row r="1495" spans="1:3" x14ac:dyDescent="0.25">
      <c r="A1495" s="5" t="s">
        <v>1973</v>
      </c>
      <c r="B1495" s="6" t="s">
        <v>43</v>
      </c>
      <c r="C1495" s="7" t="s">
        <v>418</v>
      </c>
    </row>
    <row r="1496" spans="1:3" x14ac:dyDescent="0.25">
      <c r="A1496" s="5" t="s">
        <v>1974</v>
      </c>
      <c r="B1496" s="6"/>
      <c r="C1496" s="7"/>
    </row>
    <row r="1497" spans="1:3" x14ac:dyDescent="0.25">
      <c r="A1497" s="8" t="s">
        <v>1975</v>
      </c>
      <c r="B1497" s="4"/>
      <c r="C1497" s="9"/>
    </row>
    <row r="1498" spans="1:3" x14ac:dyDescent="0.25">
      <c r="A1498" s="8" t="s">
        <v>1976</v>
      </c>
      <c r="B1498" s="4" t="s">
        <v>592</v>
      </c>
      <c r="C1498" s="9" t="s">
        <v>611</v>
      </c>
    </row>
    <row r="1499" spans="1:3" x14ac:dyDescent="0.25">
      <c r="A1499" s="5" t="s">
        <v>1977</v>
      </c>
      <c r="B1499" s="6"/>
      <c r="C1499" s="7"/>
    </row>
    <row r="1500" spans="1:3" x14ac:dyDescent="0.25">
      <c r="A1500" s="8" t="s">
        <v>1978</v>
      </c>
      <c r="B1500" s="4"/>
      <c r="C1500" s="9"/>
    </row>
    <row r="1501" spans="1:3" x14ac:dyDescent="0.25">
      <c r="A1501" s="5" t="s">
        <v>1979</v>
      </c>
      <c r="B1501" s="6"/>
      <c r="C1501" s="7"/>
    </row>
    <row r="1502" spans="1:3" x14ac:dyDescent="0.25">
      <c r="A1502" s="8" t="s">
        <v>1980</v>
      </c>
      <c r="B1502" s="4"/>
      <c r="C1502" s="9"/>
    </row>
    <row r="1503" spans="1:3" x14ac:dyDescent="0.25">
      <c r="A1503" s="5" t="s">
        <v>1981</v>
      </c>
      <c r="B1503" s="6" t="s">
        <v>180</v>
      </c>
      <c r="C1503" s="7" t="s">
        <v>1982</v>
      </c>
    </row>
    <row r="1504" spans="1:3" x14ac:dyDescent="0.25">
      <c r="A1504" s="8" t="s">
        <v>1983</v>
      </c>
      <c r="B1504" s="4" t="s">
        <v>1984</v>
      </c>
      <c r="C1504" s="9" t="s">
        <v>111</v>
      </c>
    </row>
    <row r="1505" spans="1:3" x14ac:dyDescent="0.25">
      <c r="A1505" s="5" t="s">
        <v>1985</v>
      </c>
      <c r="B1505" s="6"/>
      <c r="C1505" s="7"/>
    </row>
    <row r="1506" spans="1:3" x14ac:dyDescent="0.25">
      <c r="A1506" s="5" t="s">
        <v>1986</v>
      </c>
      <c r="B1506" s="6" t="s">
        <v>1987</v>
      </c>
      <c r="C1506" s="7" t="s">
        <v>1906</v>
      </c>
    </row>
    <row r="1507" spans="1:3" x14ac:dyDescent="0.25">
      <c r="A1507" s="8" t="s">
        <v>1988</v>
      </c>
      <c r="B1507" s="4" t="s">
        <v>1989</v>
      </c>
      <c r="C1507" s="9" t="s">
        <v>519</v>
      </c>
    </row>
    <row r="1508" spans="1:3" x14ac:dyDescent="0.25">
      <c r="A1508" s="5" t="s">
        <v>1990</v>
      </c>
      <c r="B1508" s="6" t="s">
        <v>1272</v>
      </c>
      <c r="C1508" s="7" t="s">
        <v>76</v>
      </c>
    </row>
    <row r="1509" spans="1:3" x14ac:dyDescent="0.25">
      <c r="A1509" s="8" t="s">
        <v>1991</v>
      </c>
      <c r="B1509" s="4" t="s">
        <v>1288</v>
      </c>
      <c r="C1509" s="9" t="s">
        <v>1023</v>
      </c>
    </row>
    <row r="1510" spans="1:3" x14ac:dyDescent="0.25">
      <c r="A1510" s="8" t="s">
        <v>1992</v>
      </c>
      <c r="B1510" s="4"/>
      <c r="C1510" s="9"/>
    </row>
    <row r="1511" spans="1:3" x14ac:dyDescent="0.25">
      <c r="A1511" s="5" t="s">
        <v>1993</v>
      </c>
      <c r="B1511" s="6" t="s">
        <v>1994</v>
      </c>
      <c r="C1511" s="7" t="s">
        <v>689</v>
      </c>
    </row>
    <row r="1512" spans="1:3" x14ac:dyDescent="0.25">
      <c r="A1512" s="8" t="s">
        <v>1995</v>
      </c>
      <c r="B1512" s="4" t="s">
        <v>1194</v>
      </c>
      <c r="C1512" s="9" t="s">
        <v>149</v>
      </c>
    </row>
    <row r="1513" spans="1:3" x14ac:dyDescent="0.25">
      <c r="A1513" s="5" t="s">
        <v>1996</v>
      </c>
      <c r="B1513" s="6" t="s">
        <v>176</v>
      </c>
      <c r="C1513" s="7" t="s">
        <v>925</v>
      </c>
    </row>
    <row r="1514" spans="1:3" x14ac:dyDescent="0.25">
      <c r="A1514" s="5" t="s">
        <v>1997</v>
      </c>
      <c r="B1514" s="6" t="s">
        <v>3631</v>
      </c>
      <c r="C1514" s="7" t="s">
        <v>3605</v>
      </c>
    </row>
    <row r="1515" spans="1:3" x14ac:dyDescent="0.25">
      <c r="A1515" s="5" t="s">
        <v>1998</v>
      </c>
      <c r="B1515" s="6"/>
      <c r="C1515" s="7"/>
    </row>
    <row r="1516" spans="1:3" x14ac:dyDescent="0.25">
      <c r="A1516" s="8" t="s">
        <v>1999</v>
      </c>
      <c r="B1516" s="4" t="s">
        <v>381</v>
      </c>
      <c r="C1516" s="9" t="s">
        <v>486</v>
      </c>
    </row>
    <row r="1517" spans="1:3" x14ac:dyDescent="0.25">
      <c r="A1517" s="5" t="s">
        <v>2000</v>
      </c>
      <c r="B1517" s="6" t="s">
        <v>63</v>
      </c>
      <c r="C1517" s="7" t="s">
        <v>2001</v>
      </c>
    </row>
    <row r="1518" spans="1:3" x14ac:dyDescent="0.25">
      <c r="A1518" s="8" t="s">
        <v>2003</v>
      </c>
      <c r="B1518" s="4"/>
      <c r="C1518" s="9"/>
    </row>
    <row r="1519" spans="1:3" x14ac:dyDescent="0.25">
      <c r="A1519" s="5" t="s">
        <v>2004</v>
      </c>
      <c r="B1519" s="6"/>
      <c r="C1519" s="7"/>
    </row>
    <row r="1520" spans="1:3" x14ac:dyDescent="0.25">
      <c r="A1520" s="5" t="s">
        <v>2005</v>
      </c>
      <c r="B1520" s="6" t="s">
        <v>981</v>
      </c>
      <c r="C1520" s="7" t="s">
        <v>203</v>
      </c>
    </row>
    <row r="1521" spans="1:3" x14ac:dyDescent="0.25">
      <c r="A1521" s="8" t="s">
        <v>2006</v>
      </c>
      <c r="B1521" s="4" t="s">
        <v>431</v>
      </c>
      <c r="C1521" s="9" t="s">
        <v>695</v>
      </c>
    </row>
    <row r="1522" spans="1:3" x14ac:dyDescent="0.25">
      <c r="A1522" s="5" t="s">
        <v>2007</v>
      </c>
      <c r="B1522" s="6" t="s">
        <v>2008</v>
      </c>
      <c r="C1522" s="7" t="s">
        <v>353</v>
      </c>
    </row>
    <row r="1523" spans="1:3" x14ac:dyDescent="0.25">
      <c r="A1523" s="8" t="s">
        <v>2009</v>
      </c>
      <c r="B1523" s="4" t="s">
        <v>10</v>
      </c>
      <c r="C1523" s="9" t="s">
        <v>562</v>
      </c>
    </row>
    <row r="1524" spans="1:3" x14ac:dyDescent="0.25">
      <c r="A1524" s="8" t="s">
        <v>2010</v>
      </c>
      <c r="B1524" s="4"/>
      <c r="C1524" s="9"/>
    </row>
    <row r="1525" spans="1:3" x14ac:dyDescent="0.25">
      <c r="A1525" s="5" t="s">
        <v>2011</v>
      </c>
      <c r="B1525" s="6" t="s">
        <v>2012</v>
      </c>
      <c r="C1525" s="7" t="s">
        <v>682</v>
      </c>
    </row>
    <row r="1526" spans="1:3" x14ac:dyDescent="0.25">
      <c r="A1526" s="8" t="s">
        <v>2013</v>
      </c>
      <c r="B1526" s="4" t="s">
        <v>3621</v>
      </c>
      <c r="C1526" s="9" t="s">
        <v>3797</v>
      </c>
    </row>
    <row r="1527" spans="1:3" x14ac:dyDescent="0.25">
      <c r="A1527" s="8" t="s">
        <v>2002</v>
      </c>
      <c r="B1527" s="4" t="s">
        <v>23</v>
      </c>
      <c r="C1527" s="9" t="s">
        <v>350</v>
      </c>
    </row>
    <row r="1528" spans="1:3" x14ac:dyDescent="0.25">
      <c r="A1528" s="8" t="s">
        <v>2014</v>
      </c>
      <c r="B1528" s="4" t="s">
        <v>1272</v>
      </c>
      <c r="C1528" s="9" t="s">
        <v>596</v>
      </c>
    </row>
    <row r="1529" spans="1:3" x14ac:dyDescent="0.25">
      <c r="A1529" s="5" t="s">
        <v>2015</v>
      </c>
      <c r="B1529" s="6"/>
      <c r="C1529" s="7"/>
    </row>
    <row r="1530" spans="1:3" x14ac:dyDescent="0.25">
      <c r="A1530" s="5" t="s">
        <v>2016</v>
      </c>
      <c r="B1530" s="6" t="s">
        <v>3608</v>
      </c>
      <c r="C1530" s="7" t="s">
        <v>3798</v>
      </c>
    </row>
    <row r="1531" spans="1:3" x14ac:dyDescent="0.25">
      <c r="A1531" s="8" t="s">
        <v>2017</v>
      </c>
      <c r="B1531" s="4"/>
      <c r="C1531" s="9"/>
    </row>
    <row r="1532" spans="1:3" x14ac:dyDescent="0.25">
      <c r="A1532" s="5" t="s">
        <v>2018</v>
      </c>
      <c r="B1532" s="6"/>
      <c r="C1532" s="7"/>
    </row>
    <row r="1533" spans="1:3" x14ac:dyDescent="0.25">
      <c r="A1533" s="8" t="s">
        <v>2019</v>
      </c>
      <c r="B1533" s="4" t="s">
        <v>3615</v>
      </c>
      <c r="C1533" s="9" t="s">
        <v>3799</v>
      </c>
    </row>
    <row r="1534" spans="1:3" x14ac:dyDescent="0.25">
      <c r="A1534" s="5" t="s">
        <v>2020</v>
      </c>
      <c r="B1534" s="6" t="s">
        <v>220</v>
      </c>
      <c r="C1534" s="7" t="s">
        <v>224</v>
      </c>
    </row>
    <row r="1535" spans="1:3" x14ac:dyDescent="0.25">
      <c r="A1535" s="8" t="s">
        <v>2021</v>
      </c>
      <c r="B1535" s="4"/>
      <c r="C1535" s="9"/>
    </row>
    <row r="1536" spans="1:3" x14ac:dyDescent="0.25">
      <c r="A1536" s="5" t="s">
        <v>2022</v>
      </c>
      <c r="B1536" s="6"/>
      <c r="C1536" s="7"/>
    </row>
    <row r="1537" spans="1:3" x14ac:dyDescent="0.25">
      <c r="A1537" s="8" t="s">
        <v>2023</v>
      </c>
      <c r="B1537" s="4" t="s">
        <v>218</v>
      </c>
      <c r="C1537" s="9" t="s">
        <v>194</v>
      </c>
    </row>
    <row r="1538" spans="1:3" x14ac:dyDescent="0.25">
      <c r="A1538" s="5" t="s">
        <v>2024</v>
      </c>
      <c r="B1538" s="6" t="s">
        <v>13</v>
      </c>
      <c r="C1538" s="7" t="s">
        <v>54</v>
      </c>
    </row>
    <row r="1539" spans="1:3" x14ac:dyDescent="0.25">
      <c r="A1539" s="8" t="s">
        <v>2025</v>
      </c>
      <c r="B1539" s="4"/>
      <c r="C1539" s="9"/>
    </row>
    <row r="1540" spans="1:3" x14ac:dyDescent="0.25">
      <c r="A1540" s="8" t="s">
        <v>2026</v>
      </c>
      <c r="B1540" s="4" t="s">
        <v>2027</v>
      </c>
      <c r="C1540" s="9" t="s">
        <v>2028</v>
      </c>
    </row>
    <row r="1541" spans="1:3" x14ac:dyDescent="0.25">
      <c r="A1541" s="5" t="s">
        <v>2029</v>
      </c>
      <c r="B1541" s="6" t="s">
        <v>550</v>
      </c>
      <c r="C1541" s="7" t="s">
        <v>682</v>
      </c>
    </row>
    <row r="1542" spans="1:3" x14ac:dyDescent="0.25">
      <c r="A1542" s="5" t="s">
        <v>2030</v>
      </c>
      <c r="B1542" s="6" t="s">
        <v>3632</v>
      </c>
      <c r="C1542" s="7" t="s">
        <v>3800</v>
      </c>
    </row>
    <row r="1543" spans="1:3" x14ac:dyDescent="0.25">
      <c r="A1543" s="8" t="s">
        <v>2031</v>
      </c>
      <c r="B1543" s="4" t="s">
        <v>3633</v>
      </c>
      <c r="C1543" s="9" t="s">
        <v>3711</v>
      </c>
    </row>
    <row r="1544" spans="1:3" x14ac:dyDescent="0.25">
      <c r="A1544" s="8" t="s">
        <v>2032</v>
      </c>
      <c r="B1544" s="4" t="s">
        <v>57</v>
      </c>
      <c r="C1544" s="9" t="s">
        <v>1774</v>
      </c>
    </row>
    <row r="1545" spans="1:3" x14ac:dyDescent="0.25">
      <c r="A1545" s="5" t="s">
        <v>2033</v>
      </c>
      <c r="B1545" s="6" t="s">
        <v>3618</v>
      </c>
      <c r="C1545" s="7" t="s">
        <v>3713</v>
      </c>
    </row>
    <row r="1546" spans="1:3" x14ac:dyDescent="0.25">
      <c r="A1546" s="5" t="s">
        <v>2034</v>
      </c>
      <c r="B1546" s="6" t="s">
        <v>344</v>
      </c>
      <c r="C1546" s="7" t="s">
        <v>2035</v>
      </c>
    </row>
    <row r="1547" spans="1:3" x14ac:dyDescent="0.25">
      <c r="A1547" s="8" t="s">
        <v>2036</v>
      </c>
      <c r="B1547" s="4" t="s">
        <v>325</v>
      </c>
      <c r="C1547" s="9" t="s">
        <v>99</v>
      </c>
    </row>
    <row r="1548" spans="1:3" x14ac:dyDescent="0.25">
      <c r="A1548" s="5" t="s">
        <v>2037</v>
      </c>
      <c r="B1548" s="6" t="s">
        <v>856</v>
      </c>
      <c r="C1548" s="7" t="s">
        <v>2038</v>
      </c>
    </row>
    <row r="1549" spans="1:3" x14ac:dyDescent="0.25">
      <c r="A1549" s="8" t="s">
        <v>2039</v>
      </c>
      <c r="B1549" s="4" t="s">
        <v>379</v>
      </c>
      <c r="C1549" s="9" t="s">
        <v>972</v>
      </c>
    </row>
    <row r="1550" spans="1:3" x14ac:dyDescent="0.25">
      <c r="A1550" s="5" t="s">
        <v>2040</v>
      </c>
      <c r="B1550" s="6" t="s">
        <v>26</v>
      </c>
      <c r="C1550" s="7" t="s">
        <v>519</v>
      </c>
    </row>
    <row r="1551" spans="1:3" x14ac:dyDescent="0.25">
      <c r="A1551" s="8" t="s">
        <v>2041</v>
      </c>
      <c r="B1551" s="4" t="s">
        <v>856</v>
      </c>
      <c r="C1551" s="9" t="s">
        <v>372</v>
      </c>
    </row>
    <row r="1552" spans="1:3" x14ac:dyDescent="0.25">
      <c r="A1552" s="8" t="s">
        <v>2042</v>
      </c>
      <c r="B1552" s="4" t="s">
        <v>3528</v>
      </c>
      <c r="C1552" s="9" t="s">
        <v>3801</v>
      </c>
    </row>
    <row r="1553" spans="1:3" x14ac:dyDescent="0.25">
      <c r="A1553" s="5" t="s">
        <v>2043</v>
      </c>
      <c r="B1553" s="6"/>
      <c r="C1553" s="7"/>
    </row>
    <row r="1554" spans="1:3" x14ac:dyDescent="0.25">
      <c r="A1554" s="5" t="s">
        <v>2044</v>
      </c>
      <c r="B1554" s="6" t="s">
        <v>66</v>
      </c>
      <c r="C1554" s="7" t="s">
        <v>1160</v>
      </c>
    </row>
    <row r="1555" spans="1:3" x14ac:dyDescent="0.25">
      <c r="A1555" s="8" t="s">
        <v>2045</v>
      </c>
      <c r="B1555" s="4"/>
      <c r="C1555" s="9"/>
    </row>
    <row r="1556" spans="1:3" x14ac:dyDescent="0.25">
      <c r="A1556" s="8" t="s">
        <v>2046</v>
      </c>
      <c r="B1556" s="4" t="s">
        <v>3562</v>
      </c>
      <c r="C1556" s="9" t="s">
        <v>3795</v>
      </c>
    </row>
    <row r="1557" spans="1:3" x14ac:dyDescent="0.25">
      <c r="A1557" s="5" t="s">
        <v>2047</v>
      </c>
      <c r="B1557" s="6" t="s">
        <v>130</v>
      </c>
      <c r="C1557" s="7" t="s">
        <v>1343</v>
      </c>
    </row>
    <row r="1558" spans="1:3" x14ac:dyDescent="0.25">
      <c r="A1558" s="8" t="s">
        <v>2048</v>
      </c>
      <c r="B1558" s="4" t="s">
        <v>2049</v>
      </c>
      <c r="C1558" s="9" t="s">
        <v>665</v>
      </c>
    </row>
    <row r="1559" spans="1:3" x14ac:dyDescent="0.25">
      <c r="A1559" s="5" t="s">
        <v>2050</v>
      </c>
      <c r="B1559" s="6" t="s">
        <v>180</v>
      </c>
      <c r="C1559" s="7" t="s">
        <v>123</v>
      </c>
    </row>
    <row r="1560" spans="1:3" x14ac:dyDescent="0.25">
      <c r="A1560" s="5" t="s">
        <v>2051</v>
      </c>
      <c r="B1560" s="6"/>
      <c r="C1560" s="7"/>
    </row>
    <row r="1561" spans="1:3" x14ac:dyDescent="0.25">
      <c r="A1561" s="8" t="s">
        <v>2052</v>
      </c>
      <c r="B1561" s="4"/>
      <c r="C1561" s="9"/>
    </row>
    <row r="1562" spans="1:3" x14ac:dyDescent="0.25">
      <c r="A1562" s="5" t="s">
        <v>2053</v>
      </c>
      <c r="B1562" s="6"/>
      <c r="C1562" s="7"/>
    </row>
    <row r="1563" spans="1:3" x14ac:dyDescent="0.25">
      <c r="A1563" s="8" t="s">
        <v>2056</v>
      </c>
      <c r="B1563" s="4"/>
      <c r="C1563" s="9"/>
    </row>
    <row r="1564" spans="1:3" x14ac:dyDescent="0.25">
      <c r="A1564" s="5" t="s">
        <v>2057</v>
      </c>
      <c r="B1564" s="6"/>
      <c r="C1564" s="7"/>
    </row>
    <row r="1565" spans="1:3" x14ac:dyDescent="0.25">
      <c r="A1565" s="8" t="s">
        <v>2058</v>
      </c>
      <c r="B1565" s="4"/>
      <c r="C1565" s="9"/>
    </row>
    <row r="1566" spans="1:3" x14ac:dyDescent="0.25">
      <c r="A1566" s="5" t="s">
        <v>2059</v>
      </c>
      <c r="B1566" s="6"/>
      <c r="C1566" s="7"/>
    </row>
    <row r="1567" spans="1:3" x14ac:dyDescent="0.25">
      <c r="A1567" s="8" t="s">
        <v>2060</v>
      </c>
      <c r="B1567" s="4"/>
      <c r="C1567" s="9"/>
    </row>
    <row r="1568" spans="1:3" x14ac:dyDescent="0.25">
      <c r="A1568" s="8" t="s">
        <v>2061</v>
      </c>
      <c r="B1568" s="4" t="s">
        <v>1631</v>
      </c>
      <c r="C1568" s="9" t="s">
        <v>1074</v>
      </c>
    </row>
    <row r="1569" spans="1:3" x14ac:dyDescent="0.25">
      <c r="A1569" s="5" t="s">
        <v>2062</v>
      </c>
      <c r="B1569" s="6"/>
      <c r="C1569" s="7"/>
    </row>
    <row r="1570" spans="1:3" x14ac:dyDescent="0.25">
      <c r="A1570" s="8" t="s">
        <v>2063</v>
      </c>
      <c r="B1570" s="4"/>
      <c r="C1570" s="9"/>
    </row>
    <row r="1571" spans="1:3" x14ac:dyDescent="0.25">
      <c r="A1571" s="5" t="s">
        <v>2064</v>
      </c>
      <c r="B1571" s="6" t="s">
        <v>3634</v>
      </c>
      <c r="C1571" s="7" t="s">
        <v>3760</v>
      </c>
    </row>
    <row r="1572" spans="1:3" x14ac:dyDescent="0.25">
      <c r="A1572" s="8" t="s">
        <v>2065</v>
      </c>
      <c r="B1572" s="4" t="s">
        <v>3577</v>
      </c>
      <c r="C1572" s="9" t="s">
        <v>3785</v>
      </c>
    </row>
    <row r="1573" spans="1:3" x14ac:dyDescent="0.25">
      <c r="A1573" s="5" t="s">
        <v>2066</v>
      </c>
      <c r="B1573" s="6"/>
      <c r="C1573" s="7"/>
    </row>
    <row r="1574" spans="1:3" x14ac:dyDescent="0.25">
      <c r="A1574" s="8" t="s">
        <v>2067</v>
      </c>
      <c r="B1574" s="4"/>
      <c r="C1574" s="9"/>
    </row>
    <row r="1575" spans="1:3" x14ac:dyDescent="0.25">
      <c r="A1575" s="5" t="s">
        <v>2068</v>
      </c>
      <c r="B1575" s="6"/>
      <c r="C1575" s="7"/>
    </row>
    <row r="1576" spans="1:3" x14ac:dyDescent="0.25">
      <c r="A1576" s="8" t="s">
        <v>2069</v>
      </c>
      <c r="B1576" s="4"/>
      <c r="C1576" s="9"/>
    </row>
    <row r="1577" spans="1:3" x14ac:dyDescent="0.25">
      <c r="A1577" s="5" t="s">
        <v>2070</v>
      </c>
      <c r="B1577" s="6"/>
      <c r="C1577" s="7"/>
    </row>
    <row r="1578" spans="1:3" x14ac:dyDescent="0.25">
      <c r="A1578" s="8" t="s">
        <v>2071</v>
      </c>
      <c r="B1578" s="4"/>
      <c r="C1578" s="9"/>
    </row>
    <row r="1579" spans="1:3" x14ac:dyDescent="0.25">
      <c r="A1579" s="5" t="s">
        <v>2072</v>
      </c>
      <c r="B1579" s="6"/>
      <c r="C1579" s="7"/>
    </row>
    <row r="1580" spans="1:3" x14ac:dyDescent="0.25">
      <c r="A1580" s="8" t="s">
        <v>2073</v>
      </c>
      <c r="B1580" s="4"/>
      <c r="C1580" s="9"/>
    </row>
    <row r="1581" spans="1:3" x14ac:dyDescent="0.25">
      <c r="A1581" s="5" t="s">
        <v>2074</v>
      </c>
      <c r="B1581" s="6" t="s">
        <v>3635</v>
      </c>
      <c r="C1581" s="7" t="s">
        <v>3802</v>
      </c>
    </row>
    <row r="1582" spans="1:3" x14ac:dyDescent="0.25">
      <c r="A1582" s="5" t="s">
        <v>2075</v>
      </c>
      <c r="B1582" s="6"/>
      <c r="C1582" s="7"/>
    </row>
    <row r="1583" spans="1:3" x14ac:dyDescent="0.25">
      <c r="A1583" s="8" t="s">
        <v>2076</v>
      </c>
      <c r="B1583" s="4" t="s">
        <v>3613</v>
      </c>
      <c r="C1583" s="9" t="s">
        <v>3713</v>
      </c>
    </row>
    <row r="1584" spans="1:3" x14ac:dyDescent="0.25">
      <c r="A1584" s="5" t="s">
        <v>2077</v>
      </c>
      <c r="B1584" s="6" t="s">
        <v>3636</v>
      </c>
      <c r="C1584" s="7" t="s">
        <v>3803</v>
      </c>
    </row>
    <row r="1585" spans="1:3" x14ac:dyDescent="0.25">
      <c r="A1585" s="8" t="s">
        <v>2078</v>
      </c>
      <c r="B1585" s="4" t="s">
        <v>3588</v>
      </c>
      <c r="C1585" s="9" t="s">
        <v>3703</v>
      </c>
    </row>
    <row r="1586" spans="1:3" x14ac:dyDescent="0.25">
      <c r="A1586" s="5" t="s">
        <v>2079</v>
      </c>
      <c r="B1586" s="6" t="s">
        <v>3525</v>
      </c>
      <c r="C1586" s="7" t="s">
        <v>3605</v>
      </c>
    </row>
    <row r="1587" spans="1:3" x14ac:dyDescent="0.25">
      <c r="A1587" s="8" t="s">
        <v>2080</v>
      </c>
      <c r="B1587" s="4"/>
      <c r="C1587" s="9"/>
    </row>
    <row r="1588" spans="1:3" x14ac:dyDescent="0.25">
      <c r="A1588" s="5" t="s">
        <v>2081</v>
      </c>
      <c r="B1588" s="6"/>
      <c r="C1588" s="7"/>
    </row>
    <row r="1589" spans="1:3" x14ac:dyDescent="0.25">
      <c r="A1589" s="8" t="s">
        <v>2082</v>
      </c>
      <c r="B1589" s="4"/>
      <c r="C1589" s="9"/>
    </row>
    <row r="1590" spans="1:3" x14ac:dyDescent="0.25">
      <c r="A1590" s="8" t="s">
        <v>2083</v>
      </c>
      <c r="B1590" s="4" t="s">
        <v>3637</v>
      </c>
      <c r="C1590" s="9" t="s">
        <v>3701</v>
      </c>
    </row>
    <row r="1591" spans="1:3" x14ac:dyDescent="0.25">
      <c r="A1591" s="5" t="s">
        <v>2084</v>
      </c>
      <c r="B1591" s="6"/>
      <c r="C1591" s="7"/>
    </row>
    <row r="1592" spans="1:3" x14ac:dyDescent="0.25">
      <c r="A1592" s="8" t="s">
        <v>2085</v>
      </c>
      <c r="B1592" s="4"/>
      <c r="C1592" s="9"/>
    </row>
    <row r="1593" spans="1:3" x14ac:dyDescent="0.25">
      <c r="A1593" s="5" t="s">
        <v>2086</v>
      </c>
      <c r="B1593" s="6" t="s">
        <v>3635</v>
      </c>
      <c r="C1593" s="7" t="s">
        <v>3700</v>
      </c>
    </row>
    <row r="1594" spans="1:3" x14ac:dyDescent="0.25">
      <c r="A1594" s="5" t="s">
        <v>2087</v>
      </c>
      <c r="B1594" s="6"/>
      <c r="C1594" s="7"/>
    </row>
    <row r="1595" spans="1:3" x14ac:dyDescent="0.25">
      <c r="A1595" s="8" t="s">
        <v>2088</v>
      </c>
      <c r="B1595" s="4" t="s">
        <v>3638</v>
      </c>
      <c r="C1595" s="9" t="s">
        <v>3692</v>
      </c>
    </row>
    <row r="1596" spans="1:3" x14ac:dyDescent="0.25">
      <c r="A1596" s="8" t="s">
        <v>2089</v>
      </c>
      <c r="B1596" s="4"/>
      <c r="C1596" s="9"/>
    </row>
    <row r="1597" spans="1:3" x14ac:dyDescent="0.25">
      <c r="A1597" s="5" t="s">
        <v>2090</v>
      </c>
      <c r="B1597" s="6" t="s">
        <v>193</v>
      </c>
      <c r="C1597" s="7" t="s">
        <v>206</v>
      </c>
    </row>
    <row r="1598" spans="1:3" x14ac:dyDescent="0.25">
      <c r="A1598" s="5" t="s">
        <v>2091</v>
      </c>
      <c r="B1598" s="6"/>
      <c r="C1598" s="7"/>
    </row>
    <row r="1599" spans="1:3" x14ac:dyDescent="0.25">
      <c r="A1599" s="5" t="s">
        <v>2092</v>
      </c>
      <c r="B1599" s="6" t="s">
        <v>3552</v>
      </c>
      <c r="C1599" s="7" t="s">
        <v>3732</v>
      </c>
    </row>
    <row r="1600" spans="1:3" x14ac:dyDescent="0.25">
      <c r="A1600" s="8" t="s">
        <v>2093</v>
      </c>
      <c r="B1600" s="4"/>
      <c r="C1600" s="9"/>
    </row>
    <row r="1601" spans="1:3" x14ac:dyDescent="0.25">
      <c r="A1601" s="8" t="s">
        <v>2094</v>
      </c>
      <c r="B1601" s="4" t="s">
        <v>3639</v>
      </c>
      <c r="C1601" s="9" t="s">
        <v>3804</v>
      </c>
    </row>
    <row r="1602" spans="1:3" x14ac:dyDescent="0.25">
      <c r="A1602" s="5" t="s">
        <v>2095</v>
      </c>
      <c r="B1602" s="6"/>
      <c r="C1602" s="7"/>
    </row>
    <row r="1603" spans="1:3" x14ac:dyDescent="0.25">
      <c r="A1603" s="8" t="s">
        <v>2096</v>
      </c>
      <c r="B1603" s="4"/>
      <c r="C1603" s="9"/>
    </row>
    <row r="1604" spans="1:3" x14ac:dyDescent="0.25">
      <c r="A1604" s="5" t="s">
        <v>2097</v>
      </c>
      <c r="B1604" s="6"/>
      <c r="C1604" s="7"/>
    </row>
    <row r="1605" spans="1:3" x14ac:dyDescent="0.25">
      <c r="A1605" s="8" t="s">
        <v>2098</v>
      </c>
      <c r="B1605" s="4"/>
      <c r="C1605" s="9"/>
    </row>
    <row r="1606" spans="1:3" x14ac:dyDescent="0.25">
      <c r="A1606" s="5" t="s">
        <v>2099</v>
      </c>
      <c r="B1606" s="6"/>
      <c r="C1606" s="7"/>
    </row>
    <row r="1607" spans="1:3" x14ac:dyDescent="0.25">
      <c r="A1607" s="8" t="s">
        <v>2100</v>
      </c>
      <c r="B1607" s="4"/>
      <c r="C1607" s="9"/>
    </row>
    <row r="1608" spans="1:3" x14ac:dyDescent="0.25">
      <c r="A1608" s="5" t="s">
        <v>2101</v>
      </c>
      <c r="B1608" s="6"/>
      <c r="C1608" s="7"/>
    </row>
    <row r="1609" spans="1:3" x14ac:dyDescent="0.25">
      <c r="A1609" s="5" t="s">
        <v>2102</v>
      </c>
      <c r="B1609" s="6" t="s">
        <v>3628</v>
      </c>
      <c r="C1609" s="7" t="s">
        <v>3805</v>
      </c>
    </row>
    <row r="1610" spans="1:3" x14ac:dyDescent="0.25">
      <c r="A1610" s="8" t="s">
        <v>2103</v>
      </c>
      <c r="B1610" s="4"/>
      <c r="C1610" s="9"/>
    </row>
    <row r="1611" spans="1:3" x14ac:dyDescent="0.25">
      <c r="A1611" s="5" t="s">
        <v>2104</v>
      </c>
      <c r="B1611" s="6"/>
      <c r="C1611" s="7"/>
    </row>
    <row r="1612" spans="1:3" x14ac:dyDescent="0.25">
      <c r="A1612" s="8" t="s">
        <v>2054</v>
      </c>
      <c r="B1612" s="4"/>
      <c r="C1612" s="9"/>
    </row>
    <row r="1613" spans="1:3" x14ac:dyDescent="0.25">
      <c r="A1613" s="5" t="s">
        <v>2055</v>
      </c>
      <c r="B1613" s="6"/>
      <c r="C1613" s="7"/>
    </row>
    <row r="1614" spans="1:3" x14ac:dyDescent="0.25">
      <c r="A1614" s="8" t="s">
        <v>2105</v>
      </c>
      <c r="B1614" s="4" t="s">
        <v>3640</v>
      </c>
      <c r="C1614" s="9" t="s">
        <v>3806</v>
      </c>
    </row>
    <row r="1615" spans="1:3" x14ac:dyDescent="0.25">
      <c r="A1615" s="8" t="s">
        <v>2106</v>
      </c>
      <c r="B1615" s="4"/>
      <c r="C1615" s="9"/>
    </row>
    <row r="1616" spans="1:3" x14ac:dyDescent="0.25">
      <c r="A1616" s="8" t="s">
        <v>2107</v>
      </c>
      <c r="B1616" s="4" t="s">
        <v>338</v>
      </c>
      <c r="C1616" s="9" t="s">
        <v>1430</v>
      </c>
    </row>
    <row r="1617" spans="1:3" x14ac:dyDescent="0.25">
      <c r="A1617" s="5" t="s">
        <v>2108</v>
      </c>
      <c r="B1617" s="6" t="s">
        <v>684</v>
      </c>
      <c r="C1617" s="7" t="s">
        <v>197</v>
      </c>
    </row>
    <row r="1618" spans="1:3" x14ac:dyDescent="0.25">
      <c r="A1618" s="8" t="s">
        <v>2109</v>
      </c>
      <c r="B1618" s="4" t="s">
        <v>2110</v>
      </c>
      <c r="C1618" s="9" t="s">
        <v>2111</v>
      </c>
    </row>
    <row r="1619" spans="1:3" x14ac:dyDescent="0.25">
      <c r="A1619" s="5" t="s">
        <v>2112</v>
      </c>
      <c r="B1619" s="6" t="s">
        <v>1989</v>
      </c>
      <c r="C1619" s="7" t="s">
        <v>925</v>
      </c>
    </row>
    <row r="1620" spans="1:3" x14ac:dyDescent="0.25">
      <c r="A1620" s="5" t="s">
        <v>2113</v>
      </c>
      <c r="B1620" s="6"/>
      <c r="C1620" s="7"/>
    </row>
    <row r="1621" spans="1:3" x14ac:dyDescent="0.25">
      <c r="A1621" s="8" t="s">
        <v>2114</v>
      </c>
      <c r="B1621" s="4" t="s">
        <v>2115</v>
      </c>
      <c r="C1621" s="9" t="s">
        <v>2116</v>
      </c>
    </row>
    <row r="1622" spans="1:3" x14ac:dyDescent="0.25">
      <c r="A1622" s="5" t="s">
        <v>2117</v>
      </c>
      <c r="B1622" s="6" t="s">
        <v>3616</v>
      </c>
      <c r="C1622" s="7" t="s">
        <v>3733</v>
      </c>
    </row>
    <row r="1623" spans="1:3" x14ac:dyDescent="0.25">
      <c r="A1623" s="5" t="s">
        <v>2118</v>
      </c>
      <c r="B1623" s="6" t="s">
        <v>130</v>
      </c>
      <c r="C1623" s="7" t="s">
        <v>327</v>
      </c>
    </row>
    <row r="1624" spans="1:3" x14ac:dyDescent="0.25">
      <c r="A1624" s="8" t="s">
        <v>2119</v>
      </c>
      <c r="B1624" s="4" t="s">
        <v>3641</v>
      </c>
      <c r="C1624" s="9" t="s">
        <v>3696</v>
      </c>
    </row>
    <row r="1625" spans="1:3" x14ac:dyDescent="0.25">
      <c r="A1625" s="8" t="s">
        <v>2120</v>
      </c>
      <c r="B1625" s="4" t="s">
        <v>227</v>
      </c>
      <c r="C1625" s="9" t="s">
        <v>197</v>
      </c>
    </row>
    <row r="1626" spans="1:3" x14ac:dyDescent="0.25">
      <c r="A1626" s="8" t="s">
        <v>2121</v>
      </c>
      <c r="B1626" s="4"/>
      <c r="C1626" s="9"/>
    </row>
    <row r="1627" spans="1:3" x14ac:dyDescent="0.25">
      <c r="A1627" s="5" t="s">
        <v>2122</v>
      </c>
      <c r="B1627" s="6" t="s">
        <v>95</v>
      </c>
      <c r="C1627" s="7" t="s">
        <v>299</v>
      </c>
    </row>
    <row r="1628" spans="1:3" x14ac:dyDescent="0.25">
      <c r="A1628" s="5" t="s">
        <v>2123</v>
      </c>
      <c r="B1628" s="6" t="s">
        <v>3614</v>
      </c>
      <c r="C1628" s="7" t="s">
        <v>3807</v>
      </c>
    </row>
    <row r="1629" spans="1:3" x14ac:dyDescent="0.25">
      <c r="A1629" s="5" t="s">
        <v>2124</v>
      </c>
      <c r="B1629" s="6"/>
      <c r="C1629" s="7"/>
    </row>
    <row r="1630" spans="1:3" x14ac:dyDescent="0.25">
      <c r="A1630" s="8" t="s">
        <v>2125</v>
      </c>
      <c r="B1630" s="4" t="s">
        <v>3601</v>
      </c>
      <c r="C1630" s="9" t="s">
        <v>3605</v>
      </c>
    </row>
    <row r="1631" spans="1:3" x14ac:dyDescent="0.25">
      <c r="A1631" s="8" t="s">
        <v>2126</v>
      </c>
      <c r="B1631" s="4"/>
      <c r="C1631" s="9"/>
    </row>
    <row r="1632" spans="1:3" x14ac:dyDescent="0.25">
      <c r="A1632" s="5" t="s">
        <v>2127</v>
      </c>
      <c r="B1632" s="6"/>
      <c r="C1632" s="7"/>
    </row>
    <row r="1633" spans="1:3" x14ac:dyDescent="0.25">
      <c r="A1633" s="8" t="s">
        <v>2129</v>
      </c>
      <c r="B1633" s="4"/>
      <c r="C1633" s="9"/>
    </row>
    <row r="1634" spans="1:3" x14ac:dyDescent="0.25">
      <c r="A1634" s="5" t="s">
        <v>2128</v>
      </c>
      <c r="B1634" s="6" t="s">
        <v>3533</v>
      </c>
      <c r="C1634" s="7" t="s">
        <v>3808</v>
      </c>
    </row>
    <row r="1635" spans="1:3" x14ac:dyDescent="0.25">
      <c r="A1635" s="5" t="s">
        <v>2130</v>
      </c>
      <c r="B1635" s="6"/>
      <c r="C1635" s="7"/>
    </row>
    <row r="1636" spans="1:3" x14ac:dyDescent="0.25">
      <c r="A1636" s="8" t="s">
        <v>2131</v>
      </c>
      <c r="B1636" s="4" t="s">
        <v>3642</v>
      </c>
      <c r="C1636" s="9" t="s">
        <v>3703</v>
      </c>
    </row>
    <row r="1637" spans="1:3" x14ac:dyDescent="0.25">
      <c r="A1637" s="8" t="s">
        <v>2132</v>
      </c>
      <c r="B1637" s="4"/>
      <c r="C1637" s="9"/>
    </row>
    <row r="1638" spans="1:3" x14ac:dyDescent="0.25">
      <c r="A1638" s="5" t="s">
        <v>2133</v>
      </c>
      <c r="B1638" s="6" t="s">
        <v>3616</v>
      </c>
      <c r="C1638" s="7" t="s">
        <v>3790</v>
      </c>
    </row>
    <row r="1639" spans="1:3" x14ac:dyDescent="0.25">
      <c r="A1639" s="8" t="s">
        <v>2134</v>
      </c>
      <c r="B1639" s="4" t="s">
        <v>839</v>
      </c>
      <c r="C1639" s="9" t="s">
        <v>1627</v>
      </c>
    </row>
    <row r="1640" spans="1:3" x14ac:dyDescent="0.25">
      <c r="A1640" s="5" t="s">
        <v>2135</v>
      </c>
      <c r="B1640" s="6"/>
      <c r="C1640" s="7"/>
    </row>
    <row r="1641" spans="1:3" x14ac:dyDescent="0.25">
      <c r="A1641" s="5" t="s">
        <v>2136</v>
      </c>
      <c r="B1641" s="6" t="s">
        <v>2137</v>
      </c>
      <c r="C1641" s="7" t="s">
        <v>2138</v>
      </c>
    </row>
    <row r="1642" spans="1:3" x14ac:dyDescent="0.25">
      <c r="A1642" s="8" t="s">
        <v>2139</v>
      </c>
      <c r="B1642" s="4" t="s">
        <v>2137</v>
      </c>
      <c r="C1642" s="9" t="s">
        <v>2138</v>
      </c>
    </row>
    <row r="1643" spans="1:3" x14ac:dyDescent="0.25">
      <c r="A1643" s="8" t="s">
        <v>2140</v>
      </c>
      <c r="B1643" s="4"/>
      <c r="C1643" s="9"/>
    </row>
    <row r="1644" spans="1:3" x14ac:dyDescent="0.25">
      <c r="A1644" s="5" t="s">
        <v>2141</v>
      </c>
      <c r="B1644" s="6" t="s">
        <v>17</v>
      </c>
      <c r="C1644" s="7" t="s">
        <v>156</v>
      </c>
    </row>
    <row r="1645" spans="1:3" x14ac:dyDescent="0.25">
      <c r="A1645" s="5" t="s">
        <v>2142</v>
      </c>
      <c r="B1645" s="6"/>
      <c r="C1645" s="7"/>
    </row>
    <row r="1646" spans="1:3" x14ac:dyDescent="0.25">
      <c r="A1646" s="8" t="s">
        <v>2143</v>
      </c>
      <c r="B1646" s="4"/>
      <c r="C1646" s="9"/>
    </row>
    <row r="1647" spans="1:3" x14ac:dyDescent="0.25">
      <c r="A1647" s="8" t="s">
        <v>2144</v>
      </c>
      <c r="B1647" s="4" t="s">
        <v>57</v>
      </c>
      <c r="C1647" s="9" t="s">
        <v>2145</v>
      </c>
    </row>
    <row r="1648" spans="1:3" x14ac:dyDescent="0.25">
      <c r="A1648" s="8" t="s">
        <v>2146</v>
      </c>
      <c r="B1648" s="4" t="s">
        <v>3567</v>
      </c>
      <c r="C1648" s="9" t="s">
        <v>3790</v>
      </c>
    </row>
    <row r="1649" spans="1:3" x14ac:dyDescent="0.25">
      <c r="A1649" s="5" t="s">
        <v>2147</v>
      </c>
      <c r="B1649" s="6" t="s">
        <v>3635</v>
      </c>
      <c r="C1649" s="7" t="s">
        <v>3715</v>
      </c>
    </row>
    <row r="1650" spans="1:3" x14ac:dyDescent="0.25">
      <c r="A1650" s="5" t="s">
        <v>2148</v>
      </c>
      <c r="B1650" s="6" t="s">
        <v>439</v>
      </c>
      <c r="C1650" s="7" t="s">
        <v>1264</v>
      </c>
    </row>
    <row r="1651" spans="1:3" x14ac:dyDescent="0.25">
      <c r="A1651" s="8" t="s">
        <v>2149</v>
      </c>
      <c r="B1651" s="4" t="s">
        <v>193</v>
      </c>
      <c r="C1651" s="9" t="s">
        <v>511</v>
      </c>
    </row>
    <row r="1652" spans="1:3" x14ac:dyDescent="0.25">
      <c r="A1652" s="5" t="s">
        <v>2150</v>
      </c>
      <c r="B1652" s="6"/>
      <c r="C1652" s="7"/>
    </row>
    <row r="1653" spans="1:3" x14ac:dyDescent="0.25">
      <c r="A1653" s="5" t="s">
        <v>2151</v>
      </c>
      <c r="B1653" s="6" t="s">
        <v>1387</v>
      </c>
      <c r="C1653" s="7" t="s">
        <v>1266</v>
      </c>
    </row>
    <row r="1654" spans="1:3" x14ac:dyDescent="0.25">
      <c r="A1654" s="8" t="s">
        <v>2152</v>
      </c>
      <c r="B1654" s="4" t="s">
        <v>158</v>
      </c>
      <c r="C1654" s="9" t="s">
        <v>5</v>
      </c>
    </row>
    <row r="1655" spans="1:3" x14ac:dyDescent="0.25">
      <c r="A1655" s="5" t="s">
        <v>2153</v>
      </c>
      <c r="B1655" s="6" t="s">
        <v>252</v>
      </c>
      <c r="C1655" s="7" t="s">
        <v>2154</v>
      </c>
    </row>
    <row r="1656" spans="1:3" x14ac:dyDescent="0.25">
      <c r="A1656" s="5" t="s">
        <v>2158</v>
      </c>
      <c r="B1656" s="6"/>
      <c r="C1656" s="7"/>
    </row>
    <row r="1657" spans="1:3" x14ac:dyDescent="0.25">
      <c r="A1657" s="8" t="s">
        <v>2155</v>
      </c>
      <c r="B1657" s="4"/>
      <c r="C1657" s="9"/>
    </row>
    <row r="1658" spans="1:3" x14ac:dyDescent="0.25">
      <c r="A1658" s="5" t="s">
        <v>2156</v>
      </c>
      <c r="B1658" s="6"/>
      <c r="C1658" s="7"/>
    </row>
    <row r="1659" spans="1:3" x14ac:dyDescent="0.25">
      <c r="A1659" s="8" t="s">
        <v>2157</v>
      </c>
      <c r="B1659" s="4"/>
      <c r="C1659" s="9"/>
    </row>
    <row r="1660" spans="1:3" x14ac:dyDescent="0.25">
      <c r="A1660" s="8" t="s">
        <v>2159</v>
      </c>
      <c r="B1660" s="4" t="s">
        <v>952</v>
      </c>
      <c r="C1660" s="9" t="s">
        <v>450</v>
      </c>
    </row>
    <row r="1661" spans="1:3" x14ac:dyDescent="0.25">
      <c r="A1661" s="5" t="s">
        <v>2160</v>
      </c>
      <c r="B1661" s="6" t="s">
        <v>644</v>
      </c>
      <c r="C1661" s="7" t="s">
        <v>939</v>
      </c>
    </row>
    <row r="1662" spans="1:3" x14ac:dyDescent="0.25">
      <c r="A1662" s="8" t="s">
        <v>2161</v>
      </c>
      <c r="B1662" s="4" t="s">
        <v>2162</v>
      </c>
      <c r="C1662" s="9" t="s">
        <v>268</v>
      </c>
    </row>
    <row r="1663" spans="1:3" x14ac:dyDescent="0.25">
      <c r="A1663" s="8" t="s">
        <v>2163</v>
      </c>
      <c r="B1663" s="4"/>
      <c r="C1663" s="9"/>
    </row>
    <row r="1664" spans="1:3" x14ac:dyDescent="0.25">
      <c r="A1664" s="5" t="s">
        <v>2164</v>
      </c>
      <c r="B1664" s="6"/>
      <c r="C1664" s="7"/>
    </row>
    <row r="1665" spans="1:3" x14ac:dyDescent="0.25">
      <c r="A1665" s="8" t="s">
        <v>2165</v>
      </c>
      <c r="B1665" s="4" t="s">
        <v>3643</v>
      </c>
      <c r="C1665" s="9" t="s">
        <v>3809</v>
      </c>
    </row>
    <row r="1666" spans="1:3" x14ac:dyDescent="0.25">
      <c r="A1666" s="5" t="s">
        <v>2166</v>
      </c>
      <c r="B1666" s="6" t="s">
        <v>344</v>
      </c>
      <c r="C1666" s="7" t="s">
        <v>1264</v>
      </c>
    </row>
    <row r="1667" spans="1:3" x14ac:dyDescent="0.25">
      <c r="A1667" s="5" t="s">
        <v>2167</v>
      </c>
      <c r="B1667" s="6" t="s">
        <v>3580</v>
      </c>
      <c r="C1667" s="7" t="s">
        <v>3701</v>
      </c>
    </row>
    <row r="1668" spans="1:3" x14ac:dyDescent="0.25">
      <c r="A1668" s="8" t="s">
        <v>2168</v>
      </c>
      <c r="B1668" s="4"/>
      <c r="C1668" s="9"/>
    </row>
    <row r="1669" spans="1:3" x14ac:dyDescent="0.25">
      <c r="A1669" s="5" t="s">
        <v>2169</v>
      </c>
      <c r="B1669" s="6"/>
      <c r="C1669" s="7"/>
    </row>
    <row r="1670" spans="1:3" x14ac:dyDescent="0.25">
      <c r="A1670" s="8" t="s">
        <v>2170</v>
      </c>
      <c r="B1670" s="4"/>
      <c r="C1670" s="9"/>
    </row>
    <row r="1671" spans="1:3" x14ac:dyDescent="0.25">
      <c r="A1671" s="5" t="s">
        <v>2171</v>
      </c>
      <c r="B1671" s="6"/>
      <c r="C1671" s="7"/>
    </row>
    <row r="1672" spans="1:3" x14ac:dyDescent="0.25">
      <c r="A1672" s="8" t="s">
        <v>2172</v>
      </c>
      <c r="B1672" s="4" t="s">
        <v>3618</v>
      </c>
      <c r="C1672" s="9" t="s">
        <v>3758</v>
      </c>
    </row>
    <row r="1673" spans="1:3" x14ac:dyDescent="0.25">
      <c r="A1673" s="8" t="s">
        <v>2173</v>
      </c>
      <c r="B1673" s="4"/>
      <c r="C1673" s="9"/>
    </row>
    <row r="1674" spans="1:3" x14ac:dyDescent="0.25">
      <c r="A1674" s="5" t="s">
        <v>2174</v>
      </c>
      <c r="B1674" s="6" t="s">
        <v>3644</v>
      </c>
      <c r="C1674" s="7" t="s">
        <v>3758</v>
      </c>
    </row>
    <row r="1675" spans="1:3" x14ac:dyDescent="0.25">
      <c r="A1675" s="5" t="s">
        <v>2175</v>
      </c>
      <c r="B1675" s="6"/>
      <c r="C1675" s="7"/>
    </row>
    <row r="1676" spans="1:3" x14ac:dyDescent="0.25">
      <c r="A1676" s="8" t="s">
        <v>2176</v>
      </c>
      <c r="B1676" s="4"/>
      <c r="C1676" s="9"/>
    </row>
    <row r="1677" spans="1:3" x14ac:dyDescent="0.25">
      <c r="A1677" s="5" t="s">
        <v>2177</v>
      </c>
      <c r="B1677" s="6"/>
      <c r="C1677" s="7"/>
    </row>
    <row r="1678" spans="1:3" x14ac:dyDescent="0.25">
      <c r="A1678" s="8" t="s">
        <v>2178</v>
      </c>
      <c r="B1678" s="4"/>
      <c r="C1678" s="9"/>
    </row>
    <row r="1679" spans="1:3" x14ac:dyDescent="0.25">
      <c r="A1679" s="8" t="s">
        <v>2179</v>
      </c>
      <c r="B1679" s="4" t="s">
        <v>301</v>
      </c>
      <c r="C1679" s="9" t="s">
        <v>589</v>
      </c>
    </row>
    <row r="1680" spans="1:3" x14ac:dyDescent="0.25">
      <c r="A1680" s="5" t="s">
        <v>2180</v>
      </c>
      <c r="B1680" s="6"/>
      <c r="C1680" s="7"/>
    </row>
    <row r="1681" spans="1:3" x14ac:dyDescent="0.25">
      <c r="A1681" s="8" t="s">
        <v>2181</v>
      </c>
      <c r="B1681" s="4"/>
      <c r="C1681" s="9"/>
    </row>
    <row r="1682" spans="1:3" x14ac:dyDescent="0.25">
      <c r="A1682" s="5" t="s">
        <v>2183</v>
      </c>
      <c r="B1682" s="6" t="s">
        <v>125</v>
      </c>
      <c r="C1682" s="7" t="s">
        <v>14</v>
      </c>
    </row>
    <row r="1683" spans="1:3" x14ac:dyDescent="0.25">
      <c r="A1683" s="5" t="s">
        <v>2182</v>
      </c>
      <c r="B1683" s="6"/>
      <c r="C1683" s="7"/>
    </row>
    <row r="1684" spans="1:3" x14ac:dyDescent="0.25">
      <c r="A1684" s="8" t="s">
        <v>2184</v>
      </c>
      <c r="B1684" s="4" t="s">
        <v>3614</v>
      </c>
      <c r="C1684" s="9" t="s">
        <v>3710</v>
      </c>
    </row>
    <row r="1685" spans="1:3" x14ac:dyDescent="0.25">
      <c r="A1685" s="5" t="s">
        <v>2185</v>
      </c>
      <c r="B1685" s="6" t="s">
        <v>3618</v>
      </c>
      <c r="C1685" s="7" t="s">
        <v>3758</v>
      </c>
    </row>
    <row r="1686" spans="1:3" x14ac:dyDescent="0.25">
      <c r="A1686" s="8" t="s">
        <v>2186</v>
      </c>
      <c r="B1686" s="4"/>
      <c r="C1686" s="9"/>
    </row>
    <row r="1687" spans="1:3" x14ac:dyDescent="0.25">
      <c r="A1687" s="8" t="s">
        <v>2188</v>
      </c>
      <c r="B1687" s="4" t="s">
        <v>40</v>
      </c>
      <c r="C1687" s="9" t="s">
        <v>139</v>
      </c>
    </row>
    <row r="1688" spans="1:3" x14ac:dyDescent="0.25">
      <c r="A1688" s="5" t="s">
        <v>2187</v>
      </c>
      <c r="B1688" s="6"/>
      <c r="C1688" s="7"/>
    </row>
    <row r="1689" spans="1:3" x14ac:dyDescent="0.25">
      <c r="A1689" s="8" t="s">
        <v>2189</v>
      </c>
      <c r="B1689" s="4"/>
      <c r="C1689" s="9"/>
    </row>
    <row r="1690" spans="1:3" x14ac:dyDescent="0.25">
      <c r="A1690" s="5" t="s">
        <v>2190</v>
      </c>
      <c r="B1690" s="6"/>
      <c r="C1690" s="7"/>
    </row>
    <row r="1691" spans="1:3" x14ac:dyDescent="0.25">
      <c r="A1691" s="5" t="s">
        <v>2191</v>
      </c>
      <c r="B1691" s="6" t="s">
        <v>151</v>
      </c>
      <c r="C1691" s="7" t="s">
        <v>2192</v>
      </c>
    </row>
    <row r="1692" spans="1:3" x14ac:dyDescent="0.25">
      <c r="A1692" s="8" t="s">
        <v>2193</v>
      </c>
      <c r="B1692" s="4" t="s">
        <v>46</v>
      </c>
      <c r="C1692" s="9" t="s">
        <v>1338</v>
      </c>
    </row>
    <row r="1693" spans="1:3" x14ac:dyDescent="0.25">
      <c r="A1693" s="8" t="s">
        <v>2194</v>
      </c>
      <c r="B1693" s="4"/>
      <c r="C1693" s="9"/>
    </row>
    <row r="1694" spans="1:3" x14ac:dyDescent="0.25">
      <c r="A1694" s="5" t="s">
        <v>2195</v>
      </c>
      <c r="B1694" s="6" t="s">
        <v>202</v>
      </c>
      <c r="C1694" s="7" t="s">
        <v>73</v>
      </c>
    </row>
    <row r="1695" spans="1:3" x14ac:dyDescent="0.25">
      <c r="A1695" s="8" t="s">
        <v>2196</v>
      </c>
      <c r="B1695" s="4" t="s">
        <v>3645</v>
      </c>
      <c r="C1695" s="9" t="s">
        <v>3711</v>
      </c>
    </row>
    <row r="1696" spans="1:3" x14ac:dyDescent="0.25">
      <c r="A1696" s="8" t="s">
        <v>2197</v>
      </c>
      <c r="B1696" s="4" t="s">
        <v>1095</v>
      </c>
      <c r="C1696" s="9" t="s">
        <v>2198</v>
      </c>
    </row>
    <row r="1697" spans="1:3" x14ac:dyDescent="0.25">
      <c r="A1697" s="5" t="s">
        <v>2199</v>
      </c>
      <c r="B1697" s="6" t="s">
        <v>3538</v>
      </c>
      <c r="C1697" s="7" t="s">
        <v>3709</v>
      </c>
    </row>
    <row r="1698" spans="1:3" x14ac:dyDescent="0.25">
      <c r="A1698" s="5" t="s">
        <v>2200</v>
      </c>
      <c r="B1698" s="6"/>
      <c r="C1698" s="7"/>
    </row>
    <row r="1699" spans="1:3" x14ac:dyDescent="0.25">
      <c r="A1699" s="8" t="s">
        <v>2201</v>
      </c>
      <c r="B1699" s="4"/>
      <c r="C1699" s="9"/>
    </row>
    <row r="1700" spans="1:3" x14ac:dyDescent="0.25">
      <c r="A1700" s="5" t="s">
        <v>2202</v>
      </c>
      <c r="B1700" s="6"/>
      <c r="C1700" s="7"/>
    </row>
    <row r="1701" spans="1:3" x14ac:dyDescent="0.25">
      <c r="A1701" s="8" t="s">
        <v>2203</v>
      </c>
      <c r="B1701" s="4"/>
      <c r="C1701" s="9"/>
    </row>
    <row r="1702" spans="1:3" x14ac:dyDescent="0.25">
      <c r="A1702" s="5" t="s">
        <v>2204</v>
      </c>
      <c r="B1702" s="6"/>
      <c r="C1702" s="7"/>
    </row>
    <row r="1703" spans="1:3" x14ac:dyDescent="0.25">
      <c r="A1703" s="8" t="s">
        <v>2205</v>
      </c>
      <c r="B1703" s="4" t="s">
        <v>3562</v>
      </c>
      <c r="C1703" s="9" t="s">
        <v>3810</v>
      </c>
    </row>
    <row r="1704" spans="1:3" x14ac:dyDescent="0.25">
      <c r="A1704" s="8" t="s">
        <v>2206</v>
      </c>
      <c r="B1704" s="4"/>
      <c r="C1704" s="9"/>
    </row>
    <row r="1705" spans="1:3" x14ac:dyDescent="0.25">
      <c r="A1705" s="5" t="s">
        <v>2207</v>
      </c>
      <c r="B1705" s="6" t="s">
        <v>3560</v>
      </c>
      <c r="C1705" s="7" t="s">
        <v>3798</v>
      </c>
    </row>
    <row r="1706" spans="1:3" x14ac:dyDescent="0.25">
      <c r="A1706" s="5" t="s">
        <v>2208</v>
      </c>
      <c r="B1706" s="6" t="s">
        <v>155</v>
      </c>
      <c r="C1706" s="7" t="s">
        <v>903</v>
      </c>
    </row>
    <row r="1707" spans="1:3" x14ac:dyDescent="0.25">
      <c r="A1707" s="8" t="s">
        <v>2209</v>
      </c>
      <c r="B1707" s="4" t="s">
        <v>3646</v>
      </c>
      <c r="C1707" s="9" t="s">
        <v>3811</v>
      </c>
    </row>
    <row r="1708" spans="1:3" x14ac:dyDescent="0.25">
      <c r="A1708" s="5" t="s">
        <v>2210</v>
      </c>
      <c r="B1708" s="6"/>
      <c r="C1708" s="7"/>
    </row>
    <row r="1709" spans="1:3" x14ac:dyDescent="0.25">
      <c r="A1709" s="8" t="s">
        <v>2211</v>
      </c>
      <c r="B1709" s="4"/>
      <c r="C1709" s="9"/>
    </row>
    <row r="1710" spans="1:3" x14ac:dyDescent="0.25">
      <c r="A1710" s="8" t="s">
        <v>2212</v>
      </c>
      <c r="B1710" s="4" t="s">
        <v>808</v>
      </c>
      <c r="C1710" s="9" t="s">
        <v>102</v>
      </c>
    </row>
    <row r="1711" spans="1:3" x14ac:dyDescent="0.25">
      <c r="A1711" s="5" t="s">
        <v>2213</v>
      </c>
      <c r="B1711" s="6" t="s">
        <v>196</v>
      </c>
      <c r="C1711" s="7" t="s">
        <v>2214</v>
      </c>
    </row>
    <row r="1712" spans="1:3" x14ac:dyDescent="0.25">
      <c r="A1712" s="8" t="s">
        <v>2215</v>
      </c>
      <c r="B1712" s="4" t="s">
        <v>510</v>
      </c>
      <c r="C1712" s="9" t="s">
        <v>511</v>
      </c>
    </row>
    <row r="1713" spans="1:3" x14ac:dyDescent="0.25">
      <c r="A1713" s="5" t="s">
        <v>2216</v>
      </c>
      <c r="B1713" s="6"/>
      <c r="C1713" s="7"/>
    </row>
    <row r="1714" spans="1:3" x14ac:dyDescent="0.25">
      <c r="A1714" s="5" t="s">
        <v>2217</v>
      </c>
      <c r="B1714" s="6" t="s">
        <v>2218</v>
      </c>
      <c r="C1714" s="7" t="s">
        <v>639</v>
      </c>
    </row>
    <row r="1715" spans="1:3" x14ac:dyDescent="0.25">
      <c r="A1715" s="8" t="s">
        <v>2219</v>
      </c>
      <c r="B1715" s="4" t="s">
        <v>702</v>
      </c>
      <c r="C1715" s="9" t="s">
        <v>628</v>
      </c>
    </row>
    <row r="1716" spans="1:3" x14ac:dyDescent="0.25">
      <c r="A1716" s="5" t="s">
        <v>2220</v>
      </c>
      <c r="B1716" s="6" t="s">
        <v>193</v>
      </c>
      <c r="C1716" s="7" t="s">
        <v>256</v>
      </c>
    </row>
    <row r="1717" spans="1:3" x14ac:dyDescent="0.25">
      <c r="A1717" s="8" t="s">
        <v>2221</v>
      </c>
      <c r="B1717" s="4" t="s">
        <v>462</v>
      </c>
      <c r="C1717" s="9" t="s">
        <v>662</v>
      </c>
    </row>
    <row r="1718" spans="1:3" x14ac:dyDescent="0.25">
      <c r="A1718" s="5" t="s">
        <v>2222</v>
      </c>
      <c r="B1718" s="6" t="s">
        <v>763</v>
      </c>
      <c r="C1718" s="7" t="s">
        <v>1877</v>
      </c>
    </row>
    <row r="1719" spans="1:3" x14ac:dyDescent="0.25">
      <c r="A1719" s="8" t="s">
        <v>2223</v>
      </c>
      <c r="B1719" s="4" t="s">
        <v>95</v>
      </c>
      <c r="C1719" s="9" t="s">
        <v>330</v>
      </c>
    </row>
    <row r="1720" spans="1:3" x14ac:dyDescent="0.25">
      <c r="A1720" s="8" t="s">
        <v>2224</v>
      </c>
      <c r="B1720" s="4"/>
      <c r="C1720" s="9"/>
    </row>
    <row r="1721" spans="1:3" x14ac:dyDescent="0.25">
      <c r="A1721" s="5" t="s">
        <v>2225</v>
      </c>
      <c r="B1721" s="6" t="s">
        <v>644</v>
      </c>
      <c r="C1721" s="7" t="s">
        <v>282</v>
      </c>
    </row>
    <row r="1722" spans="1:3" x14ac:dyDescent="0.25">
      <c r="A1722" s="5" t="s">
        <v>2226</v>
      </c>
      <c r="B1722" s="6"/>
      <c r="C1722" s="7"/>
    </row>
    <row r="1723" spans="1:3" x14ac:dyDescent="0.25">
      <c r="A1723" s="8" t="s">
        <v>2227</v>
      </c>
      <c r="B1723" s="4" t="s">
        <v>2228</v>
      </c>
      <c r="C1723" s="9" t="s">
        <v>2229</v>
      </c>
    </row>
    <row r="1724" spans="1:3" x14ac:dyDescent="0.25">
      <c r="A1724" s="5" t="s">
        <v>2230</v>
      </c>
      <c r="B1724" s="6" t="s">
        <v>125</v>
      </c>
      <c r="C1724" s="7" t="s">
        <v>507</v>
      </c>
    </row>
    <row r="1725" spans="1:3" x14ac:dyDescent="0.25">
      <c r="A1725" s="8" t="s">
        <v>2231</v>
      </c>
      <c r="B1725" s="4" t="s">
        <v>395</v>
      </c>
      <c r="C1725" s="9" t="s">
        <v>2232</v>
      </c>
    </row>
    <row r="1726" spans="1:3" x14ac:dyDescent="0.25">
      <c r="A1726" s="5" t="s">
        <v>2233</v>
      </c>
      <c r="B1726" s="6" t="s">
        <v>40</v>
      </c>
      <c r="C1726" s="7" t="s">
        <v>507</v>
      </c>
    </row>
    <row r="1727" spans="1:3" x14ac:dyDescent="0.25">
      <c r="A1727" s="8" t="s">
        <v>2234</v>
      </c>
      <c r="B1727" s="4" t="s">
        <v>462</v>
      </c>
      <c r="C1727" s="9" t="s">
        <v>630</v>
      </c>
    </row>
    <row r="1728" spans="1:3" x14ac:dyDescent="0.25">
      <c r="A1728" s="5" t="s">
        <v>2235</v>
      </c>
      <c r="B1728" s="6" t="s">
        <v>357</v>
      </c>
      <c r="C1728" s="7" t="s">
        <v>978</v>
      </c>
    </row>
    <row r="1729" spans="1:3" x14ac:dyDescent="0.25">
      <c r="A1729" s="8" t="s">
        <v>2236</v>
      </c>
      <c r="B1729" s="4" t="s">
        <v>247</v>
      </c>
      <c r="C1729" s="9" t="s">
        <v>268</v>
      </c>
    </row>
    <row r="1730" spans="1:3" x14ac:dyDescent="0.25">
      <c r="A1730" s="5" t="s">
        <v>2237</v>
      </c>
      <c r="B1730" s="6" t="s">
        <v>130</v>
      </c>
      <c r="C1730" s="7" t="s">
        <v>197</v>
      </c>
    </row>
    <row r="1731" spans="1:3" x14ac:dyDescent="0.25">
      <c r="A1731" s="8" t="s">
        <v>2238</v>
      </c>
      <c r="B1731" s="4"/>
      <c r="C1731" s="9"/>
    </row>
    <row r="1732" spans="1:3" x14ac:dyDescent="0.25">
      <c r="A1732" s="5" t="s">
        <v>2239</v>
      </c>
      <c r="B1732" s="6"/>
      <c r="C1732" s="7"/>
    </row>
    <row r="1733" spans="1:3" x14ac:dyDescent="0.25">
      <c r="A1733" s="5" t="s">
        <v>2240</v>
      </c>
      <c r="B1733" s="6" t="s">
        <v>3605</v>
      </c>
      <c r="C1733" s="7" t="s">
        <v>3605</v>
      </c>
    </row>
    <row r="1734" spans="1:3" x14ac:dyDescent="0.25">
      <c r="A1734" s="8" t="s">
        <v>2241</v>
      </c>
      <c r="B1734" s="4" t="s">
        <v>3568</v>
      </c>
      <c r="C1734" s="9" t="s">
        <v>3768</v>
      </c>
    </row>
    <row r="1735" spans="1:3" x14ac:dyDescent="0.25">
      <c r="A1735" s="8" t="s">
        <v>2242</v>
      </c>
      <c r="B1735" s="4"/>
      <c r="C1735" s="9"/>
    </row>
    <row r="1736" spans="1:3" x14ac:dyDescent="0.25">
      <c r="A1736" s="5" t="s">
        <v>2243</v>
      </c>
      <c r="B1736" s="6" t="s">
        <v>3635</v>
      </c>
      <c r="C1736" s="7" t="s">
        <v>3761</v>
      </c>
    </row>
    <row r="1737" spans="1:3" x14ac:dyDescent="0.25">
      <c r="A1737" s="5" t="s">
        <v>2244</v>
      </c>
      <c r="B1737" s="6"/>
      <c r="C1737" s="7"/>
    </row>
    <row r="1738" spans="1:3" x14ac:dyDescent="0.25">
      <c r="A1738" s="8" t="s">
        <v>2245</v>
      </c>
      <c r="B1738" s="4" t="s">
        <v>40</v>
      </c>
      <c r="C1738" s="9" t="s">
        <v>168</v>
      </c>
    </row>
    <row r="1739" spans="1:3" x14ac:dyDescent="0.25">
      <c r="A1739" s="5" t="s">
        <v>2246</v>
      </c>
      <c r="B1739" s="6" t="s">
        <v>379</v>
      </c>
      <c r="C1739" s="7" t="s">
        <v>1786</v>
      </c>
    </row>
    <row r="1740" spans="1:3" x14ac:dyDescent="0.25">
      <c r="A1740" s="8" t="s">
        <v>2247</v>
      </c>
      <c r="B1740" s="4"/>
      <c r="C1740" s="9"/>
    </row>
    <row r="1741" spans="1:3" x14ac:dyDescent="0.25">
      <c r="A1741" s="8" t="s">
        <v>2248</v>
      </c>
      <c r="B1741" s="4" t="s">
        <v>1350</v>
      </c>
      <c r="C1741" s="9" t="s">
        <v>133</v>
      </c>
    </row>
    <row r="1742" spans="1:3" x14ac:dyDescent="0.25">
      <c r="A1742" s="5" t="s">
        <v>2249</v>
      </c>
      <c r="B1742" s="6" t="s">
        <v>839</v>
      </c>
      <c r="C1742" s="7" t="s">
        <v>1890</v>
      </c>
    </row>
    <row r="1743" spans="1:3" x14ac:dyDescent="0.25">
      <c r="A1743" s="5" t="s">
        <v>2251</v>
      </c>
      <c r="B1743" s="6"/>
      <c r="C1743" s="7"/>
    </row>
    <row r="1744" spans="1:3" x14ac:dyDescent="0.25">
      <c r="A1744" s="8" t="s">
        <v>2252</v>
      </c>
      <c r="B1744" s="4" t="s">
        <v>3647</v>
      </c>
      <c r="C1744" s="9" t="s">
        <v>3778</v>
      </c>
    </row>
    <row r="1745" spans="1:3" x14ac:dyDescent="0.25">
      <c r="A1745" s="8" t="s">
        <v>2250</v>
      </c>
      <c r="B1745" s="4" t="s">
        <v>1792</v>
      </c>
      <c r="C1745" s="9" t="s">
        <v>320</v>
      </c>
    </row>
    <row r="1746" spans="1:3" x14ac:dyDescent="0.25">
      <c r="A1746" s="8" t="s">
        <v>2253</v>
      </c>
      <c r="B1746" s="4"/>
      <c r="C1746" s="9"/>
    </row>
    <row r="1747" spans="1:3" x14ac:dyDescent="0.25">
      <c r="A1747" s="5" t="s">
        <v>2254</v>
      </c>
      <c r="B1747" s="6" t="s">
        <v>3648</v>
      </c>
      <c r="C1747" s="7" t="s">
        <v>3812</v>
      </c>
    </row>
    <row r="1748" spans="1:3" x14ac:dyDescent="0.25">
      <c r="A1748" s="8" t="s">
        <v>2255</v>
      </c>
      <c r="B1748" s="4" t="s">
        <v>13</v>
      </c>
      <c r="C1748" s="9" t="s">
        <v>96</v>
      </c>
    </row>
    <row r="1749" spans="1:3" x14ac:dyDescent="0.25">
      <c r="A1749" s="5" t="s">
        <v>2256</v>
      </c>
      <c r="B1749" s="6" t="s">
        <v>1423</v>
      </c>
      <c r="C1749" s="7" t="s">
        <v>615</v>
      </c>
    </row>
    <row r="1750" spans="1:3" x14ac:dyDescent="0.25">
      <c r="A1750" s="8" t="s">
        <v>2257</v>
      </c>
      <c r="B1750" s="4" t="s">
        <v>868</v>
      </c>
      <c r="C1750" s="9" t="s">
        <v>76</v>
      </c>
    </row>
    <row r="1751" spans="1:3" x14ac:dyDescent="0.25">
      <c r="A1751" s="5" t="s">
        <v>2258</v>
      </c>
      <c r="B1751" s="6"/>
      <c r="C1751" s="7"/>
    </row>
    <row r="1752" spans="1:3" x14ac:dyDescent="0.25">
      <c r="A1752" s="5" t="s">
        <v>2259</v>
      </c>
      <c r="B1752" s="6" t="s">
        <v>3644</v>
      </c>
      <c r="C1752" s="7" t="s">
        <v>3799</v>
      </c>
    </row>
    <row r="1753" spans="1:3" x14ac:dyDescent="0.25">
      <c r="A1753" s="8" t="s">
        <v>2260</v>
      </c>
      <c r="B1753" s="4"/>
      <c r="C1753" s="9"/>
    </row>
    <row r="1754" spans="1:3" x14ac:dyDescent="0.25">
      <c r="A1754" s="5" t="s">
        <v>2261</v>
      </c>
      <c r="B1754" s="6"/>
      <c r="C1754" s="7"/>
    </row>
    <row r="1755" spans="1:3" x14ac:dyDescent="0.25">
      <c r="A1755" s="5" t="s">
        <v>2262</v>
      </c>
      <c r="B1755" s="6" t="s">
        <v>66</v>
      </c>
      <c r="C1755" s="7" t="s">
        <v>703</v>
      </c>
    </row>
    <row r="1756" spans="1:3" x14ac:dyDescent="0.25">
      <c r="A1756" s="8" t="s">
        <v>2263</v>
      </c>
      <c r="B1756" s="4" t="s">
        <v>136</v>
      </c>
      <c r="C1756" s="9" t="s">
        <v>376</v>
      </c>
    </row>
    <row r="1757" spans="1:3" x14ac:dyDescent="0.25">
      <c r="A1757" s="8" t="s">
        <v>2264</v>
      </c>
      <c r="B1757" s="4"/>
      <c r="C1757" s="9"/>
    </row>
    <row r="1758" spans="1:3" x14ac:dyDescent="0.25">
      <c r="A1758" s="5" t="s">
        <v>2265</v>
      </c>
      <c r="B1758" s="6" t="s">
        <v>572</v>
      </c>
      <c r="C1758" s="7" t="s">
        <v>73</v>
      </c>
    </row>
    <row r="1759" spans="1:3" x14ac:dyDescent="0.25">
      <c r="A1759" s="5" t="s">
        <v>2266</v>
      </c>
      <c r="B1759" s="6"/>
      <c r="C1759" s="7"/>
    </row>
    <row r="1760" spans="1:3" x14ac:dyDescent="0.25">
      <c r="A1760" s="8" t="s">
        <v>2267</v>
      </c>
      <c r="B1760" s="4" t="s">
        <v>535</v>
      </c>
      <c r="C1760" s="9" t="s">
        <v>1548</v>
      </c>
    </row>
    <row r="1761" spans="1:3" x14ac:dyDescent="0.25">
      <c r="A1761" s="5" t="s">
        <v>2268</v>
      </c>
      <c r="B1761" s="6" t="s">
        <v>395</v>
      </c>
      <c r="C1761" s="7" t="s">
        <v>96</v>
      </c>
    </row>
    <row r="1762" spans="1:3" x14ac:dyDescent="0.25">
      <c r="A1762" s="8" t="s">
        <v>2269</v>
      </c>
      <c r="B1762" s="4" t="s">
        <v>2270</v>
      </c>
      <c r="C1762" s="9" t="s">
        <v>525</v>
      </c>
    </row>
    <row r="1763" spans="1:3" x14ac:dyDescent="0.25">
      <c r="A1763" s="5" t="s">
        <v>2271</v>
      </c>
      <c r="B1763" s="6" t="s">
        <v>1095</v>
      </c>
      <c r="C1763" s="7" t="s">
        <v>972</v>
      </c>
    </row>
    <row r="1764" spans="1:3" x14ac:dyDescent="0.25">
      <c r="A1764" s="8" t="s">
        <v>2272</v>
      </c>
      <c r="B1764" s="4" t="s">
        <v>592</v>
      </c>
      <c r="C1764" s="9" t="s">
        <v>299</v>
      </c>
    </row>
    <row r="1765" spans="1:3" x14ac:dyDescent="0.25">
      <c r="A1765" s="8" t="s">
        <v>2273</v>
      </c>
      <c r="B1765" s="4"/>
      <c r="C1765" s="9"/>
    </row>
    <row r="1766" spans="1:3" x14ac:dyDescent="0.25">
      <c r="A1766" s="5" t="s">
        <v>2274</v>
      </c>
      <c r="B1766" s="6"/>
      <c r="C1766" s="7"/>
    </row>
    <row r="1767" spans="1:3" x14ac:dyDescent="0.25">
      <c r="A1767" s="8" t="s">
        <v>2275</v>
      </c>
      <c r="B1767" s="4"/>
      <c r="C1767" s="9"/>
    </row>
    <row r="1768" spans="1:3" x14ac:dyDescent="0.25">
      <c r="A1768" s="5" t="s">
        <v>2276</v>
      </c>
      <c r="B1768" s="6"/>
      <c r="C1768" s="7"/>
    </row>
    <row r="1769" spans="1:3" x14ac:dyDescent="0.25">
      <c r="A1769" s="5" t="s">
        <v>2277</v>
      </c>
      <c r="B1769" s="6" t="s">
        <v>185</v>
      </c>
      <c r="C1769" s="7" t="s">
        <v>203</v>
      </c>
    </row>
    <row r="1770" spans="1:3" x14ac:dyDescent="0.25">
      <c r="A1770" s="8" t="s">
        <v>2278</v>
      </c>
      <c r="B1770" s="4"/>
      <c r="C1770" s="9"/>
    </row>
    <row r="1771" spans="1:3" x14ac:dyDescent="0.25">
      <c r="A1771" s="8" t="s">
        <v>2279</v>
      </c>
      <c r="B1771" s="4" t="s">
        <v>338</v>
      </c>
      <c r="C1771" s="9" t="s">
        <v>932</v>
      </c>
    </row>
    <row r="1772" spans="1:3" x14ac:dyDescent="0.25">
      <c r="A1772" s="8" t="s">
        <v>2280</v>
      </c>
      <c r="B1772" s="4" t="s">
        <v>3545</v>
      </c>
      <c r="C1772" s="9" t="s">
        <v>3796</v>
      </c>
    </row>
    <row r="1773" spans="1:3" x14ac:dyDescent="0.25">
      <c r="A1773" s="5" t="s">
        <v>2281</v>
      </c>
      <c r="B1773" s="6" t="s">
        <v>357</v>
      </c>
      <c r="C1773" s="7" t="s">
        <v>472</v>
      </c>
    </row>
    <row r="1774" spans="1:3" x14ac:dyDescent="0.25">
      <c r="A1774" s="8" t="s">
        <v>2282</v>
      </c>
      <c r="B1774" s="4" t="s">
        <v>2283</v>
      </c>
      <c r="C1774" s="9" t="s">
        <v>1473</v>
      </c>
    </row>
    <row r="1775" spans="1:3" x14ac:dyDescent="0.25">
      <c r="A1775" s="5" t="s">
        <v>2284</v>
      </c>
      <c r="B1775" s="6" t="s">
        <v>125</v>
      </c>
      <c r="C1775" s="7" t="s">
        <v>102</v>
      </c>
    </row>
    <row r="1776" spans="1:3" x14ac:dyDescent="0.25">
      <c r="A1776" s="8" t="s">
        <v>2285</v>
      </c>
      <c r="B1776" s="4" t="s">
        <v>2286</v>
      </c>
      <c r="C1776" s="9" t="s">
        <v>925</v>
      </c>
    </row>
    <row r="1777" spans="1:3" x14ac:dyDescent="0.25">
      <c r="A1777" s="5" t="s">
        <v>2287</v>
      </c>
      <c r="B1777" s="6" t="s">
        <v>3649</v>
      </c>
      <c r="C1777" s="7" t="s">
        <v>3605</v>
      </c>
    </row>
    <row r="1778" spans="1:3" x14ac:dyDescent="0.25">
      <c r="A1778" s="5" t="s">
        <v>2288</v>
      </c>
      <c r="B1778" s="6" t="s">
        <v>2289</v>
      </c>
      <c r="C1778" s="7" t="s">
        <v>2290</v>
      </c>
    </row>
    <row r="1779" spans="1:3" x14ac:dyDescent="0.25">
      <c r="A1779" s="8" t="s">
        <v>2291</v>
      </c>
      <c r="B1779" s="4" t="s">
        <v>566</v>
      </c>
      <c r="C1779" s="9" t="s">
        <v>645</v>
      </c>
    </row>
    <row r="1780" spans="1:3" x14ac:dyDescent="0.25">
      <c r="A1780" s="5" t="s">
        <v>2292</v>
      </c>
      <c r="B1780" s="6"/>
      <c r="C1780" s="7"/>
    </row>
    <row r="1781" spans="1:3" x14ac:dyDescent="0.25">
      <c r="A1781" s="8" t="s">
        <v>2293</v>
      </c>
      <c r="B1781" s="4"/>
      <c r="C1781" s="9"/>
    </row>
    <row r="1782" spans="1:3" x14ac:dyDescent="0.25">
      <c r="A1782" s="5" t="s">
        <v>2294</v>
      </c>
      <c r="B1782" s="6" t="s">
        <v>155</v>
      </c>
      <c r="C1782" s="7" t="s">
        <v>1548</v>
      </c>
    </row>
    <row r="1783" spans="1:3" x14ac:dyDescent="0.25">
      <c r="A1783" s="5" t="s">
        <v>2295</v>
      </c>
      <c r="B1783" s="6"/>
      <c r="C1783" s="7"/>
    </row>
    <row r="1784" spans="1:3" x14ac:dyDescent="0.25">
      <c r="A1784" s="8" t="s">
        <v>2296</v>
      </c>
      <c r="B1784" s="4" t="s">
        <v>1367</v>
      </c>
      <c r="C1784" s="9" t="s">
        <v>2297</v>
      </c>
    </row>
    <row r="1785" spans="1:3" x14ac:dyDescent="0.25">
      <c r="A1785" s="8" t="s">
        <v>2298</v>
      </c>
      <c r="B1785" s="4"/>
      <c r="C1785" s="9"/>
    </row>
    <row r="1786" spans="1:3" x14ac:dyDescent="0.25">
      <c r="A1786" s="8" t="s">
        <v>2299</v>
      </c>
      <c r="B1786" s="4" t="s">
        <v>3650</v>
      </c>
      <c r="C1786" s="9" t="s">
        <v>3813</v>
      </c>
    </row>
    <row r="1787" spans="1:3" x14ac:dyDescent="0.25">
      <c r="A1787" s="5" t="s">
        <v>2300</v>
      </c>
      <c r="B1787" s="6" t="s">
        <v>3635</v>
      </c>
      <c r="C1787" s="7" t="s">
        <v>3761</v>
      </c>
    </row>
    <row r="1788" spans="1:3" x14ac:dyDescent="0.25">
      <c r="A1788" s="5" t="s">
        <v>2301</v>
      </c>
      <c r="B1788" s="6"/>
      <c r="C1788" s="7"/>
    </row>
    <row r="1789" spans="1:3" x14ac:dyDescent="0.25">
      <c r="A1789" s="5" t="s">
        <v>2302</v>
      </c>
      <c r="B1789" s="6" t="s">
        <v>325</v>
      </c>
      <c r="C1789" s="7" t="s">
        <v>939</v>
      </c>
    </row>
    <row r="1790" spans="1:3" x14ac:dyDescent="0.25">
      <c r="A1790" s="8" t="s">
        <v>2303</v>
      </c>
      <c r="B1790" s="4"/>
      <c r="C1790" s="9"/>
    </row>
    <row r="1791" spans="1:3" x14ac:dyDescent="0.25">
      <c r="A1791" s="8" t="s">
        <v>2304</v>
      </c>
      <c r="B1791" s="4" t="s">
        <v>263</v>
      </c>
      <c r="C1791" s="9" t="s">
        <v>284</v>
      </c>
    </row>
    <row r="1792" spans="1:3" x14ac:dyDescent="0.25">
      <c r="A1792" s="8" t="s">
        <v>2305</v>
      </c>
      <c r="B1792" s="4" t="s">
        <v>3543</v>
      </c>
      <c r="C1792" s="9" t="s">
        <v>3814</v>
      </c>
    </row>
    <row r="1793" spans="1:3" x14ac:dyDescent="0.25">
      <c r="A1793" s="5" t="s">
        <v>2306</v>
      </c>
      <c r="B1793" s="6" t="s">
        <v>1288</v>
      </c>
      <c r="C1793" s="7" t="s">
        <v>299</v>
      </c>
    </row>
    <row r="1794" spans="1:3" x14ac:dyDescent="0.25">
      <c r="A1794" s="5" t="s">
        <v>2307</v>
      </c>
      <c r="B1794" s="6" t="s">
        <v>3567</v>
      </c>
      <c r="C1794" s="7" t="s">
        <v>3732</v>
      </c>
    </row>
    <row r="1795" spans="1:3" x14ac:dyDescent="0.25">
      <c r="A1795" s="8" t="s">
        <v>2308</v>
      </c>
      <c r="B1795" s="4" t="s">
        <v>379</v>
      </c>
      <c r="C1795" s="9" t="s">
        <v>972</v>
      </c>
    </row>
    <row r="1796" spans="1:3" x14ac:dyDescent="0.25">
      <c r="A1796" s="5" t="s">
        <v>2309</v>
      </c>
      <c r="B1796" s="6"/>
      <c r="C1796" s="7"/>
    </row>
    <row r="1797" spans="1:3" x14ac:dyDescent="0.25">
      <c r="A1797" s="5" t="s">
        <v>2310</v>
      </c>
      <c r="B1797" s="6" t="s">
        <v>876</v>
      </c>
      <c r="C1797" s="7" t="s">
        <v>92</v>
      </c>
    </row>
    <row r="1798" spans="1:3" x14ac:dyDescent="0.25">
      <c r="A1798" s="8" t="s">
        <v>2311</v>
      </c>
      <c r="B1798" s="4"/>
      <c r="C1798" s="9"/>
    </row>
    <row r="1799" spans="1:3" x14ac:dyDescent="0.25">
      <c r="A1799" s="8" t="s">
        <v>2312</v>
      </c>
      <c r="B1799" s="4" t="s">
        <v>3593</v>
      </c>
      <c r="C1799" s="9" t="s">
        <v>3815</v>
      </c>
    </row>
    <row r="1800" spans="1:3" x14ac:dyDescent="0.25">
      <c r="A1800" s="5" t="s">
        <v>2313</v>
      </c>
      <c r="B1800" s="6"/>
      <c r="C1800" s="7"/>
    </row>
    <row r="1801" spans="1:3" x14ac:dyDescent="0.25">
      <c r="A1801" s="8" t="s">
        <v>2314</v>
      </c>
      <c r="B1801" s="4" t="s">
        <v>23</v>
      </c>
      <c r="C1801" s="9" t="s">
        <v>2315</v>
      </c>
    </row>
    <row r="1802" spans="1:3" x14ac:dyDescent="0.25">
      <c r="A1802" s="5" t="s">
        <v>2316</v>
      </c>
      <c r="B1802" s="6" t="s">
        <v>523</v>
      </c>
      <c r="C1802" s="7" t="s">
        <v>320</v>
      </c>
    </row>
    <row r="1803" spans="1:3" x14ac:dyDescent="0.25">
      <c r="A1803" s="5" t="s">
        <v>2318</v>
      </c>
      <c r="B1803" s="6" t="s">
        <v>1036</v>
      </c>
      <c r="C1803" s="7" t="s">
        <v>1736</v>
      </c>
    </row>
    <row r="1804" spans="1:3" x14ac:dyDescent="0.25">
      <c r="A1804" s="8" t="s">
        <v>2319</v>
      </c>
      <c r="B1804" s="4" t="s">
        <v>485</v>
      </c>
      <c r="C1804" s="9" t="s">
        <v>1262</v>
      </c>
    </row>
    <row r="1805" spans="1:3" x14ac:dyDescent="0.25">
      <c r="A1805" s="5" t="s">
        <v>2320</v>
      </c>
      <c r="B1805" s="6" t="s">
        <v>908</v>
      </c>
      <c r="C1805" s="7" t="s">
        <v>2321</v>
      </c>
    </row>
    <row r="1806" spans="1:3" x14ac:dyDescent="0.25">
      <c r="A1806" s="8" t="s">
        <v>2322</v>
      </c>
      <c r="B1806" s="4"/>
      <c r="C1806" s="9"/>
    </row>
    <row r="1807" spans="1:3" x14ac:dyDescent="0.25">
      <c r="A1807" s="8" t="s">
        <v>2317</v>
      </c>
      <c r="B1807" s="4" t="s">
        <v>694</v>
      </c>
      <c r="C1807" s="9" t="s">
        <v>268</v>
      </c>
    </row>
    <row r="1808" spans="1:3" x14ac:dyDescent="0.25">
      <c r="A1808" s="5" t="s">
        <v>2323</v>
      </c>
      <c r="B1808" s="6"/>
      <c r="C1808" s="7"/>
    </row>
    <row r="1809" spans="1:3" x14ac:dyDescent="0.25">
      <c r="A1809" s="8" t="s">
        <v>2324</v>
      </c>
      <c r="B1809" s="4"/>
      <c r="C1809" s="9"/>
    </row>
    <row r="1810" spans="1:3" x14ac:dyDescent="0.25">
      <c r="A1810" s="5" t="s">
        <v>2325</v>
      </c>
      <c r="B1810" s="6"/>
      <c r="C1810" s="7"/>
    </row>
    <row r="1811" spans="1:3" x14ac:dyDescent="0.25">
      <c r="A1811" s="8" t="s">
        <v>2326</v>
      </c>
      <c r="B1811" s="4"/>
      <c r="C1811" s="9"/>
    </row>
    <row r="1812" spans="1:3" x14ac:dyDescent="0.25">
      <c r="A1812" s="5" t="s">
        <v>2327</v>
      </c>
      <c r="B1812" s="6"/>
      <c r="C1812" s="7"/>
    </row>
    <row r="1813" spans="1:3" x14ac:dyDescent="0.25">
      <c r="A1813" s="8" t="s">
        <v>2328</v>
      </c>
      <c r="B1813" s="4"/>
      <c r="C1813" s="9"/>
    </row>
    <row r="1814" spans="1:3" x14ac:dyDescent="0.25">
      <c r="A1814" s="5" t="s">
        <v>2329</v>
      </c>
      <c r="B1814" s="6"/>
      <c r="C1814" s="7"/>
    </row>
    <row r="1815" spans="1:3" x14ac:dyDescent="0.25">
      <c r="A1815" s="8" t="s">
        <v>2330</v>
      </c>
      <c r="B1815" s="4"/>
      <c r="C1815" s="9"/>
    </row>
    <row r="1816" spans="1:3" x14ac:dyDescent="0.25">
      <c r="A1816" s="8" t="s">
        <v>2331</v>
      </c>
      <c r="B1816" s="4" t="s">
        <v>26</v>
      </c>
      <c r="C1816" s="9" t="s">
        <v>330</v>
      </c>
    </row>
    <row r="1817" spans="1:3" x14ac:dyDescent="0.25">
      <c r="A1817" s="5" t="s">
        <v>2332</v>
      </c>
      <c r="B1817" s="6" t="s">
        <v>7</v>
      </c>
      <c r="C1817" s="7" t="s">
        <v>1301</v>
      </c>
    </row>
    <row r="1818" spans="1:3" x14ac:dyDescent="0.25">
      <c r="A1818" s="5" t="s">
        <v>2333</v>
      </c>
      <c r="B1818" s="6" t="s">
        <v>3557</v>
      </c>
      <c r="C1818" s="7" t="s">
        <v>3816</v>
      </c>
    </row>
    <row r="1819" spans="1:3" x14ac:dyDescent="0.25">
      <c r="A1819" s="8" t="s">
        <v>2334</v>
      </c>
      <c r="B1819" s="4" t="s">
        <v>1159</v>
      </c>
      <c r="C1819" s="9" t="s">
        <v>525</v>
      </c>
    </row>
    <row r="1820" spans="1:3" x14ac:dyDescent="0.25">
      <c r="A1820" s="5" t="s">
        <v>2335</v>
      </c>
      <c r="B1820" s="6"/>
      <c r="C1820" s="7"/>
    </row>
    <row r="1821" spans="1:3" x14ac:dyDescent="0.25">
      <c r="A1821" s="5" t="s">
        <v>2336</v>
      </c>
      <c r="B1821" s="6" t="s">
        <v>1272</v>
      </c>
      <c r="C1821" s="7" t="s">
        <v>27</v>
      </c>
    </row>
    <row r="1822" spans="1:3" x14ac:dyDescent="0.25">
      <c r="A1822" s="8" t="s">
        <v>2337</v>
      </c>
      <c r="B1822" s="4"/>
      <c r="C1822" s="9"/>
    </row>
    <row r="1823" spans="1:3" x14ac:dyDescent="0.25">
      <c r="A1823" s="8" t="s">
        <v>2338</v>
      </c>
      <c r="B1823" s="4" t="s">
        <v>3539</v>
      </c>
      <c r="C1823" s="9" t="s">
        <v>3779</v>
      </c>
    </row>
    <row r="1824" spans="1:3" x14ac:dyDescent="0.25">
      <c r="A1824" s="8" t="s">
        <v>2339</v>
      </c>
      <c r="B1824" s="4" t="s">
        <v>151</v>
      </c>
      <c r="C1824" s="9" t="s">
        <v>1393</v>
      </c>
    </row>
    <row r="1825" spans="1:3" x14ac:dyDescent="0.25">
      <c r="A1825" s="5" t="s">
        <v>2340</v>
      </c>
      <c r="B1825" s="6"/>
      <c r="C1825" s="7"/>
    </row>
    <row r="1826" spans="1:3" x14ac:dyDescent="0.25">
      <c r="A1826" s="5" t="s">
        <v>2341</v>
      </c>
      <c r="B1826" s="6" t="s">
        <v>338</v>
      </c>
      <c r="C1826" s="7" t="s">
        <v>903</v>
      </c>
    </row>
    <row r="1827" spans="1:3" x14ac:dyDescent="0.25">
      <c r="A1827" s="8" t="s">
        <v>2342</v>
      </c>
      <c r="B1827" s="4"/>
      <c r="C1827" s="9"/>
    </row>
    <row r="1828" spans="1:3" x14ac:dyDescent="0.25">
      <c r="A1828" s="5" t="s">
        <v>2343</v>
      </c>
      <c r="B1828" s="6" t="s">
        <v>3535</v>
      </c>
      <c r="C1828" s="7" t="s">
        <v>3752</v>
      </c>
    </row>
    <row r="1829" spans="1:3" x14ac:dyDescent="0.25">
      <c r="A1829" s="8" t="s">
        <v>2344</v>
      </c>
      <c r="B1829" s="4" t="s">
        <v>3618</v>
      </c>
      <c r="C1829" s="9" t="s">
        <v>3814</v>
      </c>
    </row>
    <row r="1830" spans="1:3" x14ac:dyDescent="0.25">
      <c r="A1830" s="5" t="s">
        <v>2345</v>
      </c>
      <c r="B1830" s="6"/>
      <c r="C1830" s="7"/>
    </row>
    <row r="1831" spans="1:3" x14ac:dyDescent="0.25">
      <c r="A1831" s="8" t="s">
        <v>2346</v>
      </c>
      <c r="B1831" s="4"/>
      <c r="C1831" s="9"/>
    </row>
    <row r="1832" spans="1:3" x14ac:dyDescent="0.25">
      <c r="A1832" s="5" t="s">
        <v>2347</v>
      </c>
      <c r="B1832" s="6"/>
      <c r="C1832" s="7"/>
    </row>
    <row r="1833" spans="1:3" x14ac:dyDescent="0.25">
      <c r="A1833" s="8" t="s">
        <v>2348</v>
      </c>
      <c r="B1833" s="4"/>
      <c r="C1833" s="9"/>
    </row>
    <row r="1834" spans="1:3" x14ac:dyDescent="0.25">
      <c r="A1834" s="5" t="s">
        <v>2349</v>
      </c>
      <c r="B1834" s="6"/>
      <c r="C1834" s="7"/>
    </row>
    <row r="1835" spans="1:3" x14ac:dyDescent="0.25">
      <c r="A1835" s="8" t="s">
        <v>2350</v>
      </c>
      <c r="B1835" s="4"/>
      <c r="C1835" s="9"/>
    </row>
    <row r="1836" spans="1:3" x14ac:dyDescent="0.25">
      <c r="A1836" s="5" t="s">
        <v>2351</v>
      </c>
      <c r="B1836" s="6"/>
      <c r="C1836" s="7"/>
    </row>
    <row r="1837" spans="1:3" x14ac:dyDescent="0.25">
      <c r="A1837" s="8" t="s">
        <v>2352</v>
      </c>
      <c r="B1837" s="4" t="s">
        <v>931</v>
      </c>
      <c r="C1837" s="9" t="s">
        <v>2353</v>
      </c>
    </row>
    <row r="1838" spans="1:3" x14ac:dyDescent="0.25">
      <c r="A1838" s="8" t="s">
        <v>2354</v>
      </c>
      <c r="B1838" s="4"/>
      <c r="C1838" s="9"/>
    </row>
    <row r="1839" spans="1:3" x14ac:dyDescent="0.25">
      <c r="A1839" s="5" t="s">
        <v>2355</v>
      </c>
      <c r="B1839" s="6"/>
      <c r="C1839" s="7"/>
    </row>
    <row r="1840" spans="1:3" x14ac:dyDescent="0.25">
      <c r="A1840" s="8" t="s">
        <v>2356</v>
      </c>
      <c r="B1840" s="4"/>
      <c r="C1840" s="9"/>
    </row>
    <row r="1841" spans="1:3" x14ac:dyDescent="0.25">
      <c r="A1841" s="5" t="s">
        <v>2357</v>
      </c>
      <c r="B1841" s="6"/>
      <c r="C1841" s="7"/>
    </row>
    <row r="1842" spans="1:3" x14ac:dyDescent="0.25">
      <c r="A1842" s="5" t="s">
        <v>2358</v>
      </c>
      <c r="B1842" s="6" t="s">
        <v>3626</v>
      </c>
      <c r="C1842" s="7" t="s">
        <v>3817</v>
      </c>
    </row>
    <row r="1843" spans="1:3" x14ac:dyDescent="0.25">
      <c r="A1843" s="8" t="s">
        <v>2359</v>
      </c>
      <c r="B1843" s="4"/>
      <c r="C1843" s="9"/>
    </row>
    <row r="1844" spans="1:3" x14ac:dyDescent="0.25">
      <c r="A1844" s="5" t="s">
        <v>2360</v>
      </c>
      <c r="B1844" s="6"/>
      <c r="C1844" s="7"/>
    </row>
    <row r="1845" spans="1:3" x14ac:dyDescent="0.25">
      <c r="A1845" s="5" t="s">
        <v>2361</v>
      </c>
      <c r="B1845" s="6" t="s">
        <v>176</v>
      </c>
      <c r="C1845" s="7" t="s">
        <v>628</v>
      </c>
    </row>
    <row r="1846" spans="1:3" x14ac:dyDescent="0.25">
      <c r="A1846" s="8" t="s">
        <v>2362</v>
      </c>
      <c r="B1846" s="4" t="s">
        <v>3535</v>
      </c>
      <c r="C1846" s="9" t="s">
        <v>3818</v>
      </c>
    </row>
    <row r="1847" spans="1:3" x14ac:dyDescent="0.25">
      <c r="A1847" s="8" t="s">
        <v>2363</v>
      </c>
      <c r="B1847" s="4" t="s">
        <v>1363</v>
      </c>
      <c r="C1847" s="9" t="s">
        <v>2364</v>
      </c>
    </row>
    <row r="1848" spans="1:3" x14ac:dyDescent="0.25">
      <c r="A1848" s="5" t="s">
        <v>2366</v>
      </c>
      <c r="B1848" s="6" t="s">
        <v>3558</v>
      </c>
      <c r="C1848" s="7" t="s">
        <v>3815</v>
      </c>
    </row>
    <row r="1849" spans="1:3" x14ac:dyDescent="0.25">
      <c r="A1849" s="8" t="s">
        <v>2365</v>
      </c>
      <c r="B1849" s="4"/>
      <c r="C1849" s="9"/>
    </row>
    <row r="1850" spans="1:3" x14ac:dyDescent="0.25">
      <c r="A1850" s="5" t="s">
        <v>2367</v>
      </c>
      <c r="B1850" s="6"/>
      <c r="C1850" s="7"/>
    </row>
    <row r="1851" spans="1:3" x14ac:dyDescent="0.25">
      <c r="A1851" s="8" t="s">
        <v>2368</v>
      </c>
      <c r="B1851" s="4" t="s">
        <v>3651</v>
      </c>
      <c r="C1851" s="9" t="s">
        <v>3819</v>
      </c>
    </row>
    <row r="1852" spans="1:3" x14ac:dyDescent="0.25">
      <c r="A1852" s="8" t="s">
        <v>2369</v>
      </c>
      <c r="B1852" s="4"/>
      <c r="C1852" s="9"/>
    </row>
    <row r="1853" spans="1:3" x14ac:dyDescent="0.25">
      <c r="A1853" s="5" t="s">
        <v>2370</v>
      </c>
      <c r="B1853" s="6" t="s">
        <v>3652</v>
      </c>
      <c r="C1853" s="7" t="s">
        <v>3820</v>
      </c>
    </row>
    <row r="1854" spans="1:3" x14ac:dyDescent="0.25">
      <c r="A1854" s="5" t="s">
        <v>2371</v>
      </c>
      <c r="B1854" s="6"/>
      <c r="C1854" s="7"/>
    </row>
    <row r="1855" spans="1:3" x14ac:dyDescent="0.25">
      <c r="A1855" s="8" t="s">
        <v>2372</v>
      </c>
      <c r="B1855" s="4"/>
      <c r="C1855" s="9"/>
    </row>
    <row r="1856" spans="1:3" x14ac:dyDescent="0.25">
      <c r="A1856" s="5" t="s">
        <v>2373</v>
      </c>
      <c r="B1856" s="6"/>
      <c r="C1856" s="7"/>
    </row>
    <row r="1857" spans="1:3" x14ac:dyDescent="0.25">
      <c r="A1857" s="8" t="s">
        <v>2374</v>
      </c>
      <c r="B1857" s="4" t="s">
        <v>3653</v>
      </c>
      <c r="C1857" s="9" t="s">
        <v>3821</v>
      </c>
    </row>
    <row r="1858" spans="1:3" x14ac:dyDescent="0.25">
      <c r="A1858" s="5" t="s">
        <v>2375</v>
      </c>
      <c r="B1858" s="6" t="s">
        <v>708</v>
      </c>
      <c r="C1858" s="7" t="s">
        <v>406</v>
      </c>
    </row>
    <row r="1859" spans="1:3" x14ac:dyDescent="0.25">
      <c r="A1859" s="8" t="s">
        <v>2376</v>
      </c>
      <c r="B1859" s="4"/>
      <c r="C1859" s="9"/>
    </row>
    <row r="1860" spans="1:3" x14ac:dyDescent="0.25">
      <c r="A1860" s="5" t="s">
        <v>2377</v>
      </c>
      <c r="B1860" s="6" t="s">
        <v>3529</v>
      </c>
      <c r="C1860" s="7" t="s">
        <v>3822</v>
      </c>
    </row>
    <row r="1861" spans="1:3" x14ac:dyDescent="0.25">
      <c r="A1861" s="8" t="s">
        <v>2378</v>
      </c>
      <c r="B1861" s="4" t="s">
        <v>3620</v>
      </c>
      <c r="C1861" s="9" t="s">
        <v>3823</v>
      </c>
    </row>
    <row r="1862" spans="1:3" x14ac:dyDescent="0.25">
      <c r="A1862" s="5" t="s">
        <v>2379</v>
      </c>
      <c r="B1862" s="6"/>
      <c r="C1862" s="7"/>
    </row>
    <row r="1863" spans="1:3" x14ac:dyDescent="0.25">
      <c r="A1863" s="5" t="s">
        <v>2380</v>
      </c>
      <c r="B1863" s="6" t="s">
        <v>3592</v>
      </c>
      <c r="C1863" s="7" t="s">
        <v>3824</v>
      </c>
    </row>
    <row r="1864" spans="1:3" x14ac:dyDescent="0.25">
      <c r="A1864" s="8" t="s">
        <v>2381</v>
      </c>
      <c r="B1864" s="4" t="s">
        <v>298</v>
      </c>
      <c r="C1864" s="9" t="s">
        <v>374</v>
      </c>
    </row>
    <row r="1865" spans="1:3" x14ac:dyDescent="0.25">
      <c r="A1865" s="8" t="s">
        <v>2382</v>
      </c>
      <c r="B1865" s="4"/>
      <c r="C1865" s="9"/>
    </row>
    <row r="1866" spans="1:3" x14ac:dyDescent="0.25">
      <c r="A1866" s="5" t="s">
        <v>2383</v>
      </c>
      <c r="B1866" s="6"/>
      <c r="C1866" s="7"/>
    </row>
    <row r="1867" spans="1:3" x14ac:dyDescent="0.25">
      <c r="A1867" s="8" t="s">
        <v>2384</v>
      </c>
      <c r="B1867" s="4"/>
      <c r="C1867" s="9"/>
    </row>
    <row r="1868" spans="1:3" x14ac:dyDescent="0.25">
      <c r="A1868" s="5" t="s">
        <v>2385</v>
      </c>
      <c r="B1868" s="6"/>
      <c r="C1868" s="7"/>
    </row>
    <row r="1869" spans="1:3" x14ac:dyDescent="0.25">
      <c r="A1869" s="5" t="s">
        <v>2386</v>
      </c>
      <c r="B1869" s="6" t="s">
        <v>338</v>
      </c>
      <c r="C1869" s="7" t="s">
        <v>645</v>
      </c>
    </row>
    <row r="1870" spans="1:3" x14ac:dyDescent="0.25">
      <c r="A1870" s="8" t="s">
        <v>2387</v>
      </c>
      <c r="B1870" s="4"/>
      <c r="C1870" s="9"/>
    </row>
    <row r="1871" spans="1:3" x14ac:dyDescent="0.25">
      <c r="A1871" s="8" t="s">
        <v>2388</v>
      </c>
      <c r="B1871" s="4" t="s">
        <v>439</v>
      </c>
      <c r="C1871" s="9" t="s">
        <v>327</v>
      </c>
    </row>
    <row r="1872" spans="1:3" x14ac:dyDescent="0.25">
      <c r="A1872" s="8" t="s">
        <v>2389</v>
      </c>
      <c r="B1872" s="4" t="s">
        <v>3534</v>
      </c>
      <c r="C1872" s="9" t="s">
        <v>3696</v>
      </c>
    </row>
    <row r="1873" spans="1:3" x14ac:dyDescent="0.25">
      <c r="A1873" s="5" t="s">
        <v>2390</v>
      </c>
      <c r="B1873" s="6" t="s">
        <v>3616</v>
      </c>
      <c r="C1873" s="7" t="s">
        <v>3825</v>
      </c>
    </row>
    <row r="1874" spans="1:3" x14ac:dyDescent="0.25">
      <c r="A1874" s="8" t="s">
        <v>2391</v>
      </c>
      <c r="B1874" s="4" t="s">
        <v>3541</v>
      </c>
      <c r="C1874" s="9" t="s">
        <v>3788</v>
      </c>
    </row>
    <row r="1875" spans="1:3" x14ac:dyDescent="0.25">
      <c r="A1875" s="5" t="s">
        <v>2392</v>
      </c>
      <c r="B1875" s="6" t="s">
        <v>2393</v>
      </c>
      <c r="C1875" s="7" t="s">
        <v>2394</v>
      </c>
    </row>
    <row r="1876" spans="1:3" x14ac:dyDescent="0.25">
      <c r="A1876" s="5" t="s">
        <v>2395</v>
      </c>
      <c r="B1876" s="6"/>
      <c r="C1876" s="7"/>
    </row>
    <row r="1877" spans="1:3" x14ac:dyDescent="0.25">
      <c r="A1877" s="8" t="s">
        <v>2396</v>
      </c>
      <c r="B1877" s="4"/>
      <c r="C1877" s="9"/>
    </row>
    <row r="1878" spans="1:3" x14ac:dyDescent="0.25">
      <c r="A1878" s="5" t="s">
        <v>2397</v>
      </c>
      <c r="B1878" s="6"/>
      <c r="C1878" s="7"/>
    </row>
    <row r="1879" spans="1:3" x14ac:dyDescent="0.25">
      <c r="A1879" s="8" t="s">
        <v>2398</v>
      </c>
      <c r="B1879" s="4"/>
      <c r="C1879" s="9"/>
    </row>
    <row r="1880" spans="1:3" x14ac:dyDescent="0.25">
      <c r="A1880" s="5" t="s">
        <v>2399</v>
      </c>
      <c r="B1880" s="6"/>
      <c r="C1880" s="7"/>
    </row>
    <row r="1881" spans="1:3" x14ac:dyDescent="0.25">
      <c r="A1881" s="8" t="s">
        <v>2400</v>
      </c>
      <c r="B1881" s="4"/>
      <c r="C1881" s="9"/>
    </row>
    <row r="1882" spans="1:3" x14ac:dyDescent="0.25">
      <c r="A1882" s="5" t="s">
        <v>2401</v>
      </c>
      <c r="B1882" s="6" t="s">
        <v>3654</v>
      </c>
      <c r="C1882" s="7" t="s">
        <v>3826</v>
      </c>
    </row>
    <row r="1883" spans="1:3" x14ac:dyDescent="0.25">
      <c r="A1883" s="8" t="s">
        <v>2402</v>
      </c>
      <c r="B1883" s="4" t="s">
        <v>684</v>
      </c>
      <c r="C1883" s="9" t="s">
        <v>123</v>
      </c>
    </row>
    <row r="1884" spans="1:3" x14ac:dyDescent="0.25">
      <c r="A1884" s="5" t="s">
        <v>2403</v>
      </c>
      <c r="B1884" s="6" t="s">
        <v>1276</v>
      </c>
      <c r="C1884" s="7" t="s">
        <v>1627</v>
      </c>
    </row>
    <row r="1885" spans="1:3" x14ac:dyDescent="0.25">
      <c r="A1885" s="8" t="s">
        <v>2404</v>
      </c>
      <c r="B1885" s="4" t="s">
        <v>218</v>
      </c>
      <c r="C1885" s="9" t="s">
        <v>333</v>
      </c>
    </row>
    <row r="1886" spans="1:3" x14ac:dyDescent="0.25">
      <c r="A1886" s="5" t="s">
        <v>2405</v>
      </c>
      <c r="B1886" s="6"/>
      <c r="C1886" s="7"/>
    </row>
    <row r="1887" spans="1:3" x14ac:dyDescent="0.25">
      <c r="A1887" s="5" t="s">
        <v>2406</v>
      </c>
      <c r="B1887" s="6" t="s">
        <v>335</v>
      </c>
      <c r="C1887" s="7" t="s">
        <v>2364</v>
      </c>
    </row>
    <row r="1888" spans="1:3" x14ac:dyDescent="0.25">
      <c r="A1888" s="8" t="s">
        <v>2407</v>
      </c>
      <c r="B1888" s="4"/>
      <c r="C1888" s="9"/>
    </row>
    <row r="1889" spans="1:3" x14ac:dyDescent="0.25">
      <c r="A1889" s="5" t="s">
        <v>2408</v>
      </c>
      <c r="B1889" s="6"/>
      <c r="C1889" s="7"/>
    </row>
    <row r="1890" spans="1:3" x14ac:dyDescent="0.25">
      <c r="A1890" s="8" t="s">
        <v>2409</v>
      </c>
      <c r="B1890" s="4" t="s">
        <v>125</v>
      </c>
      <c r="C1890" s="9" t="s">
        <v>139</v>
      </c>
    </row>
    <row r="1891" spans="1:3" x14ac:dyDescent="0.25">
      <c r="A1891" s="5" t="s">
        <v>2410</v>
      </c>
      <c r="B1891" s="6" t="s">
        <v>594</v>
      </c>
      <c r="C1891" s="7" t="s">
        <v>92</v>
      </c>
    </row>
    <row r="1892" spans="1:3" x14ac:dyDescent="0.25">
      <c r="A1892" s="8" t="s">
        <v>2411</v>
      </c>
      <c r="B1892" s="4" t="s">
        <v>43</v>
      </c>
      <c r="C1892" s="9" t="s">
        <v>1430</v>
      </c>
    </row>
    <row r="1893" spans="1:3" x14ac:dyDescent="0.25">
      <c r="A1893" s="8" t="s">
        <v>2412</v>
      </c>
      <c r="B1893" s="4"/>
      <c r="C1893" s="9"/>
    </row>
    <row r="1894" spans="1:3" x14ac:dyDescent="0.25">
      <c r="A1894" s="5" t="s">
        <v>2413</v>
      </c>
      <c r="B1894" s="6"/>
      <c r="C1894" s="7"/>
    </row>
    <row r="1895" spans="1:3" x14ac:dyDescent="0.25">
      <c r="A1895" s="5" t="s">
        <v>2414</v>
      </c>
      <c r="B1895" s="6" t="s">
        <v>130</v>
      </c>
      <c r="C1895" s="7" t="s">
        <v>139</v>
      </c>
    </row>
    <row r="1896" spans="1:3" x14ac:dyDescent="0.25">
      <c r="A1896" s="8" t="s">
        <v>2415</v>
      </c>
      <c r="B1896" s="4" t="s">
        <v>808</v>
      </c>
      <c r="C1896" s="9" t="s">
        <v>548</v>
      </c>
    </row>
    <row r="1897" spans="1:3" x14ac:dyDescent="0.25">
      <c r="A1897" s="5" t="s">
        <v>2416</v>
      </c>
      <c r="B1897" s="6" t="s">
        <v>26</v>
      </c>
      <c r="C1897" s="7" t="s">
        <v>123</v>
      </c>
    </row>
    <row r="1898" spans="1:3" x14ac:dyDescent="0.25">
      <c r="A1898" s="8" t="s">
        <v>2417</v>
      </c>
      <c r="B1898" s="4" t="s">
        <v>1159</v>
      </c>
      <c r="C1898" s="9" t="s">
        <v>589</v>
      </c>
    </row>
    <row r="1899" spans="1:3" x14ac:dyDescent="0.25">
      <c r="A1899" s="8" t="s">
        <v>2418</v>
      </c>
      <c r="B1899" s="4"/>
      <c r="C1899" s="9"/>
    </row>
    <row r="1900" spans="1:3" x14ac:dyDescent="0.25">
      <c r="A1900" s="5" t="s">
        <v>2419</v>
      </c>
      <c r="B1900" s="6"/>
      <c r="C1900" s="7"/>
    </row>
    <row r="1901" spans="1:3" x14ac:dyDescent="0.25">
      <c r="A1901" s="8" t="s">
        <v>2420</v>
      </c>
      <c r="B1901" s="4"/>
      <c r="C1901" s="9"/>
    </row>
    <row r="1902" spans="1:3" x14ac:dyDescent="0.25">
      <c r="A1902" s="5" t="s">
        <v>2421</v>
      </c>
      <c r="B1902" s="6"/>
      <c r="C1902" s="7"/>
    </row>
    <row r="1903" spans="1:3" x14ac:dyDescent="0.25">
      <c r="A1903" s="8" t="s">
        <v>2422</v>
      </c>
      <c r="B1903" s="4"/>
      <c r="C1903" s="9"/>
    </row>
    <row r="1904" spans="1:3" x14ac:dyDescent="0.25">
      <c r="A1904" s="5" t="s">
        <v>2423</v>
      </c>
      <c r="B1904" s="6"/>
      <c r="C1904" s="7"/>
    </row>
    <row r="1905" spans="1:3" x14ac:dyDescent="0.25">
      <c r="A1905" s="5" t="s">
        <v>2424</v>
      </c>
      <c r="B1905" s="6" t="s">
        <v>110</v>
      </c>
      <c r="C1905" s="7" t="s">
        <v>177</v>
      </c>
    </row>
    <row r="1906" spans="1:3" x14ac:dyDescent="0.25">
      <c r="A1906" s="8" t="s">
        <v>2425</v>
      </c>
      <c r="B1906" s="4" t="s">
        <v>174</v>
      </c>
      <c r="C1906" s="9" t="s">
        <v>805</v>
      </c>
    </row>
    <row r="1907" spans="1:3" x14ac:dyDescent="0.25">
      <c r="A1907" s="5" t="s">
        <v>2426</v>
      </c>
      <c r="B1907" s="6" t="s">
        <v>876</v>
      </c>
      <c r="C1907" s="7" t="s">
        <v>5</v>
      </c>
    </row>
    <row r="1908" spans="1:3" x14ac:dyDescent="0.25">
      <c r="A1908" s="8" t="s">
        <v>2427</v>
      </c>
      <c r="B1908" s="4"/>
      <c r="C1908" s="9"/>
    </row>
    <row r="1909" spans="1:3" x14ac:dyDescent="0.25">
      <c r="A1909" s="8" t="s">
        <v>2428</v>
      </c>
      <c r="B1909" s="4" t="s">
        <v>167</v>
      </c>
      <c r="C1909" s="9" t="s">
        <v>256</v>
      </c>
    </row>
    <row r="1910" spans="1:3" x14ac:dyDescent="0.25">
      <c r="A1910" s="5" t="s">
        <v>2429</v>
      </c>
      <c r="B1910" s="6"/>
      <c r="C1910" s="7"/>
    </row>
    <row r="1911" spans="1:3" x14ac:dyDescent="0.25">
      <c r="A1911" s="8" t="s">
        <v>2430</v>
      </c>
      <c r="B1911" s="4" t="s">
        <v>3630</v>
      </c>
      <c r="C1911" s="9" t="s">
        <v>3729</v>
      </c>
    </row>
    <row r="1912" spans="1:3" x14ac:dyDescent="0.25">
      <c r="A1912" s="5" t="s">
        <v>2431</v>
      </c>
      <c r="B1912" s="6" t="s">
        <v>2432</v>
      </c>
      <c r="C1912" s="7" t="s">
        <v>86</v>
      </c>
    </row>
    <row r="1913" spans="1:3" x14ac:dyDescent="0.25">
      <c r="A1913" s="5" t="s">
        <v>2433</v>
      </c>
      <c r="B1913" s="6" t="s">
        <v>3597</v>
      </c>
      <c r="C1913" s="7" t="s">
        <v>3699</v>
      </c>
    </row>
    <row r="1914" spans="1:3" x14ac:dyDescent="0.25">
      <c r="A1914" s="8" t="s">
        <v>2434</v>
      </c>
      <c r="B1914" s="4" t="s">
        <v>3655</v>
      </c>
      <c r="C1914" s="9" t="s">
        <v>3827</v>
      </c>
    </row>
    <row r="1915" spans="1:3" x14ac:dyDescent="0.25">
      <c r="A1915" s="8" t="s">
        <v>2435</v>
      </c>
      <c r="B1915" s="4"/>
      <c r="C1915" s="9"/>
    </row>
    <row r="1916" spans="1:3" x14ac:dyDescent="0.25">
      <c r="A1916" s="5" t="s">
        <v>2436</v>
      </c>
      <c r="B1916" s="6"/>
      <c r="C1916" s="7"/>
    </row>
    <row r="1917" spans="1:3" x14ac:dyDescent="0.25">
      <c r="A1917" s="8" t="s">
        <v>2437</v>
      </c>
      <c r="B1917" s="4"/>
      <c r="C1917" s="9"/>
    </row>
    <row r="1918" spans="1:3" x14ac:dyDescent="0.25">
      <c r="A1918" s="5" t="s">
        <v>2438</v>
      </c>
      <c r="B1918" s="6"/>
      <c r="C1918" s="7"/>
    </row>
    <row r="1919" spans="1:3" x14ac:dyDescent="0.25">
      <c r="A1919" s="8" t="s">
        <v>2439</v>
      </c>
      <c r="B1919" s="4"/>
      <c r="C1919" s="9"/>
    </row>
    <row r="1920" spans="1:3" x14ac:dyDescent="0.25">
      <c r="A1920" s="5" t="s">
        <v>2440</v>
      </c>
      <c r="B1920" s="6"/>
      <c r="C1920" s="7"/>
    </row>
    <row r="1921" spans="1:3" x14ac:dyDescent="0.25">
      <c r="A1921" s="8" t="s">
        <v>2441</v>
      </c>
      <c r="B1921" s="4"/>
      <c r="C1921" s="9"/>
    </row>
    <row r="1922" spans="1:3" x14ac:dyDescent="0.25">
      <c r="A1922" s="5" t="s">
        <v>2442</v>
      </c>
      <c r="B1922" s="6"/>
      <c r="C1922" s="7"/>
    </row>
    <row r="1923" spans="1:3" x14ac:dyDescent="0.25">
      <c r="A1923" s="8" t="s">
        <v>2443</v>
      </c>
      <c r="B1923" s="4"/>
      <c r="C1923" s="9"/>
    </row>
    <row r="1924" spans="1:3" x14ac:dyDescent="0.25">
      <c r="A1924" s="8" t="s">
        <v>2444</v>
      </c>
      <c r="B1924" s="4" t="s">
        <v>286</v>
      </c>
      <c r="C1924" s="9" t="s">
        <v>197</v>
      </c>
    </row>
    <row r="1925" spans="1:3" x14ac:dyDescent="0.25">
      <c r="A1925" s="5" t="s">
        <v>2445</v>
      </c>
      <c r="B1925" s="6" t="s">
        <v>2446</v>
      </c>
      <c r="C1925" s="7" t="s">
        <v>1581</v>
      </c>
    </row>
    <row r="1926" spans="1:3" x14ac:dyDescent="0.25">
      <c r="A1926" s="8" t="s">
        <v>2447</v>
      </c>
      <c r="B1926" s="4" t="s">
        <v>1429</v>
      </c>
      <c r="C1926" s="9" t="s">
        <v>156</v>
      </c>
    </row>
    <row r="1927" spans="1:3" x14ac:dyDescent="0.25">
      <c r="A1927" s="5" t="s">
        <v>2448</v>
      </c>
      <c r="B1927" s="6" t="s">
        <v>839</v>
      </c>
      <c r="C1927" s="7" t="s">
        <v>2449</v>
      </c>
    </row>
    <row r="1928" spans="1:3" x14ac:dyDescent="0.25">
      <c r="A1928" s="8" t="s">
        <v>2450</v>
      </c>
      <c r="B1928" s="4" t="s">
        <v>2451</v>
      </c>
      <c r="C1928" s="9" t="s">
        <v>350</v>
      </c>
    </row>
    <row r="1929" spans="1:3" x14ac:dyDescent="0.25">
      <c r="A1929" s="5" t="s">
        <v>2452</v>
      </c>
      <c r="B1929" s="6" t="s">
        <v>3543</v>
      </c>
      <c r="C1929" s="7" t="s">
        <v>3713</v>
      </c>
    </row>
    <row r="1930" spans="1:3" x14ac:dyDescent="0.25">
      <c r="A1930" s="5" t="s">
        <v>2453</v>
      </c>
      <c r="B1930" s="6" t="s">
        <v>1387</v>
      </c>
      <c r="C1930" s="7" t="s">
        <v>2454</v>
      </c>
    </row>
    <row r="1931" spans="1:3" x14ac:dyDescent="0.25">
      <c r="A1931" s="5" t="s">
        <v>2455</v>
      </c>
      <c r="B1931" s="6"/>
      <c r="C1931" s="7"/>
    </row>
    <row r="1932" spans="1:3" x14ac:dyDescent="0.25">
      <c r="A1932" s="8" t="s">
        <v>2456</v>
      </c>
      <c r="B1932" s="4" t="s">
        <v>125</v>
      </c>
      <c r="C1932" s="9" t="s">
        <v>96</v>
      </c>
    </row>
    <row r="1933" spans="1:3" x14ac:dyDescent="0.25">
      <c r="A1933" s="8" t="s">
        <v>2457</v>
      </c>
      <c r="B1933" s="4"/>
      <c r="C1933" s="9"/>
    </row>
    <row r="1934" spans="1:3" x14ac:dyDescent="0.25">
      <c r="A1934" s="5" t="s">
        <v>2458</v>
      </c>
      <c r="B1934" s="6" t="s">
        <v>644</v>
      </c>
      <c r="C1934" s="7" t="s">
        <v>2459</v>
      </c>
    </row>
    <row r="1935" spans="1:3" x14ac:dyDescent="0.25">
      <c r="A1935" s="8" t="s">
        <v>2460</v>
      </c>
      <c r="B1935" s="4" t="s">
        <v>2461</v>
      </c>
      <c r="C1935" s="9" t="s">
        <v>794</v>
      </c>
    </row>
    <row r="1936" spans="1:3" x14ac:dyDescent="0.25">
      <c r="A1936" s="5" t="s">
        <v>2462</v>
      </c>
      <c r="B1936" s="6"/>
      <c r="C1936" s="7"/>
    </row>
    <row r="1937" spans="1:3" x14ac:dyDescent="0.25">
      <c r="A1937" s="5" t="s">
        <v>2463</v>
      </c>
      <c r="B1937" s="6" t="s">
        <v>2464</v>
      </c>
      <c r="C1937" s="7" t="s">
        <v>11</v>
      </c>
    </row>
    <row r="1938" spans="1:3" x14ac:dyDescent="0.25">
      <c r="A1938" s="8" t="s">
        <v>2465</v>
      </c>
      <c r="B1938" s="4" t="s">
        <v>3594</v>
      </c>
      <c r="C1938" s="9" t="s">
        <v>3732</v>
      </c>
    </row>
    <row r="1939" spans="1:3" x14ac:dyDescent="0.25">
      <c r="A1939" s="8" t="s">
        <v>2466</v>
      </c>
      <c r="B1939" s="4"/>
      <c r="C1939" s="9"/>
    </row>
    <row r="1940" spans="1:3" x14ac:dyDescent="0.25">
      <c r="A1940" s="5" t="s">
        <v>2467</v>
      </c>
      <c r="B1940" s="6" t="s">
        <v>752</v>
      </c>
      <c r="C1940" s="7" t="s">
        <v>73</v>
      </c>
    </row>
    <row r="1941" spans="1:3" x14ac:dyDescent="0.25">
      <c r="A1941" s="8" t="s">
        <v>2468</v>
      </c>
      <c r="B1941" s="4" t="s">
        <v>4</v>
      </c>
      <c r="C1941" s="9" t="s">
        <v>1872</v>
      </c>
    </row>
    <row r="1942" spans="1:3" x14ac:dyDescent="0.25">
      <c r="A1942" s="5" t="s">
        <v>2469</v>
      </c>
      <c r="B1942" s="6"/>
      <c r="C1942" s="7"/>
    </row>
    <row r="1943" spans="1:3" x14ac:dyDescent="0.25">
      <c r="A1943" s="5" t="s">
        <v>2470</v>
      </c>
      <c r="B1943" s="6" t="s">
        <v>588</v>
      </c>
      <c r="C1943" s="7" t="s">
        <v>674</v>
      </c>
    </row>
    <row r="1944" spans="1:3" x14ac:dyDescent="0.25">
      <c r="A1944" s="8" t="s">
        <v>2471</v>
      </c>
      <c r="B1944" s="4" t="s">
        <v>868</v>
      </c>
      <c r="C1944" s="9" t="s">
        <v>596</v>
      </c>
    </row>
    <row r="1945" spans="1:3" x14ac:dyDescent="0.25">
      <c r="A1945" s="5" t="s">
        <v>2472</v>
      </c>
      <c r="B1945" s="6" t="s">
        <v>176</v>
      </c>
      <c r="C1945" s="7" t="s">
        <v>102</v>
      </c>
    </row>
    <row r="1946" spans="1:3" x14ac:dyDescent="0.25">
      <c r="A1946" s="8" t="s">
        <v>2473</v>
      </c>
      <c r="B1946" s="4" t="s">
        <v>1399</v>
      </c>
      <c r="C1946" s="9" t="s">
        <v>2038</v>
      </c>
    </row>
    <row r="1947" spans="1:3" x14ac:dyDescent="0.25">
      <c r="A1947" s="8" t="s">
        <v>2474</v>
      </c>
      <c r="B1947" s="4"/>
      <c r="C1947" s="9"/>
    </row>
    <row r="1948" spans="1:3" x14ac:dyDescent="0.25">
      <c r="A1948" s="5" t="s">
        <v>2475</v>
      </c>
      <c r="B1948" s="6" t="s">
        <v>325</v>
      </c>
      <c r="C1948" s="7" t="s">
        <v>1424</v>
      </c>
    </row>
    <row r="1949" spans="1:3" x14ac:dyDescent="0.25">
      <c r="A1949" s="8" t="s">
        <v>2476</v>
      </c>
      <c r="B1949" s="4" t="s">
        <v>3625</v>
      </c>
      <c r="C1949" s="9" t="s">
        <v>3686</v>
      </c>
    </row>
    <row r="1950" spans="1:3" x14ac:dyDescent="0.25">
      <c r="A1950" s="5" t="s">
        <v>2477</v>
      </c>
      <c r="B1950" s="6" t="s">
        <v>3524</v>
      </c>
      <c r="C1950" s="7" t="s">
        <v>3828</v>
      </c>
    </row>
    <row r="1951" spans="1:3" x14ac:dyDescent="0.25">
      <c r="A1951" s="5" t="s">
        <v>2478</v>
      </c>
      <c r="B1951" s="6"/>
      <c r="C1951" s="7"/>
    </row>
    <row r="1952" spans="1:3" x14ac:dyDescent="0.25">
      <c r="A1952" s="8" t="s">
        <v>2479</v>
      </c>
      <c r="B1952" s="4" t="s">
        <v>3656</v>
      </c>
      <c r="C1952" s="9" t="s">
        <v>3785</v>
      </c>
    </row>
    <row r="1953" spans="1:3" x14ac:dyDescent="0.25">
      <c r="A1953" s="8" t="s">
        <v>2480</v>
      </c>
      <c r="B1953" s="4"/>
      <c r="C1953" s="9"/>
    </row>
    <row r="1954" spans="1:3" x14ac:dyDescent="0.25">
      <c r="A1954" s="8" t="s">
        <v>2481</v>
      </c>
      <c r="B1954" s="4" t="s">
        <v>252</v>
      </c>
      <c r="C1954" s="9" t="s">
        <v>410</v>
      </c>
    </row>
    <row r="1955" spans="1:3" x14ac:dyDescent="0.25">
      <c r="A1955" s="5" t="s">
        <v>2482</v>
      </c>
      <c r="B1955" s="6" t="s">
        <v>413</v>
      </c>
      <c r="C1955" s="7" t="s">
        <v>2483</v>
      </c>
    </row>
    <row r="1956" spans="1:3" x14ac:dyDescent="0.25">
      <c r="A1956" s="8" t="s">
        <v>2484</v>
      </c>
      <c r="B1956" s="4" t="s">
        <v>46</v>
      </c>
      <c r="C1956" s="9" t="s">
        <v>47</v>
      </c>
    </row>
    <row r="1957" spans="1:3" x14ac:dyDescent="0.25">
      <c r="A1957" s="5" t="s">
        <v>2485</v>
      </c>
      <c r="B1957" s="6" t="s">
        <v>2486</v>
      </c>
      <c r="C1957" s="7" t="s">
        <v>86</v>
      </c>
    </row>
    <row r="1958" spans="1:3" x14ac:dyDescent="0.25">
      <c r="A1958" s="8" t="s">
        <v>2487</v>
      </c>
      <c r="B1958" s="4" t="s">
        <v>2008</v>
      </c>
      <c r="C1958" s="9" t="s">
        <v>2488</v>
      </c>
    </row>
    <row r="1959" spans="1:3" x14ac:dyDescent="0.25">
      <c r="A1959" s="5" t="s">
        <v>2489</v>
      </c>
      <c r="B1959" s="6" t="s">
        <v>3561</v>
      </c>
      <c r="C1959" s="7" t="s">
        <v>3754</v>
      </c>
    </row>
    <row r="1960" spans="1:3" x14ac:dyDescent="0.25">
      <c r="A1960" s="5" t="s">
        <v>2490</v>
      </c>
      <c r="B1960" s="6"/>
      <c r="C1960" s="7"/>
    </row>
    <row r="1961" spans="1:3" x14ac:dyDescent="0.25">
      <c r="A1961" s="8" t="s">
        <v>2491</v>
      </c>
      <c r="B1961" s="4" t="s">
        <v>3577</v>
      </c>
      <c r="C1961" s="9" t="s">
        <v>3736</v>
      </c>
    </row>
    <row r="1962" spans="1:3" x14ac:dyDescent="0.25">
      <c r="A1962" s="5" t="s">
        <v>2492</v>
      </c>
      <c r="B1962" s="6" t="s">
        <v>413</v>
      </c>
      <c r="C1962" s="7" t="s">
        <v>2493</v>
      </c>
    </row>
    <row r="1963" spans="1:3" x14ac:dyDescent="0.25">
      <c r="A1963" s="5" t="s">
        <v>2494</v>
      </c>
      <c r="B1963" s="6" t="s">
        <v>781</v>
      </c>
      <c r="C1963" s="7" t="s">
        <v>3829</v>
      </c>
    </row>
    <row r="1964" spans="1:3" x14ac:dyDescent="0.25">
      <c r="A1964" s="8" t="s">
        <v>2495</v>
      </c>
      <c r="B1964" s="4"/>
      <c r="C1964" s="9"/>
    </row>
    <row r="1965" spans="1:3" x14ac:dyDescent="0.25">
      <c r="A1965" s="5" t="s">
        <v>2496</v>
      </c>
      <c r="B1965" s="6"/>
      <c r="C1965" s="7"/>
    </row>
    <row r="1966" spans="1:3" x14ac:dyDescent="0.25">
      <c r="A1966" s="8" t="s">
        <v>2497</v>
      </c>
      <c r="B1966" s="4" t="s">
        <v>335</v>
      </c>
      <c r="C1966" s="9" t="s">
        <v>567</v>
      </c>
    </row>
    <row r="1967" spans="1:3" x14ac:dyDescent="0.25">
      <c r="A1967" s="5" t="s">
        <v>2498</v>
      </c>
      <c r="B1967" s="6" t="s">
        <v>1702</v>
      </c>
      <c r="C1967" s="7" t="s">
        <v>2499</v>
      </c>
    </row>
    <row r="1968" spans="1:3" x14ac:dyDescent="0.25">
      <c r="A1968" s="8" t="s">
        <v>2500</v>
      </c>
      <c r="B1968" s="4" t="s">
        <v>808</v>
      </c>
      <c r="C1968" s="9" t="s">
        <v>256</v>
      </c>
    </row>
    <row r="1969" spans="1:3" x14ac:dyDescent="0.25">
      <c r="A1969" s="8" t="s">
        <v>2501</v>
      </c>
      <c r="B1969" s="4"/>
      <c r="C1969" s="9"/>
    </row>
    <row r="1970" spans="1:3" x14ac:dyDescent="0.25">
      <c r="A1970" s="5" t="s">
        <v>2502</v>
      </c>
      <c r="B1970" s="6"/>
      <c r="C1970" s="7"/>
    </row>
    <row r="1971" spans="1:3" x14ac:dyDescent="0.25">
      <c r="A1971" s="8" t="s">
        <v>2503</v>
      </c>
      <c r="B1971" s="4"/>
      <c r="C1971" s="9"/>
    </row>
    <row r="1972" spans="1:3" x14ac:dyDescent="0.25">
      <c r="A1972" s="5" t="s">
        <v>2504</v>
      </c>
      <c r="B1972" s="6" t="s">
        <v>2505</v>
      </c>
      <c r="C1972" s="7" t="s">
        <v>2315</v>
      </c>
    </row>
    <row r="1973" spans="1:3" x14ac:dyDescent="0.25">
      <c r="A1973" s="5" t="s">
        <v>2506</v>
      </c>
      <c r="B1973" s="6"/>
      <c r="C1973" s="7"/>
    </row>
    <row r="1974" spans="1:3" x14ac:dyDescent="0.25">
      <c r="A1974" s="8" t="s">
        <v>2507</v>
      </c>
      <c r="B1974" s="4"/>
      <c r="C1974" s="9"/>
    </row>
    <row r="1975" spans="1:3" x14ac:dyDescent="0.25">
      <c r="A1975" s="5" t="s">
        <v>2508</v>
      </c>
      <c r="B1975" s="6"/>
      <c r="C1975" s="7"/>
    </row>
    <row r="1976" spans="1:3" x14ac:dyDescent="0.25">
      <c r="A1976" s="8" t="s">
        <v>2509</v>
      </c>
      <c r="B1976" s="4"/>
      <c r="C1976" s="9"/>
    </row>
    <row r="1977" spans="1:3" x14ac:dyDescent="0.25">
      <c r="A1977" s="5" t="s">
        <v>2510</v>
      </c>
      <c r="B1977" s="6"/>
      <c r="C1977" s="7"/>
    </row>
    <row r="1978" spans="1:3" x14ac:dyDescent="0.25">
      <c r="A1978" s="8" t="s">
        <v>2511</v>
      </c>
      <c r="B1978" s="4"/>
      <c r="C1978" s="9"/>
    </row>
    <row r="1979" spans="1:3" x14ac:dyDescent="0.25">
      <c r="A1979" s="5" t="s">
        <v>2512</v>
      </c>
      <c r="B1979" s="6"/>
      <c r="C1979" s="7"/>
    </row>
    <row r="1980" spans="1:3" x14ac:dyDescent="0.25">
      <c r="A1980" s="8" t="s">
        <v>2513</v>
      </c>
      <c r="B1980" s="4"/>
      <c r="C1980" s="9"/>
    </row>
    <row r="1981" spans="1:3" x14ac:dyDescent="0.25">
      <c r="A1981" s="8" t="s">
        <v>2514</v>
      </c>
      <c r="B1981" s="4" t="s">
        <v>592</v>
      </c>
      <c r="C1981" s="9" t="s">
        <v>243</v>
      </c>
    </row>
    <row r="1982" spans="1:3" x14ac:dyDescent="0.25">
      <c r="A1982" s="5" t="s">
        <v>2515</v>
      </c>
      <c r="B1982" s="6" t="s">
        <v>613</v>
      </c>
      <c r="C1982" s="7" t="s">
        <v>203</v>
      </c>
    </row>
    <row r="1983" spans="1:3" x14ac:dyDescent="0.25">
      <c r="A1983" s="8" t="s">
        <v>2516</v>
      </c>
      <c r="B1983" s="4" t="s">
        <v>180</v>
      </c>
      <c r="C1983" s="9" t="s">
        <v>330</v>
      </c>
    </row>
    <row r="1984" spans="1:3" x14ac:dyDescent="0.25">
      <c r="A1984" s="5" t="s">
        <v>2517</v>
      </c>
      <c r="B1984" s="6"/>
      <c r="C1984" s="7"/>
    </row>
    <row r="1985" spans="1:3" x14ac:dyDescent="0.25">
      <c r="A1985" s="8" t="s">
        <v>2518</v>
      </c>
      <c r="B1985" s="4"/>
      <c r="C1985" s="9"/>
    </row>
    <row r="1986" spans="1:3" x14ac:dyDescent="0.25">
      <c r="A1986" s="5" t="s">
        <v>2519</v>
      </c>
      <c r="B1986" s="6" t="s">
        <v>176</v>
      </c>
      <c r="C1986" s="7" t="s">
        <v>76</v>
      </c>
    </row>
    <row r="1987" spans="1:3" x14ac:dyDescent="0.25">
      <c r="A1987" s="8" t="s">
        <v>2520</v>
      </c>
      <c r="B1987" s="4" t="s">
        <v>2521</v>
      </c>
      <c r="C1987" s="9" t="s">
        <v>1114</v>
      </c>
    </row>
    <row r="1988" spans="1:3" x14ac:dyDescent="0.25">
      <c r="A1988" s="8" t="s">
        <v>2522</v>
      </c>
      <c r="B1988" s="4" t="s">
        <v>3544</v>
      </c>
      <c r="C1988" s="9" t="s">
        <v>3786</v>
      </c>
    </row>
    <row r="1989" spans="1:3" x14ac:dyDescent="0.25">
      <c r="A1989" s="5" t="s">
        <v>2523</v>
      </c>
      <c r="B1989" s="6" t="s">
        <v>220</v>
      </c>
      <c r="C1989" s="7" t="s">
        <v>221</v>
      </c>
    </row>
    <row r="1990" spans="1:3" x14ac:dyDescent="0.25">
      <c r="A1990" s="8" t="s">
        <v>2524</v>
      </c>
      <c r="B1990" s="4" t="s">
        <v>1207</v>
      </c>
      <c r="C1990" s="9" t="s">
        <v>492</v>
      </c>
    </row>
    <row r="1991" spans="1:3" x14ac:dyDescent="0.25">
      <c r="A1991" s="5" t="s">
        <v>2525</v>
      </c>
      <c r="B1991" s="6" t="s">
        <v>110</v>
      </c>
      <c r="C1991" s="7" t="s">
        <v>396</v>
      </c>
    </row>
    <row r="1992" spans="1:3" x14ac:dyDescent="0.25">
      <c r="A1992" s="5" t="s">
        <v>2526</v>
      </c>
      <c r="B1992" s="6" t="s">
        <v>3657</v>
      </c>
      <c r="C1992" s="7" t="s">
        <v>3605</v>
      </c>
    </row>
    <row r="1993" spans="1:3" x14ac:dyDescent="0.25">
      <c r="A1993" s="8" t="s">
        <v>2527</v>
      </c>
      <c r="B1993" s="4" t="s">
        <v>298</v>
      </c>
      <c r="C1993" s="9" t="s">
        <v>1292</v>
      </c>
    </row>
    <row r="1994" spans="1:3" x14ac:dyDescent="0.25">
      <c r="A1994" s="5" t="s">
        <v>2528</v>
      </c>
      <c r="B1994" s="6" t="s">
        <v>491</v>
      </c>
      <c r="C1994" s="7" t="s">
        <v>665</v>
      </c>
    </row>
    <row r="1995" spans="1:3" x14ac:dyDescent="0.25">
      <c r="A1995" s="5" t="s">
        <v>2529</v>
      </c>
      <c r="B1995" s="6"/>
      <c r="C1995" s="7"/>
    </row>
    <row r="1996" spans="1:3" x14ac:dyDescent="0.25">
      <c r="A1996" s="8" t="s">
        <v>2530</v>
      </c>
      <c r="B1996" s="4" t="s">
        <v>2531</v>
      </c>
      <c r="C1996" s="9" t="s">
        <v>197</v>
      </c>
    </row>
    <row r="1997" spans="1:3" x14ac:dyDescent="0.25">
      <c r="A1997" s="5" t="s">
        <v>2532</v>
      </c>
      <c r="B1997" s="6" t="s">
        <v>1095</v>
      </c>
      <c r="C1997" s="7" t="s">
        <v>183</v>
      </c>
    </row>
    <row r="1998" spans="1:3" x14ac:dyDescent="0.25">
      <c r="A1998" s="8" t="s">
        <v>2533</v>
      </c>
      <c r="B1998" s="4"/>
      <c r="C1998" s="9"/>
    </row>
    <row r="1999" spans="1:3" x14ac:dyDescent="0.25">
      <c r="A1999" s="8" t="s">
        <v>2534</v>
      </c>
      <c r="B1999" s="4" t="s">
        <v>113</v>
      </c>
      <c r="C1999" s="9" t="s">
        <v>1266</v>
      </c>
    </row>
    <row r="2000" spans="1:3" x14ac:dyDescent="0.25">
      <c r="A2000" s="5" t="s">
        <v>2535</v>
      </c>
      <c r="B2000" s="6" t="s">
        <v>2536</v>
      </c>
      <c r="C2000" s="7" t="s">
        <v>996</v>
      </c>
    </row>
    <row r="2001" spans="1:3" x14ac:dyDescent="0.25">
      <c r="A2001" s="8" t="s">
        <v>2537</v>
      </c>
      <c r="B2001" s="4" t="s">
        <v>3587</v>
      </c>
      <c r="C2001" s="9" t="s">
        <v>3747</v>
      </c>
    </row>
    <row r="2002" spans="1:3" x14ac:dyDescent="0.25">
      <c r="A2002" s="5" t="s">
        <v>2538</v>
      </c>
      <c r="B2002" s="6"/>
      <c r="C2002" s="7"/>
    </row>
    <row r="2003" spans="1:3" x14ac:dyDescent="0.25">
      <c r="A2003" s="8" t="s">
        <v>2539</v>
      </c>
      <c r="B2003" s="4" t="s">
        <v>1732</v>
      </c>
      <c r="C2003" s="9" t="s">
        <v>2540</v>
      </c>
    </row>
    <row r="2004" spans="1:3" x14ac:dyDescent="0.25">
      <c r="A2004" s="5" t="s">
        <v>2541</v>
      </c>
      <c r="B2004" s="6" t="s">
        <v>684</v>
      </c>
      <c r="C2004" s="7" t="s">
        <v>27</v>
      </c>
    </row>
    <row r="2005" spans="1:3" x14ac:dyDescent="0.25">
      <c r="A2005" s="8" t="s">
        <v>2542</v>
      </c>
      <c r="B2005" s="4"/>
      <c r="C2005" s="9"/>
    </row>
    <row r="2006" spans="1:3" x14ac:dyDescent="0.25">
      <c r="A2006" s="5" t="s">
        <v>2543</v>
      </c>
      <c r="B2006" s="6"/>
      <c r="C2006" s="7"/>
    </row>
    <row r="2007" spans="1:3" x14ac:dyDescent="0.25">
      <c r="A2007" s="8" t="s">
        <v>2544</v>
      </c>
      <c r="B2007" s="4"/>
      <c r="C2007" s="9"/>
    </row>
    <row r="2008" spans="1:3" x14ac:dyDescent="0.25">
      <c r="A2008" s="5" t="s">
        <v>2545</v>
      </c>
      <c r="B2008" s="6"/>
      <c r="C2008" s="7"/>
    </row>
    <row r="2009" spans="1:3" x14ac:dyDescent="0.25">
      <c r="A2009" s="8" t="s">
        <v>2546</v>
      </c>
      <c r="B2009" s="4"/>
      <c r="C2009" s="9"/>
    </row>
    <row r="2010" spans="1:3" x14ac:dyDescent="0.25">
      <c r="A2010" s="5" t="s">
        <v>2547</v>
      </c>
      <c r="B2010" s="6"/>
      <c r="C2010" s="7"/>
    </row>
    <row r="2011" spans="1:3" x14ac:dyDescent="0.25">
      <c r="A2011" s="8" t="s">
        <v>2548</v>
      </c>
      <c r="B2011" s="4"/>
      <c r="C2011" s="9"/>
    </row>
    <row r="2012" spans="1:3" x14ac:dyDescent="0.25">
      <c r="A2012" s="5" t="s">
        <v>2549</v>
      </c>
      <c r="B2012" s="6"/>
      <c r="C2012" s="7"/>
    </row>
    <row r="2013" spans="1:3" x14ac:dyDescent="0.25">
      <c r="A2013" s="8" t="s">
        <v>2550</v>
      </c>
      <c r="B2013" s="4"/>
      <c r="C2013" s="9"/>
    </row>
    <row r="2014" spans="1:3" x14ac:dyDescent="0.25">
      <c r="A2014" s="8" t="s">
        <v>2551</v>
      </c>
      <c r="B2014" s="4" t="s">
        <v>2552</v>
      </c>
      <c r="C2014" s="9" t="s">
        <v>41</v>
      </c>
    </row>
    <row r="2015" spans="1:3" x14ac:dyDescent="0.25">
      <c r="A2015" s="5" t="s">
        <v>2553</v>
      </c>
      <c r="B2015" s="6" t="s">
        <v>101</v>
      </c>
      <c r="C2015" s="7" t="s">
        <v>102</v>
      </c>
    </row>
    <row r="2016" spans="1:3" x14ac:dyDescent="0.25">
      <c r="A2016" s="5" t="s">
        <v>2554</v>
      </c>
      <c r="B2016" s="6"/>
      <c r="C2016" s="7"/>
    </row>
    <row r="2017" spans="1:3" x14ac:dyDescent="0.25">
      <c r="A2017" s="8" t="s">
        <v>2555</v>
      </c>
      <c r="B2017" s="4"/>
      <c r="C2017" s="9"/>
    </row>
    <row r="2018" spans="1:3" x14ac:dyDescent="0.25">
      <c r="A2018" s="8" t="s">
        <v>2556</v>
      </c>
      <c r="B2018" s="4" t="s">
        <v>1989</v>
      </c>
      <c r="C2018" s="9" t="s">
        <v>925</v>
      </c>
    </row>
    <row r="2019" spans="1:3" x14ac:dyDescent="0.25">
      <c r="A2019" s="5" t="s">
        <v>2557</v>
      </c>
      <c r="B2019" s="6"/>
      <c r="C2019" s="7"/>
    </row>
    <row r="2020" spans="1:3" x14ac:dyDescent="0.25">
      <c r="A2020" s="5" t="s">
        <v>2558</v>
      </c>
      <c r="B2020" s="6" t="s">
        <v>125</v>
      </c>
      <c r="C2020" s="7" t="s">
        <v>2559</v>
      </c>
    </row>
    <row r="2021" spans="1:3" x14ac:dyDescent="0.25">
      <c r="A2021" s="8" t="s">
        <v>2560</v>
      </c>
      <c r="B2021" s="4"/>
      <c r="C2021" s="9"/>
    </row>
    <row r="2022" spans="1:3" x14ac:dyDescent="0.25">
      <c r="A2022" s="5" t="s">
        <v>2561</v>
      </c>
      <c r="B2022" s="6"/>
      <c r="C2022" s="7"/>
    </row>
    <row r="2023" spans="1:3" x14ac:dyDescent="0.25">
      <c r="A2023" s="8" t="s">
        <v>2562</v>
      </c>
      <c r="B2023" s="4"/>
      <c r="C2023" s="9"/>
    </row>
    <row r="2024" spans="1:3" x14ac:dyDescent="0.25">
      <c r="A2024" s="5" t="s">
        <v>2563</v>
      </c>
      <c r="B2024" s="6"/>
      <c r="C2024" s="7"/>
    </row>
    <row r="2025" spans="1:3" x14ac:dyDescent="0.25">
      <c r="A2025" s="8" t="s">
        <v>2564</v>
      </c>
      <c r="B2025" s="4" t="s">
        <v>167</v>
      </c>
      <c r="C2025" s="9" t="s">
        <v>330</v>
      </c>
    </row>
    <row r="2026" spans="1:3" x14ac:dyDescent="0.25">
      <c r="A2026" s="8" t="s">
        <v>2565</v>
      </c>
      <c r="B2026" s="4"/>
      <c r="C2026" s="9"/>
    </row>
    <row r="2027" spans="1:3" x14ac:dyDescent="0.25">
      <c r="A2027" s="5" t="s">
        <v>2568</v>
      </c>
      <c r="B2027" s="6"/>
      <c r="C2027" s="7"/>
    </row>
    <row r="2028" spans="1:3" x14ac:dyDescent="0.25">
      <c r="A2028" s="8" t="s">
        <v>2569</v>
      </c>
      <c r="B2028" s="4"/>
      <c r="C2028" s="9"/>
    </row>
    <row r="2029" spans="1:3" x14ac:dyDescent="0.25">
      <c r="A2029" s="5" t="s">
        <v>2570</v>
      </c>
      <c r="B2029" s="6"/>
      <c r="C2029" s="7"/>
    </row>
    <row r="2030" spans="1:3" x14ac:dyDescent="0.25">
      <c r="A2030" s="5" t="s">
        <v>2571</v>
      </c>
      <c r="B2030" s="6" t="s">
        <v>72</v>
      </c>
      <c r="C2030" s="7" t="s">
        <v>2572</v>
      </c>
    </row>
    <row r="2031" spans="1:3" x14ac:dyDescent="0.25">
      <c r="A2031" s="8" t="s">
        <v>2573</v>
      </c>
      <c r="B2031" s="4" t="s">
        <v>40</v>
      </c>
      <c r="C2031" s="9" t="s">
        <v>1355</v>
      </c>
    </row>
    <row r="2032" spans="1:3" x14ac:dyDescent="0.25">
      <c r="A2032" s="8" t="s">
        <v>2574</v>
      </c>
      <c r="B2032" s="4"/>
      <c r="C2032" s="9"/>
    </row>
    <row r="2033" spans="1:3" x14ac:dyDescent="0.25">
      <c r="A2033" s="5" t="s">
        <v>2575</v>
      </c>
      <c r="B2033" s="6" t="s">
        <v>510</v>
      </c>
      <c r="C2033" s="7" t="s">
        <v>2576</v>
      </c>
    </row>
    <row r="2034" spans="1:3" x14ac:dyDescent="0.25">
      <c r="A2034" s="5" t="s">
        <v>2577</v>
      </c>
      <c r="B2034" s="6"/>
      <c r="C2034" s="7"/>
    </row>
    <row r="2035" spans="1:3" x14ac:dyDescent="0.25">
      <c r="A2035" s="8" t="s">
        <v>2578</v>
      </c>
      <c r="B2035" s="4"/>
      <c r="C2035" s="9"/>
    </row>
    <row r="2036" spans="1:3" x14ac:dyDescent="0.25">
      <c r="A2036" s="5" t="s">
        <v>2579</v>
      </c>
      <c r="B2036" s="6"/>
      <c r="C2036" s="7"/>
    </row>
    <row r="2037" spans="1:3" x14ac:dyDescent="0.25">
      <c r="A2037" s="8" t="s">
        <v>2580</v>
      </c>
      <c r="B2037" s="4"/>
      <c r="C2037" s="9"/>
    </row>
    <row r="2038" spans="1:3" x14ac:dyDescent="0.25">
      <c r="A2038" s="5" t="s">
        <v>2566</v>
      </c>
      <c r="B2038" s="6"/>
      <c r="C2038" s="7"/>
    </row>
    <row r="2039" spans="1:3" x14ac:dyDescent="0.25">
      <c r="A2039" s="8" t="s">
        <v>2567</v>
      </c>
      <c r="B2039" s="4"/>
      <c r="C2039" s="9"/>
    </row>
    <row r="2040" spans="1:3" x14ac:dyDescent="0.25">
      <c r="A2040" s="8" t="s">
        <v>2581</v>
      </c>
      <c r="B2040" s="4" t="s">
        <v>1429</v>
      </c>
      <c r="C2040" s="9" t="s">
        <v>893</v>
      </c>
    </row>
    <row r="2041" spans="1:3" x14ac:dyDescent="0.25">
      <c r="A2041" s="5" t="s">
        <v>2582</v>
      </c>
      <c r="B2041" s="6" t="s">
        <v>174</v>
      </c>
      <c r="C2041" s="7" t="s">
        <v>41</v>
      </c>
    </row>
    <row r="2042" spans="1:3" x14ac:dyDescent="0.25">
      <c r="A2042" s="8" t="s">
        <v>2583</v>
      </c>
      <c r="B2042" s="4" t="s">
        <v>286</v>
      </c>
      <c r="C2042" s="9" t="s">
        <v>1872</v>
      </c>
    </row>
    <row r="2043" spans="1:3" x14ac:dyDescent="0.25">
      <c r="A2043" s="5" t="s">
        <v>2584</v>
      </c>
      <c r="B2043" s="6"/>
      <c r="C2043" s="7"/>
    </row>
    <row r="2044" spans="1:3" x14ac:dyDescent="0.25">
      <c r="A2044" s="8" t="s">
        <v>2585</v>
      </c>
      <c r="B2044" s="4"/>
      <c r="C2044" s="9"/>
    </row>
    <row r="2045" spans="1:3" x14ac:dyDescent="0.25">
      <c r="A2045" s="5" t="s">
        <v>2586</v>
      </c>
      <c r="B2045" s="6"/>
      <c r="C2045" s="7"/>
    </row>
    <row r="2046" spans="1:3" x14ac:dyDescent="0.25">
      <c r="A2046" s="8" t="s">
        <v>2587</v>
      </c>
      <c r="B2046" s="4"/>
      <c r="C2046" s="9"/>
    </row>
    <row r="2047" spans="1:3" x14ac:dyDescent="0.25">
      <c r="A2047" s="5" t="s">
        <v>2588</v>
      </c>
      <c r="B2047" s="6"/>
      <c r="C2047" s="7"/>
    </row>
    <row r="2048" spans="1:3" x14ac:dyDescent="0.25">
      <c r="A2048" s="5" t="s">
        <v>2589</v>
      </c>
      <c r="B2048" s="6" t="s">
        <v>3584</v>
      </c>
      <c r="C2048" s="7" t="s">
        <v>3830</v>
      </c>
    </row>
    <row r="2049" spans="1:3" x14ac:dyDescent="0.25">
      <c r="A2049" s="8" t="s">
        <v>2590</v>
      </c>
      <c r="B2049" s="4"/>
      <c r="C2049" s="9"/>
    </row>
    <row r="2050" spans="1:3" x14ac:dyDescent="0.25">
      <c r="A2050" s="5" t="s">
        <v>2591</v>
      </c>
      <c r="B2050" s="6" t="s">
        <v>2592</v>
      </c>
      <c r="C2050" s="7" t="s">
        <v>2593</v>
      </c>
    </row>
    <row r="2051" spans="1:3" x14ac:dyDescent="0.25">
      <c r="A2051" s="5" t="s">
        <v>2594</v>
      </c>
      <c r="B2051" s="6"/>
      <c r="C2051" s="7"/>
    </row>
    <row r="2052" spans="1:3" x14ac:dyDescent="0.25">
      <c r="A2052" s="8" t="s">
        <v>2595</v>
      </c>
      <c r="B2052" s="4" t="s">
        <v>120</v>
      </c>
      <c r="C2052" s="9" t="s">
        <v>556</v>
      </c>
    </row>
    <row r="2053" spans="1:3" x14ac:dyDescent="0.25">
      <c r="A2053" s="5" t="s">
        <v>2596</v>
      </c>
      <c r="B2053" s="6" t="s">
        <v>101</v>
      </c>
      <c r="C2053" s="7" t="s">
        <v>102</v>
      </c>
    </row>
    <row r="2054" spans="1:3" x14ac:dyDescent="0.25">
      <c r="A2054" s="8" t="s">
        <v>2597</v>
      </c>
      <c r="B2054" s="4"/>
      <c r="C2054" s="9"/>
    </row>
    <row r="2055" spans="1:3" x14ac:dyDescent="0.25">
      <c r="A2055" s="5" t="s">
        <v>2598</v>
      </c>
      <c r="B2055" s="6"/>
      <c r="C2055" s="7"/>
    </row>
    <row r="2056" spans="1:3" x14ac:dyDescent="0.25">
      <c r="A2056" s="8" t="s">
        <v>2600</v>
      </c>
      <c r="B2056" s="4" t="s">
        <v>3658</v>
      </c>
      <c r="C2056" s="9" t="s">
        <v>3831</v>
      </c>
    </row>
    <row r="2057" spans="1:3" x14ac:dyDescent="0.25">
      <c r="A2057" s="5" t="s">
        <v>2601</v>
      </c>
      <c r="B2057" s="6"/>
      <c r="C2057" s="7"/>
    </row>
    <row r="2058" spans="1:3" x14ac:dyDescent="0.25">
      <c r="A2058" s="8" t="s">
        <v>2599</v>
      </c>
      <c r="B2058" s="4"/>
      <c r="C2058" s="9"/>
    </row>
    <row r="2059" spans="1:3" x14ac:dyDescent="0.25">
      <c r="A2059" s="8" t="s">
        <v>2602</v>
      </c>
      <c r="B2059" s="4"/>
      <c r="C2059" s="9"/>
    </row>
    <row r="2060" spans="1:3" x14ac:dyDescent="0.25">
      <c r="A2060" s="5" t="s">
        <v>2603</v>
      </c>
      <c r="B2060" s="6"/>
      <c r="C2060" s="7"/>
    </row>
    <row r="2061" spans="1:3" x14ac:dyDescent="0.25">
      <c r="A2061" s="8" t="s">
        <v>2604</v>
      </c>
      <c r="B2061" s="4"/>
      <c r="C2061" s="9"/>
    </row>
    <row r="2062" spans="1:3" x14ac:dyDescent="0.25">
      <c r="A2062" s="8" t="s">
        <v>2605</v>
      </c>
      <c r="B2062" s="4" t="s">
        <v>2286</v>
      </c>
      <c r="C2062" s="9" t="s">
        <v>96</v>
      </c>
    </row>
    <row r="2063" spans="1:3" x14ac:dyDescent="0.25">
      <c r="A2063" s="5" t="s">
        <v>2606</v>
      </c>
      <c r="B2063" s="6"/>
      <c r="C2063" s="7"/>
    </row>
    <row r="2064" spans="1:3" x14ac:dyDescent="0.25">
      <c r="A2064" s="8" t="s">
        <v>2607</v>
      </c>
      <c r="B2064" s="4"/>
      <c r="C2064" s="9"/>
    </row>
    <row r="2065" spans="1:3" x14ac:dyDescent="0.25">
      <c r="A2065" s="5" t="s">
        <v>2608</v>
      </c>
      <c r="B2065" s="6" t="s">
        <v>3655</v>
      </c>
      <c r="C2065" s="7" t="s">
        <v>3780</v>
      </c>
    </row>
    <row r="2066" spans="1:3" x14ac:dyDescent="0.25">
      <c r="A2066" s="5" t="s">
        <v>2609</v>
      </c>
      <c r="B2066" s="6"/>
      <c r="C2066" s="7"/>
    </row>
    <row r="2067" spans="1:3" x14ac:dyDescent="0.25">
      <c r="A2067" s="8" t="s">
        <v>2610</v>
      </c>
      <c r="B2067" s="4"/>
      <c r="C2067" s="9"/>
    </row>
    <row r="2068" spans="1:3" x14ac:dyDescent="0.25">
      <c r="A2068" s="5" t="s">
        <v>2611</v>
      </c>
      <c r="B2068" s="6"/>
      <c r="C2068" s="7"/>
    </row>
    <row r="2069" spans="1:3" x14ac:dyDescent="0.25">
      <c r="A2069" s="5" t="s">
        <v>2612</v>
      </c>
      <c r="B2069" s="6" t="s">
        <v>2137</v>
      </c>
      <c r="C2069" s="7" t="s">
        <v>1255</v>
      </c>
    </row>
    <row r="2070" spans="1:3" x14ac:dyDescent="0.25">
      <c r="A2070" s="8" t="s">
        <v>2613</v>
      </c>
      <c r="B2070" s="4" t="s">
        <v>856</v>
      </c>
      <c r="C2070" s="9" t="s">
        <v>372</v>
      </c>
    </row>
    <row r="2071" spans="1:3" x14ac:dyDescent="0.25">
      <c r="A2071" s="8" t="s">
        <v>2614</v>
      </c>
      <c r="B2071" s="4"/>
      <c r="C2071" s="9"/>
    </row>
    <row r="2072" spans="1:3" x14ac:dyDescent="0.25">
      <c r="A2072" s="5" t="s">
        <v>2615</v>
      </c>
      <c r="B2072" s="6" t="s">
        <v>1350</v>
      </c>
      <c r="C2072" s="7" t="s">
        <v>556</v>
      </c>
    </row>
    <row r="2073" spans="1:3" x14ac:dyDescent="0.25">
      <c r="A2073" s="8" t="s">
        <v>2616</v>
      </c>
      <c r="B2073" s="4" t="s">
        <v>132</v>
      </c>
      <c r="C2073" s="9" t="s">
        <v>2617</v>
      </c>
    </row>
    <row r="2074" spans="1:3" x14ac:dyDescent="0.25">
      <c r="A2074" s="5" t="s">
        <v>2618</v>
      </c>
      <c r="B2074" s="6" t="s">
        <v>1472</v>
      </c>
      <c r="C2074" s="7" t="s">
        <v>403</v>
      </c>
    </row>
    <row r="2075" spans="1:3" x14ac:dyDescent="0.25">
      <c r="A2075" s="8" t="s">
        <v>2619</v>
      </c>
      <c r="B2075" s="4" t="s">
        <v>533</v>
      </c>
      <c r="C2075" s="9" t="s">
        <v>893</v>
      </c>
    </row>
    <row r="2076" spans="1:3" x14ac:dyDescent="0.25">
      <c r="A2076" s="8" t="s">
        <v>2620</v>
      </c>
      <c r="B2076" s="4" t="s">
        <v>3537</v>
      </c>
      <c r="C2076" s="9" t="s">
        <v>3807</v>
      </c>
    </row>
    <row r="2077" spans="1:3" x14ac:dyDescent="0.25">
      <c r="A2077" s="5" t="s">
        <v>2621</v>
      </c>
      <c r="B2077" s="6" t="s">
        <v>3615</v>
      </c>
      <c r="C2077" s="7" t="s">
        <v>3693</v>
      </c>
    </row>
    <row r="2078" spans="1:3" x14ac:dyDescent="0.25">
      <c r="A2078" s="5" t="s">
        <v>2622</v>
      </c>
      <c r="B2078" s="6" t="s">
        <v>110</v>
      </c>
      <c r="C2078" s="7" t="s">
        <v>96</v>
      </c>
    </row>
    <row r="2079" spans="1:3" x14ac:dyDescent="0.25">
      <c r="A2079" s="5" t="s">
        <v>2623</v>
      </c>
      <c r="B2079" s="6"/>
      <c r="C2079" s="7"/>
    </row>
    <row r="2080" spans="1:3" x14ac:dyDescent="0.25">
      <c r="A2080" s="8" t="s">
        <v>2624</v>
      </c>
      <c r="B2080" s="4" t="s">
        <v>176</v>
      </c>
      <c r="C2080" s="9" t="s">
        <v>299</v>
      </c>
    </row>
    <row r="2081" spans="1:3" x14ac:dyDescent="0.25">
      <c r="A2081" s="8" t="s">
        <v>2625</v>
      </c>
      <c r="B2081" s="4"/>
      <c r="C2081" s="9"/>
    </row>
    <row r="2082" spans="1:3" x14ac:dyDescent="0.25">
      <c r="A2082" s="5" t="s">
        <v>2626</v>
      </c>
      <c r="B2082" s="6"/>
      <c r="C2082" s="7"/>
    </row>
    <row r="2083" spans="1:3" x14ac:dyDescent="0.25">
      <c r="A2083" s="5" t="s">
        <v>2627</v>
      </c>
      <c r="B2083" s="6" t="s">
        <v>882</v>
      </c>
      <c r="C2083" s="7" t="s">
        <v>2628</v>
      </c>
    </row>
    <row r="2084" spans="1:3" x14ac:dyDescent="0.25">
      <c r="A2084" s="8" t="s">
        <v>2629</v>
      </c>
      <c r="B2084" s="4"/>
      <c r="C2084" s="9"/>
    </row>
    <row r="2085" spans="1:3" x14ac:dyDescent="0.25">
      <c r="A2085" s="8" t="s">
        <v>2630</v>
      </c>
      <c r="B2085" s="4" t="s">
        <v>1423</v>
      </c>
      <c r="C2085" s="9" t="s">
        <v>1165</v>
      </c>
    </row>
    <row r="2086" spans="1:3" x14ac:dyDescent="0.25">
      <c r="A2086" s="5" t="s">
        <v>2631</v>
      </c>
      <c r="B2086" s="6"/>
      <c r="C2086" s="7"/>
    </row>
    <row r="2087" spans="1:3" x14ac:dyDescent="0.25">
      <c r="A2087" s="8" t="s">
        <v>2632</v>
      </c>
      <c r="B2087" s="4"/>
      <c r="C2087" s="9"/>
    </row>
    <row r="2088" spans="1:3" x14ac:dyDescent="0.25">
      <c r="A2088" s="5" t="s">
        <v>2633</v>
      </c>
      <c r="B2088" s="6"/>
      <c r="C2088" s="7"/>
    </row>
    <row r="2089" spans="1:3" x14ac:dyDescent="0.25">
      <c r="A2089" s="8" t="s">
        <v>2634</v>
      </c>
      <c r="B2089" s="4"/>
      <c r="C2089" s="9"/>
    </row>
    <row r="2090" spans="1:3" x14ac:dyDescent="0.25">
      <c r="A2090" s="5" t="s">
        <v>2635</v>
      </c>
      <c r="B2090" s="6"/>
      <c r="C2090" s="7"/>
    </row>
    <row r="2091" spans="1:3" x14ac:dyDescent="0.25">
      <c r="A2091" s="8" t="s">
        <v>2636</v>
      </c>
      <c r="B2091" s="4"/>
      <c r="C2091" s="9"/>
    </row>
    <row r="2092" spans="1:3" x14ac:dyDescent="0.25">
      <c r="A2092" s="5" t="s">
        <v>2637</v>
      </c>
      <c r="B2092" s="6"/>
      <c r="C2092" s="7"/>
    </row>
    <row r="2093" spans="1:3" x14ac:dyDescent="0.25">
      <c r="A2093" s="5" t="s">
        <v>2638</v>
      </c>
      <c r="B2093" s="6" t="s">
        <v>136</v>
      </c>
      <c r="C2093" s="7" t="s">
        <v>2639</v>
      </c>
    </row>
    <row r="2094" spans="1:3" x14ac:dyDescent="0.25">
      <c r="A2094" s="8" t="s">
        <v>2640</v>
      </c>
      <c r="B2094" s="4"/>
      <c r="C2094" s="9"/>
    </row>
    <row r="2095" spans="1:3" x14ac:dyDescent="0.25">
      <c r="A2095" s="8" t="s">
        <v>2641</v>
      </c>
      <c r="B2095" s="4" t="s">
        <v>3659</v>
      </c>
      <c r="C2095" s="9" t="s">
        <v>3692</v>
      </c>
    </row>
    <row r="2096" spans="1:3" x14ac:dyDescent="0.25">
      <c r="A2096" s="8" t="s">
        <v>2642</v>
      </c>
      <c r="B2096" s="4" t="s">
        <v>1631</v>
      </c>
      <c r="C2096" s="9" t="s">
        <v>76</v>
      </c>
    </row>
    <row r="2097" spans="1:3" x14ac:dyDescent="0.25">
      <c r="A2097" s="5" t="s">
        <v>2643</v>
      </c>
      <c r="B2097" s="6"/>
      <c r="C2097" s="7"/>
    </row>
    <row r="2098" spans="1:3" x14ac:dyDescent="0.25">
      <c r="A2098" s="8" t="s">
        <v>2644</v>
      </c>
      <c r="B2098" s="4"/>
      <c r="C2098" s="9"/>
    </row>
    <row r="2099" spans="1:3" x14ac:dyDescent="0.25">
      <c r="A2099" s="5" t="s">
        <v>2645</v>
      </c>
      <c r="B2099" s="6" t="s">
        <v>3517</v>
      </c>
      <c r="C2099" s="7"/>
    </row>
    <row r="2100" spans="1:3" x14ac:dyDescent="0.25">
      <c r="A2100" s="8" t="s">
        <v>2646</v>
      </c>
      <c r="B2100" s="4" t="s">
        <v>49</v>
      </c>
      <c r="C2100" s="9" t="s">
        <v>1292</v>
      </c>
    </row>
    <row r="2101" spans="1:3" x14ac:dyDescent="0.25">
      <c r="A2101" s="5" t="s">
        <v>2647</v>
      </c>
      <c r="B2101" s="6"/>
      <c r="C2101" s="7"/>
    </row>
    <row r="2102" spans="1:3" x14ac:dyDescent="0.25">
      <c r="A2102" s="8" t="s">
        <v>2648</v>
      </c>
      <c r="B2102" s="4"/>
      <c r="C2102" s="9"/>
    </row>
    <row r="2103" spans="1:3" x14ac:dyDescent="0.25">
      <c r="A2103" s="5" t="s">
        <v>2649</v>
      </c>
      <c r="B2103" s="6" t="s">
        <v>167</v>
      </c>
      <c r="C2103" s="7" t="s">
        <v>92</v>
      </c>
    </row>
    <row r="2104" spans="1:3" x14ac:dyDescent="0.25">
      <c r="A2104" s="5" t="s">
        <v>2650</v>
      </c>
      <c r="B2104" s="6"/>
      <c r="C2104" s="7"/>
    </row>
    <row r="2105" spans="1:3" x14ac:dyDescent="0.25">
      <c r="A2105" s="8" t="s">
        <v>2651</v>
      </c>
      <c r="B2105" s="4" t="s">
        <v>220</v>
      </c>
      <c r="C2105" s="9" t="s">
        <v>2652</v>
      </c>
    </row>
    <row r="2106" spans="1:3" x14ac:dyDescent="0.25">
      <c r="A2106" s="8" t="s">
        <v>2653</v>
      </c>
      <c r="B2106" s="4"/>
      <c r="C2106" s="9"/>
    </row>
    <row r="2107" spans="1:3" x14ac:dyDescent="0.25">
      <c r="A2107" s="5" t="s">
        <v>2654</v>
      </c>
      <c r="B2107" s="6" t="s">
        <v>2655</v>
      </c>
      <c r="C2107" s="7" t="s">
        <v>2656</v>
      </c>
    </row>
    <row r="2108" spans="1:3" x14ac:dyDescent="0.25">
      <c r="A2108" s="8" t="s">
        <v>2657</v>
      </c>
      <c r="B2108" s="4" t="s">
        <v>1472</v>
      </c>
      <c r="C2108" s="9" t="s">
        <v>1786</v>
      </c>
    </row>
    <row r="2109" spans="1:3" x14ac:dyDescent="0.25">
      <c r="A2109" s="5" t="s">
        <v>2658</v>
      </c>
      <c r="B2109" s="6" t="s">
        <v>325</v>
      </c>
      <c r="C2109" s="7" t="s">
        <v>2659</v>
      </c>
    </row>
    <row r="2110" spans="1:3" x14ac:dyDescent="0.25">
      <c r="A2110" s="5" t="s">
        <v>2660</v>
      </c>
      <c r="B2110" s="6"/>
      <c r="C2110" s="7"/>
    </row>
    <row r="2111" spans="1:3" x14ac:dyDescent="0.25">
      <c r="A2111" s="8" t="s">
        <v>2661</v>
      </c>
      <c r="B2111" s="4" t="s">
        <v>7</v>
      </c>
      <c r="C2111" s="9" t="s">
        <v>323</v>
      </c>
    </row>
    <row r="2112" spans="1:3" x14ac:dyDescent="0.25">
      <c r="A2112" s="8" t="s">
        <v>2662</v>
      </c>
      <c r="B2112" s="4"/>
      <c r="C2112" s="9"/>
    </row>
    <row r="2113" spans="1:3" x14ac:dyDescent="0.25">
      <c r="A2113" s="5" t="s">
        <v>2663</v>
      </c>
      <c r="B2113" s="6" t="s">
        <v>95</v>
      </c>
      <c r="C2113" s="7" t="s">
        <v>1074</v>
      </c>
    </row>
    <row r="2114" spans="1:3" x14ac:dyDescent="0.25">
      <c r="A2114" s="5" t="s">
        <v>2664</v>
      </c>
      <c r="B2114" s="6"/>
      <c r="C2114" s="7"/>
    </row>
    <row r="2115" spans="1:3" x14ac:dyDescent="0.25">
      <c r="A2115" s="8" t="s">
        <v>2665</v>
      </c>
      <c r="B2115" s="4"/>
      <c r="C2115" s="9"/>
    </row>
    <row r="2116" spans="1:3" x14ac:dyDescent="0.25">
      <c r="A2116" s="5" t="s">
        <v>2666</v>
      </c>
      <c r="B2116" s="6"/>
      <c r="C2116" s="7"/>
    </row>
    <row r="2117" spans="1:3" x14ac:dyDescent="0.25">
      <c r="A2117" s="8" t="s">
        <v>2667</v>
      </c>
      <c r="B2117" s="4"/>
      <c r="C2117" s="9"/>
    </row>
    <row r="2118" spans="1:3" x14ac:dyDescent="0.25">
      <c r="A2118" s="8" t="s">
        <v>2668</v>
      </c>
      <c r="B2118" s="4" t="s">
        <v>533</v>
      </c>
      <c r="C2118" s="9" t="s">
        <v>567</v>
      </c>
    </row>
    <row r="2119" spans="1:3" x14ac:dyDescent="0.25">
      <c r="A2119" s="5" t="s">
        <v>2670</v>
      </c>
      <c r="B2119" s="6" t="s">
        <v>240</v>
      </c>
      <c r="C2119" s="7" t="s">
        <v>406</v>
      </c>
    </row>
    <row r="2120" spans="1:3" x14ac:dyDescent="0.25">
      <c r="A2120" s="8" t="s">
        <v>2671</v>
      </c>
      <c r="B2120" s="4"/>
      <c r="C2120" s="9"/>
    </row>
    <row r="2121" spans="1:3" x14ac:dyDescent="0.25">
      <c r="A2121" s="5" t="s">
        <v>2672</v>
      </c>
      <c r="B2121" s="6"/>
      <c r="C2121" s="7"/>
    </row>
    <row r="2122" spans="1:3" x14ac:dyDescent="0.25">
      <c r="A2122" s="8" t="s">
        <v>2673</v>
      </c>
      <c r="B2122" s="4"/>
      <c r="C2122" s="9"/>
    </row>
    <row r="2123" spans="1:3" x14ac:dyDescent="0.25">
      <c r="A2123" s="8" t="s">
        <v>2674</v>
      </c>
      <c r="B2123" s="4" t="s">
        <v>489</v>
      </c>
      <c r="C2123" s="9" t="s">
        <v>47</v>
      </c>
    </row>
    <row r="2124" spans="1:3" x14ac:dyDescent="0.25">
      <c r="A2124" s="5" t="s">
        <v>2675</v>
      </c>
      <c r="B2124" s="6" t="s">
        <v>113</v>
      </c>
      <c r="C2124" s="7" t="s">
        <v>1525</v>
      </c>
    </row>
    <row r="2125" spans="1:3" x14ac:dyDescent="0.25">
      <c r="A2125" s="5" t="s">
        <v>2676</v>
      </c>
      <c r="B2125" s="6" t="s">
        <v>3553</v>
      </c>
      <c r="C2125" s="7" t="s">
        <v>3777</v>
      </c>
    </row>
    <row r="2126" spans="1:3" x14ac:dyDescent="0.25">
      <c r="A2126" s="8" t="s">
        <v>2677</v>
      </c>
      <c r="B2126" s="4" t="s">
        <v>535</v>
      </c>
      <c r="C2126" s="9" t="s">
        <v>1430</v>
      </c>
    </row>
    <row r="2127" spans="1:3" x14ac:dyDescent="0.25">
      <c r="A2127" s="5" t="s">
        <v>2678</v>
      </c>
      <c r="B2127" s="6" t="s">
        <v>952</v>
      </c>
      <c r="C2127" s="7" t="s">
        <v>932</v>
      </c>
    </row>
    <row r="2128" spans="1:3" x14ac:dyDescent="0.25">
      <c r="A2128" s="8" t="s">
        <v>2679</v>
      </c>
      <c r="B2128" s="4" t="s">
        <v>839</v>
      </c>
      <c r="C2128" s="9" t="s">
        <v>1393</v>
      </c>
    </row>
    <row r="2129" spans="1:3" x14ac:dyDescent="0.25">
      <c r="A2129" s="8" t="s">
        <v>2680</v>
      </c>
      <c r="B2129" s="4" t="s">
        <v>2461</v>
      </c>
      <c r="C2129" s="9" t="s">
        <v>156</v>
      </c>
    </row>
    <row r="2130" spans="1:3" x14ac:dyDescent="0.25">
      <c r="A2130" s="5" t="s">
        <v>2681</v>
      </c>
      <c r="B2130" s="6"/>
      <c r="C2130" s="7"/>
    </row>
    <row r="2131" spans="1:3" x14ac:dyDescent="0.25">
      <c r="A2131" s="8" t="s">
        <v>2682</v>
      </c>
      <c r="B2131" s="4"/>
      <c r="C2131" s="9"/>
    </row>
    <row r="2132" spans="1:3" x14ac:dyDescent="0.25">
      <c r="A2132" s="5" t="s">
        <v>2683</v>
      </c>
      <c r="B2132" s="6"/>
      <c r="C2132" s="7"/>
    </row>
    <row r="2133" spans="1:3" x14ac:dyDescent="0.25">
      <c r="A2133" s="5" t="s">
        <v>2684</v>
      </c>
      <c r="B2133" s="6" t="s">
        <v>3596</v>
      </c>
      <c r="C2133" s="7" t="s">
        <v>3832</v>
      </c>
    </row>
    <row r="2134" spans="1:3" x14ac:dyDescent="0.25">
      <c r="A2134" s="8" t="s">
        <v>2685</v>
      </c>
      <c r="B2134" s="4" t="s">
        <v>335</v>
      </c>
      <c r="C2134" s="9" t="s">
        <v>1493</v>
      </c>
    </row>
    <row r="2135" spans="1:3" x14ac:dyDescent="0.25">
      <c r="A2135" s="5" t="s">
        <v>2686</v>
      </c>
      <c r="B2135" s="6" t="s">
        <v>17</v>
      </c>
      <c r="C2135" s="7" t="s">
        <v>1441</v>
      </c>
    </row>
    <row r="2136" spans="1:3" x14ac:dyDescent="0.25">
      <c r="A2136" s="8" t="s">
        <v>2687</v>
      </c>
      <c r="B2136" s="4"/>
      <c r="C2136" s="9"/>
    </row>
    <row r="2137" spans="1:3" x14ac:dyDescent="0.25">
      <c r="A2137" s="8" t="s">
        <v>2688</v>
      </c>
      <c r="B2137" s="4" t="s">
        <v>1429</v>
      </c>
      <c r="C2137" s="9" t="s">
        <v>121</v>
      </c>
    </row>
    <row r="2138" spans="1:3" x14ac:dyDescent="0.25">
      <c r="A2138" s="5" t="s">
        <v>2689</v>
      </c>
      <c r="B2138" s="6"/>
      <c r="C2138" s="7"/>
    </row>
    <row r="2139" spans="1:3" x14ac:dyDescent="0.25">
      <c r="A2139" s="5" t="s">
        <v>2669</v>
      </c>
      <c r="B2139" s="6"/>
      <c r="C2139" s="7"/>
    </row>
    <row r="2140" spans="1:3" x14ac:dyDescent="0.25">
      <c r="A2140" s="8" t="s">
        <v>2690</v>
      </c>
      <c r="B2140" s="4"/>
      <c r="C2140" s="9"/>
    </row>
    <row r="2141" spans="1:3" x14ac:dyDescent="0.25">
      <c r="A2141" s="5" t="s">
        <v>2691</v>
      </c>
      <c r="B2141" s="6"/>
      <c r="C2141" s="7"/>
    </row>
    <row r="2142" spans="1:3" x14ac:dyDescent="0.25">
      <c r="A2142" s="8" t="s">
        <v>2692</v>
      </c>
      <c r="B2142" s="4"/>
      <c r="C2142" s="9"/>
    </row>
    <row r="2143" spans="1:3" x14ac:dyDescent="0.25">
      <c r="A2143" s="5" t="s">
        <v>2693</v>
      </c>
      <c r="B2143" s="6"/>
      <c r="C2143" s="7"/>
    </row>
    <row r="2144" spans="1:3" x14ac:dyDescent="0.25">
      <c r="A2144" s="5" t="s">
        <v>2694</v>
      </c>
      <c r="B2144" s="6" t="s">
        <v>489</v>
      </c>
      <c r="C2144" s="7" t="s">
        <v>1627</v>
      </c>
    </row>
    <row r="2145" spans="1:3" x14ac:dyDescent="0.25">
      <c r="A2145" s="8" t="s">
        <v>2695</v>
      </c>
      <c r="B2145" s="4" t="s">
        <v>2289</v>
      </c>
      <c r="C2145" s="9" t="s">
        <v>2696</v>
      </c>
    </row>
    <row r="2146" spans="1:3" x14ac:dyDescent="0.25">
      <c r="A2146" s="5" t="s">
        <v>2697</v>
      </c>
      <c r="B2146" s="6" t="s">
        <v>585</v>
      </c>
      <c r="C2146" s="7" t="s">
        <v>1301</v>
      </c>
    </row>
    <row r="2147" spans="1:3" x14ac:dyDescent="0.25">
      <c r="A2147" s="8" t="s">
        <v>2698</v>
      </c>
      <c r="B2147" s="4" t="s">
        <v>196</v>
      </c>
      <c r="C2147" s="9" t="s">
        <v>299</v>
      </c>
    </row>
    <row r="2148" spans="1:3" x14ac:dyDescent="0.25">
      <c r="A2148" s="5" t="s">
        <v>2699</v>
      </c>
      <c r="B2148" s="6" t="s">
        <v>876</v>
      </c>
      <c r="C2148" s="7" t="s">
        <v>596</v>
      </c>
    </row>
    <row r="2149" spans="1:3" x14ac:dyDescent="0.25">
      <c r="A2149" s="8" t="s">
        <v>2700</v>
      </c>
      <c r="B2149" s="4" t="s">
        <v>566</v>
      </c>
      <c r="C2149" s="9" t="s">
        <v>2701</v>
      </c>
    </row>
    <row r="2150" spans="1:3" x14ac:dyDescent="0.25">
      <c r="A2150" s="5" t="s">
        <v>2702</v>
      </c>
      <c r="B2150" s="6" t="s">
        <v>3523</v>
      </c>
      <c r="C2150" s="7" t="s">
        <v>3680</v>
      </c>
    </row>
    <row r="2151" spans="1:3" x14ac:dyDescent="0.25">
      <c r="A2151" s="5" t="s">
        <v>2703</v>
      </c>
      <c r="B2151" s="6" t="s">
        <v>245</v>
      </c>
      <c r="C2151" s="7" t="s">
        <v>2704</v>
      </c>
    </row>
    <row r="2152" spans="1:3" x14ac:dyDescent="0.25">
      <c r="A2152" s="8" t="s">
        <v>2705</v>
      </c>
      <c r="B2152" s="4" t="s">
        <v>2706</v>
      </c>
      <c r="C2152" s="9" t="s">
        <v>1114</v>
      </c>
    </row>
    <row r="2153" spans="1:3" x14ac:dyDescent="0.25">
      <c r="A2153" s="5" t="s">
        <v>2707</v>
      </c>
      <c r="B2153" s="6" t="s">
        <v>681</v>
      </c>
      <c r="C2153" s="7" t="s">
        <v>1037</v>
      </c>
    </row>
    <row r="2154" spans="1:3" x14ac:dyDescent="0.25">
      <c r="A2154" s="8" t="s">
        <v>2708</v>
      </c>
      <c r="B2154" s="4" t="s">
        <v>357</v>
      </c>
      <c r="C2154" s="9" t="s">
        <v>323</v>
      </c>
    </row>
    <row r="2155" spans="1:3" x14ac:dyDescent="0.25">
      <c r="A2155" s="8" t="s">
        <v>2709</v>
      </c>
      <c r="B2155" s="4" t="s">
        <v>3660</v>
      </c>
      <c r="C2155" s="9" t="s">
        <v>3833</v>
      </c>
    </row>
    <row r="2156" spans="1:3" x14ac:dyDescent="0.25">
      <c r="A2156" s="5" t="s">
        <v>2710</v>
      </c>
      <c r="B2156" s="6" t="s">
        <v>1296</v>
      </c>
      <c r="C2156" s="7" t="s">
        <v>969</v>
      </c>
    </row>
    <row r="2157" spans="1:3" x14ac:dyDescent="0.25">
      <c r="A2157" s="8" t="s">
        <v>2711</v>
      </c>
      <c r="B2157" s="4" t="s">
        <v>2712</v>
      </c>
      <c r="C2157" s="9" t="s">
        <v>2713</v>
      </c>
    </row>
    <row r="2158" spans="1:3" x14ac:dyDescent="0.25">
      <c r="A2158" s="5" t="s">
        <v>2714</v>
      </c>
      <c r="B2158" s="6" t="s">
        <v>3621</v>
      </c>
      <c r="C2158" s="7" t="s">
        <v>3834</v>
      </c>
    </row>
    <row r="2159" spans="1:3" x14ac:dyDescent="0.25">
      <c r="A2159" s="5" t="s">
        <v>2715</v>
      </c>
      <c r="B2159" s="6" t="s">
        <v>776</v>
      </c>
      <c r="C2159" s="7" t="s">
        <v>682</v>
      </c>
    </row>
    <row r="2160" spans="1:3" x14ac:dyDescent="0.25">
      <c r="A2160" s="8" t="s">
        <v>2716</v>
      </c>
      <c r="B2160" s="4" t="s">
        <v>332</v>
      </c>
      <c r="C2160" s="9" t="s">
        <v>1571</v>
      </c>
    </row>
    <row r="2161" spans="1:3" x14ac:dyDescent="0.25">
      <c r="A2161" s="5" t="s">
        <v>2717</v>
      </c>
      <c r="B2161" s="6" t="s">
        <v>95</v>
      </c>
      <c r="C2161" s="7" t="s">
        <v>299</v>
      </c>
    </row>
    <row r="2162" spans="1:3" x14ac:dyDescent="0.25">
      <c r="A2162" s="8" t="s">
        <v>2718</v>
      </c>
      <c r="B2162" s="4"/>
      <c r="C2162" s="9"/>
    </row>
    <row r="2163" spans="1:3" x14ac:dyDescent="0.25">
      <c r="A2163" s="8" t="s">
        <v>2719</v>
      </c>
      <c r="B2163" s="4" t="s">
        <v>781</v>
      </c>
      <c r="C2163" s="9" t="s">
        <v>2720</v>
      </c>
    </row>
    <row r="2164" spans="1:3" x14ac:dyDescent="0.25">
      <c r="A2164" s="8" t="s">
        <v>2721</v>
      </c>
      <c r="B2164" s="4" t="s">
        <v>72</v>
      </c>
      <c r="C2164" s="9" t="s">
        <v>925</v>
      </c>
    </row>
    <row r="2165" spans="1:3" x14ac:dyDescent="0.25">
      <c r="A2165" s="5" t="s">
        <v>2722</v>
      </c>
      <c r="B2165" s="6" t="s">
        <v>3528</v>
      </c>
      <c r="C2165" s="7" t="s">
        <v>3708</v>
      </c>
    </row>
    <row r="2166" spans="1:3" x14ac:dyDescent="0.25">
      <c r="A2166" s="5" t="s">
        <v>2723</v>
      </c>
      <c r="B2166" s="6" t="s">
        <v>523</v>
      </c>
      <c r="C2166" s="7" t="s">
        <v>2724</v>
      </c>
    </row>
    <row r="2167" spans="1:3" x14ac:dyDescent="0.25">
      <c r="A2167" s="8" t="s">
        <v>2725</v>
      </c>
      <c r="B2167" s="4" t="s">
        <v>325</v>
      </c>
      <c r="C2167" s="9" t="s">
        <v>893</v>
      </c>
    </row>
    <row r="2168" spans="1:3" x14ac:dyDescent="0.25">
      <c r="A2168" s="5" t="s">
        <v>2726</v>
      </c>
      <c r="B2168" s="6" t="s">
        <v>1095</v>
      </c>
      <c r="C2168" s="7" t="s">
        <v>99</v>
      </c>
    </row>
    <row r="2169" spans="1:3" x14ac:dyDescent="0.25">
      <c r="A2169" s="8" t="s">
        <v>2727</v>
      </c>
      <c r="B2169" s="4" t="s">
        <v>544</v>
      </c>
      <c r="C2169" s="9" t="s">
        <v>748</v>
      </c>
    </row>
    <row r="2170" spans="1:3" x14ac:dyDescent="0.25">
      <c r="A2170" s="5" t="s">
        <v>2728</v>
      </c>
      <c r="B2170" s="6" t="s">
        <v>2729</v>
      </c>
      <c r="C2170" s="7" t="s">
        <v>1584</v>
      </c>
    </row>
    <row r="2171" spans="1:3" x14ac:dyDescent="0.25">
      <c r="A2171" s="5" t="s">
        <v>2730</v>
      </c>
      <c r="B2171" s="6"/>
      <c r="C2171" s="7"/>
    </row>
    <row r="2172" spans="1:3" x14ac:dyDescent="0.25">
      <c r="A2172" s="8" t="s">
        <v>2731</v>
      </c>
      <c r="B2172" s="4"/>
      <c r="C2172" s="9"/>
    </row>
    <row r="2173" spans="1:3" x14ac:dyDescent="0.25">
      <c r="A2173" s="8" t="s">
        <v>2732</v>
      </c>
      <c r="B2173" s="4" t="s">
        <v>141</v>
      </c>
      <c r="C2173" s="9" t="s">
        <v>2290</v>
      </c>
    </row>
    <row r="2174" spans="1:3" x14ac:dyDescent="0.25">
      <c r="A2174" s="5" t="s">
        <v>2734</v>
      </c>
      <c r="B2174" s="6"/>
      <c r="C2174" s="7"/>
    </row>
    <row r="2175" spans="1:3" x14ac:dyDescent="0.25">
      <c r="A2175" s="8" t="s">
        <v>2733</v>
      </c>
      <c r="B2175" s="4" t="s">
        <v>3645</v>
      </c>
      <c r="C2175" s="9" t="s">
        <v>3835</v>
      </c>
    </row>
    <row r="2176" spans="1:3" x14ac:dyDescent="0.25">
      <c r="A2176" s="5" t="s">
        <v>2735</v>
      </c>
      <c r="B2176" s="6" t="s">
        <v>125</v>
      </c>
      <c r="C2176" s="7" t="s">
        <v>27</v>
      </c>
    </row>
    <row r="2177" spans="1:3" x14ac:dyDescent="0.25">
      <c r="A2177" s="5" t="s">
        <v>2736</v>
      </c>
      <c r="B2177" s="6" t="s">
        <v>3537</v>
      </c>
      <c r="C2177" s="7" t="s">
        <v>3807</v>
      </c>
    </row>
    <row r="2178" spans="1:3" x14ac:dyDescent="0.25">
      <c r="A2178" s="8" t="s">
        <v>2737</v>
      </c>
      <c r="B2178" s="4"/>
      <c r="C2178" s="9"/>
    </row>
    <row r="2179" spans="1:3" x14ac:dyDescent="0.25">
      <c r="A2179" s="5" t="s">
        <v>2738</v>
      </c>
      <c r="B2179" s="6"/>
      <c r="C2179" s="7"/>
    </row>
    <row r="2180" spans="1:3" x14ac:dyDescent="0.25">
      <c r="A2180" s="8" t="s">
        <v>2739</v>
      </c>
      <c r="B2180" s="4" t="s">
        <v>610</v>
      </c>
      <c r="C2180" s="9" t="s">
        <v>183</v>
      </c>
    </row>
    <row r="2181" spans="1:3" x14ac:dyDescent="0.25">
      <c r="A2181" s="8" t="s">
        <v>2740</v>
      </c>
      <c r="B2181" s="4"/>
      <c r="C2181" s="9"/>
    </row>
    <row r="2182" spans="1:3" x14ac:dyDescent="0.25">
      <c r="A2182" s="5" t="s">
        <v>2741</v>
      </c>
      <c r="B2182" s="6"/>
      <c r="C2182" s="7"/>
    </row>
    <row r="2183" spans="1:3" x14ac:dyDescent="0.25">
      <c r="A2183" s="8" t="s">
        <v>2742</v>
      </c>
      <c r="B2183" s="4" t="s">
        <v>3626</v>
      </c>
      <c r="C2183" s="9" t="s">
        <v>3714</v>
      </c>
    </row>
    <row r="2184" spans="1:3" x14ac:dyDescent="0.25">
      <c r="A2184" s="8" t="s">
        <v>2743</v>
      </c>
      <c r="B2184" s="4"/>
      <c r="C2184" s="9"/>
    </row>
    <row r="2185" spans="1:3" x14ac:dyDescent="0.25">
      <c r="A2185" s="5" t="s">
        <v>2744</v>
      </c>
      <c r="B2185" s="6"/>
      <c r="C2185" s="7"/>
    </row>
    <row r="2186" spans="1:3" x14ac:dyDescent="0.25">
      <c r="A2186" s="5" t="s">
        <v>2745</v>
      </c>
      <c r="B2186" s="6" t="s">
        <v>1288</v>
      </c>
      <c r="C2186" s="7" t="s">
        <v>589</v>
      </c>
    </row>
    <row r="2187" spans="1:3" x14ac:dyDescent="0.25">
      <c r="A2187" s="5" t="s">
        <v>2746</v>
      </c>
      <c r="B2187" s="6" t="s">
        <v>3605</v>
      </c>
      <c r="C2187" s="7" t="s">
        <v>3605</v>
      </c>
    </row>
    <row r="2188" spans="1:3" x14ac:dyDescent="0.25">
      <c r="A2188" s="8" t="s">
        <v>2747</v>
      </c>
      <c r="B2188" s="4" t="s">
        <v>399</v>
      </c>
      <c r="C2188" s="9" t="s">
        <v>2315</v>
      </c>
    </row>
    <row r="2189" spans="1:3" x14ac:dyDescent="0.25">
      <c r="A2189" s="5" t="s">
        <v>2748</v>
      </c>
      <c r="B2189" s="6" t="s">
        <v>72</v>
      </c>
      <c r="C2189" s="7" t="s">
        <v>299</v>
      </c>
    </row>
    <row r="2190" spans="1:3" x14ac:dyDescent="0.25">
      <c r="A2190" s="8" t="s">
        <v>2749</v>
      </c>
      <c r="B2190" s="4" t="s">
        <v>3661</v>
      </c>
      <c r="C2190" s="9" t="s">
        <v>3785</v>
      </c>
    </row>
    <row r="2191" spans="1:3" x14ac:dyDescent="0.25">
      <c r="A2191" s="5" t="s">
        <v>2750</v>
      </c>
      <c r="B2191" s="6" t="s">
        <v>3535</v>
      </c>
      <c r="C2191" s="7" t="s">
        <v>3836</v>
      </c>
    </row>
    <row r="2192" spans="1:3" x14ac:dyDescent="0.25">
      <c r="A2192" s="8" t="s">
        <v>2751</v>
      </c>
      <c r="B2192" s="4" t="s">
        <v>3554</v>
      </c>
      <c r="C2192" s="9" t="s">
        <v>3808</v>
      </c>
    </row>
    <row r="2193" spans="1:3" x14ac:dyDescent="0.25">
      <c r="A2193" s="8" t="s">
        <v>2752</v>
      </c>
      <c r="B2193" s="4" t="s">
        <v>566</v>
      </c>
      <c r="C2193" s="9" t="s">
        <v>2753</v>
      </c>
    </row>
    <row r="2194" spans="1:3" x14ac:dyDescent="0.25">
      <c r="A2194" s="5" t="s">
        <v>2754</v>
      </c>
      <c r="B2194" s="6" t="s">
        <v>2755</v>
      </c>
      <c r="C2194" s="7" t="s">
        <v>596</v>
      </c>
    </row>
    <row r="2195" spans="1:3" x14ac:dyDescent="0.25">
      <c r="A2195" s="8" t="s">
        <v>2756</v>
      </c>
      <c r="B2195" s="4"/>
      <c r="C2195" s="9"/>
    </row>
    <row r="2196" spans="1:3" x14ac:dyDescent="0.25">
      <c r="A2196" s="8" t="s">
        <v>2757</v>
      </c>
      <c r="B2196" s="4" t="s">
        <v>1296</v>
      </c>
      <c r="C2196" s="9" t="s">
        <v>282</v>
      </c>
    </row>
    <row r="2197" spans="1:3" x14ac:dyDescent="0.25">
      <c r="A2197" s="5" t="s">
        <v>2758</v>
      </c>
      <c r="B2197" s="6"/>
      <c r="C2197" s="7"/>
    </row>
    <row r="2198" spans="1:3" x14ac:dyDescent="0.25">
      <c r="A2198" s="5" t="s">
        <v>2759</v>
      </c>
      <c r="B2198" s="6" t="s">
        <v>101</v>
      </c>
      <c r="C2198" s="7" t="s">
        <v>102</v>
      </c>
    </row>
    <row r="2199" spans="1:3" x14ac:dyDescent="0.25">
      <c r="A2199" s="8" t="s">
        <v>2760</v>
      </c>
      <c r="B2199" s="4" t="s">
        <v>227</v>
      </c>
      <c r="C2199" s="9" t="s">
        <v>73</v>
      </c>
    </row>
    <row r="2200" spans="1:3" x14ac:dyDescent="0.25">
      <c r="A2200" s="8" t="s">
        <v>2761</v>
      </c>
      <c r="B2200" s="4"/>
      <c r="C2200" s="9"/>
    </row>
    <row r="2201" spans="1:3" x14ac:dyDescent="0.25">
      <c r="A2201" s="5" t="s">
        <v>2762</v>
      </c>
      <c r="B2201" s="6" t="s">
        <v>155</v>
      </c>
      <c r="C2201" s="7" t="s">
        <v>2763</v>
      </c>
    </row>
    <row r="2202" spans="1:3" x14ac:dyDescent="0.25">
      <c r="A2202" s="5" t="s">
        <v>2764</v>
      </c>
      <c r="B2202" s="6"/>
      <c r="C2202" s="7"/>
    </row>
    <row r="2203" spans="1:3" x14ac:dyDescent="0.25">
      <c r="A2203" s="8" t="s">
        <v>2765</v>
      </c>
      <c r="B2203" s="4" t="s">
        <v>2766</v>
      </c>
      <c r="C2203" s="9" t="s">
        <v>203</v>
      </c>
    </row>
    <row r="2204" spans="1:3" x14ac:dyDescent="0.25">
      <c r="A2204" s="5" t="s">
        <v>2767</v>
      </c>
      <c r="B2204" s="6" t="s">
        <v>2505</v>
      </c>
      <c r="C2204" s="7" t="s">
        <v>323</v>
      </c>
    </row>
    <row r="2205" spans="1:3" x14ac:dyDescent="0.25">
      <c r="A2205" s="8" t="s">
        <v>2768</v>
      </c>
      <c r="B2205" s="4" t="s">
        <v>344</v>
      </c>
      <c r="C2205" s="9" t="s">
        <v>1338</v>
      </c>
    </row>
    <row r="2206" spans="1:3" x14ac:dyDescent="0.25">
      <c r="A2206" s="5" t="s">
        <v>2769</v>
      </c>
      <c r="B2206" s="6" t="s">
        <v>2770</v>
      </c>
      <c r="C2206" s="7" t="s">
        <v>268</v>
      </c>
    </row>
    <row r="2207" spans="1:3" x14ac:dyDescent="0.25">
      <c r="A2207" s="8" t="s">
        <v>2771</v>
      </c>
      <c r="B2207" s="4"/>
      <c r="C2207" s="9"/>
    </row>
    <row r="2208" spans="1:3" x14ac:dyDescent="0.25">
      <c r="A2208" s="8" t="s">
        <v>2772</v>
      </c>
      <c r="B2208" s="4" t="s">
        <v>2464</v>
      </c>
      <c r="C2208" s="9" t="s">
        <v>2773</v>
      </c>
    </row>
    <row r="2209" spans="1:3" x14ac:dyDescent="0.25">
      <c r="A2209" s="5" t="s">
        <v>2774</v>
      </c>
      <c r="B2209" s="6" t="s">
        <v>1194</v>
      </c>
      <c r="C2209" s="7" t="s">
        <v>58</v>
      </c>
    </row>
    <row r="2210" spans="1:3" x14ac:dyDescent="0.25">
      <c r="A2210" s="8" t="s">
        <v>2775</v>
      </c>
      <c r="B2210" s="4" t="s">
        <v>839</v>
      </c>
      <c r="C2210" s="9" t="s">
        <v>844</v>
      </c>
    </row>
    <row r="2211" spans="1:3" x14ac:dyDescent="0.25">
      <c r="A2211" s="5" t="s">
        <v>2776</v>
      </c>
      <c r="B2211" s="6" t="s">
        <v>75</v>
      </c>
      <c r="C2211" s="7" t="s">
        <v>76</v>
      </c>
    </row>
    <row r="2212" spans="1:3" x14ac:dyDescent="0.25">
      <c r="A2212" s="8" t="s">
        <v>2777</v>
      </c>
      <c r="B2212" s="4" t="s">
        <v>856</v>
      </c>
      <c r="C2212" s="9" t="s">
        <v>507</v>
      </c>
    </row>
    <row r="2213" spans="1:3" x14ac:dyDescent="0.25">
      <c r="A2213" s="5" t="s">
        <v>2778</v>
      </c>
      <c r="B2213" s="6" t="s">
        <v>3618</v>
      </c>
      <c r="C2213" s="7" t="s">
        <v>3692</v>
      </c>
    </row>
    <row r="2214" spans="1:3" x14ac:dyDescent="0.25">
      <c r="A2214" s="5" t="s">
        <v>2779</v>
      </c>
      <c r="B2214" s="6" t="s">
        <v>523</v>
      </c>
      <c r="C2214" s="7" t="s">
        <v>695</v>
      </c>
    </row>
    <row r="2215" spans="1:3" x14ac:dyDescent="0.25">
      <c r="A2215" s="5" t="s">
        <v>2780</v>
      </c>
      <c r="B2215" s="6"/>
      <c r="C2215" s="7"/>
    </row>
    <row r="2216" spans="1:3" x14ac:dyDescent="0.25">
      <c r="A2216" s="8" t="s">
        <v>2782</v>
      </c>
      <c r="B2216" s="4"/>
      <c r="C2216" s="9"/>
    </row>
    <row r="2217" spans="1:3" x14ac:dyDescent="0.25">
      <c r="A2217" s="8" t="s">
        <v>2781</v>
      </c>
      <c r="B2217" s="4" t="s">
        <v>876</v>
      </c>
      <c r="C2217" s="9" t="s">
        <v>168</v>
      </c>
    </row>
    <row r="2218" spans="1:3" x14ac:dyDescent="0.25">
      <c r="A2218" s="5" t="s">
        <v>2783</v>
      </c>
      <c r="B2218" s="6" t="s">
        <v>632</v>
      </c>
      <c r="C2218" s="7" t="s">
        <v>2784</v>
      </c>
    </row>
    <row r="2219" spans="1:3" x14ac:dyDescent="0.25">
      <c r="A2219" s="8" t="s">
        <v>2785</v>
      </c>
      <c r="B2219" s="4" t="s">
        <v>413</v>
      </c>
      <c r="C2219" s="9" t="s">
        <v>2786</v>
      </c>
    </row>
    <row r="2220" spans="1:3" x14ac:dyDescent="0.25">
      <c r="A2220" s="5" t="s">
        <v>2787</v>
      </c>
      <c r="B2220" s="6"/>
      <c r="C2220" s="7"/>
    </row>
    <row r="2221" spans="1:3" x14ac:dyDescent="0.25">
      <c r="A2221" s="5" t="s">
        <v>2788</v>
      </c>
      <c r="B2221" s="6" t="s">
        <v>95</v>
      </c>
      <c r="C2221" s="7" t="s">
        <v>2214</v>
      </c>
    </row>
    <row r="2222" spans="1:3" x14ac:dyDescent="0.25">
      <c r="A2222" s="8" t="s">
        <v>2789</v>
      </c>
      <c r="B2222" s="4" t="s">
        <v>3584</v>
      </c>
      <c r="C2222" s="9" t="s">
        <v>3692</v>
      </c>
    </row>
    <row r="2223" spans="1:3" x14ac:dyDescent="0.25">
      <c r="A2223" s="8" t="s">
        <v>2790</v>
      </c>
      <c r="B2223" s="4"/>
      <c r="C2223" s="9"/>
    </row>
    <row r="2224" spans="1:3" x14ac:dyDescent="0.25">
      <c r="A2224" s="8" t="s">
        <v>2791</v>
      </c>
      <c r="B2224" s="4" t="s">
        <v>1399</v>
      </c>
      <c r="C2224" s="9" t="s">
        <v>2792</v>
      </c>
    </row>
    <row r="2225" spans="1:3" x14ac:dyDescent="0.25">
      <c r="A2225" s="5" t="s">
        <v>2793</v>
      </c>
      <c r="B2225" s="6"/>
      <c r="C2225" s="7"/>
    </row>
    <row r="2226" spans="1:3" x14ac:dyDescent="0.25">
      <c r="A2226" s="5" t="s">
        <v>2794</v>
      </c>
      <c r="B2226" s="6" t="s">
        <v>13</v>
      </c>
      <c r="C2226" s="7" t="s">
        <v>299</v>
      </c>
    </row>
    <row r="2227" spans="1:3" x14ac:dyDescent="0.25">
      <c r="A2227" s="8" t="s">
        <v>2795</v>
      </c>
      <c r="B2227" s="4" t="s">
        <v>113</v>
      </c>
      <c r="C2227" s="9" t="s">
        <v>114</v>
      </c>
    </row>
    <row r="2228" spans="1:3" x14ac:dyDescent="0.25">
      <c r="A2228" s="5" t="s">
        <v>2796</v>
      </c>
      <c r="B2228" s="6" t="s">
        <v>1276</v>
      </c>
      <c r="C2228" s="7" t="s">
        <v>903</v>
      </c>
    </row>
    <row r="2229" spans="1:3" x14ac:dyDescent="0.25">
      <c r="A2229" s="8" t="s">
        <v>2797</v>
      </c>
      <c r="B2229" s="4" t="s">
        <v>49</v>
      </c>
      <c r="C2229" s="9" t="s">
        <v>1359</v>
      </c>
    </row>
    <row r="2230" spans="1:3" x14ac:dyDescent="0.25">
      <c r="A2230" s="5" t="s">
        <v>2798</v>
      </c>
      <c r="B2230" s="6" t="s">
        <v>1792</v>
      </c>
      <c r="C2230" s="7" t="s">
        <v>472</v>
      </c>
    </row>
    <row r="2231" spans="1:3" x14ac:dyDescent="0.25">
      <c r="A2231" s="5" t="s">
        <v>2799</v>
      </c>
      <c r="B2231" s="6" t="s">
        <v>3598</v>
      </c>
      <c r="C2231" s="7" t="s">
        <v>3718</v>
      </c>
    </row>
    <row r="2232" spans="1:3" x14ac:dyDescent="0.25">
      <c r="A2232" s="8" t="s">
        <v>2801</v>
      </c>
      <c r="B2232" s="4" t="s">
        <v>125</v>
      </c>
      <c r="C2232" s="9" t="s">
        <v>712</v>
      </c>
    </row>
    <row r="2233" spans="1:3" x14ac:dyDescent="0.25">
      <c r="A2233" s="8" t="s">
        <v>2800</v>
      </c>
      <c r="B2233" s="4"/>
      <c r="C2233" s="9"/>
    </row>
    <row r="2234" spans="1:3" x14ac:dyDescent="0.25">
      <c r="A2234" s="5" t="s">
        <v>2802</v>
      </c>
      <c r="B2234" s="6" t="s">
        <v>588</v>
      </c>
      <c r="C2234" s="7" t="s">
        <v>589</v>
      </c>
    </row>
    <row r="2235" spans="1:3" x14ac:dyDescent="0.25">
      <c r="A2235" s="8" t="s">
        <v>2803</v>
      </c>
      <c r="B2235" s="4" t="s">
        <v>1276</v>
      </c>
      <c r="C2235" s="9" t="s">
        <v>846</v>
      </c>
    </row>
    <row r="2236" spans="1:3" x14ac:dyDescent="0.25">
      <c r="A2236" s="5" t="s">
        <v>2804</v>
      </c>
      <c r="B2236" s="6"/>
      <c r="C2236" s="7"/>
    </row>
    <row r="2237" spans="1:3" x14ac:dyDescent="0.25">
      <c r="A2237" s="5" t="s">
        <v>2805</v>
      </c>
      <c r="B2237" s="6" t="s">
        <v>1315</v>
      </c>
      <c r="C2237" s="7" t="s">
        <v>2315</v>
      </c>
    </row>
    <row r="2238" spans="1:3" x14ac:dyDescent="0.25">
      <c r="A2238" s="8" t="s">
        <v>2806</v>
      </c>
      <c r="B2238" s="4"/>
      <c r="C2238" s="9"/>
    </row>
    <row r="2239" spans="1:3" x14ac:dyDescent="0.25">
      <c r="A2239" s="5" t="s">
        <v>2807</v>
      </c>
      <c r="B2239" s="6"/>
      <c r="C2239" s="7"/>
    </row>
    <row r="2240" spans="1:3" x14ac:dyDescent="0.25">
      <c r="A2240" s="5" t="s">
        <v>2809</v>
      </c>
      <c r="B2240" s="6"/>
      <c r="C2240" s="7"/>
    </row>
    <row r="2241" spans="1:3" x14ac:dyDescent="0.25">
      <c r="A2241" s="8" t="s">
        <v>2810</v>
      </c>
      <c r="B2241" s="4"/>
      <c r="C2241" s="9"/>
    </row>
    <row r="2242" spans="1:3" x14ac:dyDescent="0.25">
      <c r="A2242" s="8" t="s">
        <v>2811</v>
      </c>
      <c r="B2242" s="4" t="s">
        <v>741</v>
      </c>
      <c r="C2242" s="9" t="s">
        <v>1262</v>
      </c>
    </row>
    <row r="2243" spans="1:3" x14ac:dyDescent="0.25">
      <c r="A2243" s="8" t="s">
        <v>2808</v>
      </c>
      <c r="B2243" s="4"/>
      <c r="C2243" s="9"/>
    </row>
    <row r="2244" spans="1:3" x14ac:dyDescent="0.25">
      <c r="A2244" s="8" t="s">
        <v>2812</v>
      </c>
      <c r="B2244" s="4" t="s">
        <v>3662</v>
      </c>
      <c r="C2244" s="9" t="s">
        <v>3691</v>
      </c>
    </row>
    <row r="2245" spans="1:3" x14ac:dyDescent="0.25">
      <c r="A2245" s="5" t="s">
        <v>2813</v>
      </c>
      <c r="B2245" s="6"/>
      <c r="C2245" s="7"/>
    </row>
    <row r="2246" spans="1:3" x14ac:dyDescent="0.25">
      <c r="A2246" s="5" t="s">
        <v>2814</v>
      </c>
      <c r="B2246" s="6" t="s">
        <v>2815</v>
      </c>
      <c r="C2246" s="7" t="s">
        <v>123</v>
      </c>
    </row>
    <row r="2247" spans="1:3" x14ac:dyDescent="0.25">
      <c r="A2247" s="8" t="s">
        <v>2816</v>
      </c>
      <c r="B2247" s="4" t="s">
        <v>1017</v>
      </c>
      <c r="C2247" s="9" t="s">
        <v>596</v>
      </c>
    </row>
    <row r="2248" spans="1:3" x14ac:dyDescent="0.25">
      <c r="A2248" s="8" t="s">
        <v>2817</v>
      </c>
      <c r="B2248" s="4"/>
      <c r="C2248" s="9"/>
    </row>
    <row r="2249" spans="1:3" x14ac:dyDescent="0.25">
      <c r="A2249" s="5" t="s">
        <v>2818</v>
      </c>
      <c r="B2249" s="6" t="s">
        <v>3618</v>
      </c>
      <c r="C2249" s="7" t="s">
        <v>3605</v>
      </c>
    </row>
    <row r="2250" spans="1:3" x14ac:dyDescent="0.25">
      <c r="A2250" s="5" t="s">
        <v>2819</v>
      </c>
      <c r="B2250" s="6" t="s">
        <v>141</v>
      </c>
      <c r="C2250" s="7" t="s">
        <v>2820</v>
      </c>
    </row>
    <row r="2251" spans="1:3" x14ac:dyDescent="0.25">
      <c r="A2251" s="8" t="s">
        <v>2821</v>
      </c>
      <c r="B2251" s="4" t="s">
        <v>2822</v>
      </c>
      <c r="C2251" s="9" t="s">
        <v>2290</v>
      </c>
    </row>
    <row r="2252" spans="1:3" x14ac:dyDescent="0.25">
      <c r="A2252" s="5" t="s">
        <v>2823</v>
      </c>
      <c r="B2252" s="6"/>
      <c r="C2252" s="7"/>
    </row>
    <row r="2253" spans="1:3" x14ac:dyDescent="0.25">
      <c r="A2253" s="5" t="s">
        <v>2825</v>
      </c>
      <c r="B2253" s="6"/>
      <c r="C2253" s="7"/>
    </row>
    <row r="2254" spans="1:3" x14ac:dyDescent="0.25">
      <c r="A2254" s="8" t="s">
        <v>2826</v>
      </c>
      <c r="B2254" s="4"/>
      <c r="C2254" s="9"/>
    </row>
    <row r="2255" spans="1:3" x14ac:dyDescent="0.25">
      <c r="A2255" s="5" t="s">
        <v>2827</v>
      </c>
      <c r="B2255" s="6" t="s">
        <v>644</v>
      </c>
      <c r="C2255" s="7" t="s">
        <v>282</v>
      </c>
    </row>
    <row r="2256" spans="1:3" x14ac:dyDescent="0.25">
      <c r="A2256" s="5" t="s">
        <v>2828</v>
      </c>
      <c r="B2256" s="6"/>
      <c r="C2256" s="7"/>
    </row>
    <row r="2257" spans="1:3" x14ac:dyDescent="0.25">
      <c r="A2257" s="8" t="s">
        <v>2824</v>
      </c>
      <c r="B2257" s="4"/>
      <c r="C2257" s="9"/>
    </row>
    <row r="2258" spans="1:3" x14ac:dyDescent="0.25">
      <c r="A2258" s="8" t="s">
        <v>2829</v>
      </c>
      <c r="B2258" s="4"/>
      <c r="C2258" s="9"/>
    </row>
    <row r="2259" spans="1:3" x14ac:dyDescent="0.25">
      <c r="A2259" s="8" t="s">
        <v>2830</v>
      </c>
      <c r="B2259" s="4" t="s">
        <v>544</v>
      </c>
      <c r="C2259" s="9" t="s">
        <v>969</v>
      </c>
    </row>
    <row r="2260" spans="1:3" x14ac:dyDescent="0.25">
      <c r="A2260" s="8" t="s">
        <v>2831</v>
      </c>
      <c r="B2260" s="4" t="s">
        <v>3655</v>
      </c>
      <c r="C2260" s="9" t="s">
        <v>3837</v>
      </c>
    </row>
    <row r="2261" spans="1:3" x14ac:dyDescent="0.25">
      <c r="A2261" s="5" t="s">
        <v>2832</v>
      </c>
      <c r="B2261" s="6" t="s">
        <v>3577</v>
      </c>
      <c r="C2261" s="7" t="s">
        <v>3838</v>
      </c>
    </row>
    <row r="2262" spans="1:3" x14ac:dyDescent="0.25">
      <c r="A2262" s="5" t="s">
        <v>2833</v>
      </c>
      <c r="B2262" s="6" t="s">
        <v>127</v>
      </c>
      <c r="C2262" s="7" t="s">
        <v>1097</v>
      </c>
    </row>
    <row r="2263" spans="1:3" x14ac:dyDescent="0.25">
      <c r="A2263" s="8" t="s">
        <v>2834</v>
      </c>
      <c r="B2263" s="4" t="s">
        <v>1283</v>
      </c>
      <c r="C2263" s="9" t="s">
        <v>2835</v>
      </c>
    </row>
    <row r="2264" spans="1:3" x14ac:dyDescent="0.25">
      <c r="A2264" s="5" t="s">
        <v>2836</v>
      </c>
      <c r="B2264" s="6"/>
      <c r="C2264" s="7"/>
    </row>
    <row r="2265" spans="1:3" x14ac:dyDescent="0.25">
      <c r="A2265" s="5" t="s">
        <v>2837</v>
      </c>
      <c r="B2265" s="6" t="s">
        <v>344</v>
      </c>
      <c r="C2265" s="7" t="s">
        <v>1292</v>
      </c>
    </row>
    <row r="2266" spans="1:3" x14ac:dyDescent="0.25">
      <c r="A2266" s="8" t="s">
        <v>2838</v>
      </c>
      <c r="B2266" s="4"/>
      <c r="C2266" s="9"/>
    </row>
    <row r="2267" spans="1:3" x14ac:dyDescent="0.25">
      <c r="A2267" s="8" t="s">
        <v>2839</v>
      </c>
      <c r="B2267" s="4" t="s">
        <v>1989</v>
      </c>
      <c r="C2267" s="9" t="s">
        <v>374</v>
      </c>
    </row>
    <row r="2268" spans="1:3" x14ac:dyDescent="0.25">
      <c r="A2268" s="5" t="s">
        <v>2840</v>
      </c>
      <c r="B2268" s="6" t="s">
        <v>2110</v>
      </c>
      <c r="C2268" s="7" t="s">
        <v>1269</v>
      </c>
    </row>
    <row r="2269" spans="1:3" x14ac:dyDescent="0.25">
      <c r="A2269" s="8" t="s">
        <v>2841</v>
      </c>
      <c r="B2269" s="4" t="s">
        <v>2842</v>
      </c>
      <c r="C2269" s="9" t="s">
        <v>1747</v>
      </c>
    </row>
    <row r="2270" spans="1:3" x14ac:dyDescent="0.25">
      <c r="A2270" s="5" t="s">
        <v>2843</v>
      </c>
      <c r="B2270" s="6" t="s">
        <v>40</v>
      </c>
      <c r="C2270" s="7" t="s">
        <v>256</v>
      </c>
    </row>
    <row r="2271" spans="1:3" x14ac:dyDescent="0.25">
      <c r="A2271" s="8" t="s">
        <v>2844</v>
      </c>
      <c r="B2271" s="4" t="s">
        <v>26</v>
      </c>
      <c r="C2271" s="9" t="s">
        <v>123</v>
      </c>
    </row>
    <row r="2272" spans="1:3" x14ac:dyDescent="0.25">
      <c r="A2272" s="5" t="s">
        <v>2845</v>
      </c>
      <c r="B2272" s="6"/>
      <c r="C2272" s="7"/>
    </row>
    <row r="2273" spans="1:3" x14ac:dyDescent="0.25">
      <c r="A2273" s="8" t="s">
        <v>2846</v>
      </c>
      <c r="B2273" s="4" t="s">
        <v>1387</v>
      </c>
      <c r="C2273" s="9" t="s">
        <v>114</v>
      </c>
    </row>
    <row r="2274" spans="1:3" x14ac:dyDescent="0.25">
      <c r="A2274" s="5" t="s">
        <v>2847</v>
      </c>
      <c r="B2274" s="6" t="s">
        <v>4</v>
      </c>
      <c r="C2274" s="7" t="s">
        <v>768</v>
      </c>
    </row>
    <row r="2275" spans="1:3" x14ac:dyDescent="0.25">
      <c r="A2275" s="8" t="s">
        <v>2848</v>
      </c>
      <c r="B2275" s="4" t="s">
        <v>40</v>
      </c>
      <c r="C2275" s="9" t="s">
        <v>374</v>
      </c>
    </row>
    <row r="2276" spans="1:3" x14ac:dyDescent="0.25">
      <c r="A2276" s="5" t="s">
        <v>2849</v>
      </c>
      <c r="B2276" s="6" t="s">
        <v>708</v>
      </c>
      <c r="C2276" s="7" t="s">
        <v>1553</v>
      </c>
    </row>
    <row r="2277" spans="1:3" x14ac:dyDescent="0.25">
      <c r="A2277" s="8" t="s">
        <v>2850</v>
      </c>
      <c r="B2277" s="4" t="s">
        <v>808</v>
      </c>
      <c r="C2277" s="9" t="s">
        <v>589</v>
      </c>
    </row>
    <row r="2278" spans="1:3" x14ac:dyDescent="0.25">
      <c r="A2278" s="8" t="s">
        <v>2851</v>
      </c>
      <c r="B2278" s="4"/>
      <c r="C2278" s="9"/>
    </row>
    <row r="2279" spans="1:3" x14ac:dyDescent="0.25">
      <c r="A2279" s="5" t="s">
        <v>2852</v>
      </c>
      <c r="B2279" s="6"/>
      <c r="C2279" s="7"/>
    </row>
    <row r="2280" spans="1:3" x14ac:dyDescent="0.25">
      <c r="A2280" s="8" t="s">
        <v>2853</v>
      </c>
      <c r="B2280" s="4"/>
      <c r="C2280" s="9"/>
    </row>
    <row r="2281" spans="1:3" x14ac:dyDescent="0.25">
      <c r="A2281" s="5" t="s">
        <v>2854</v>
      </c>
      <c r="B2281" s="6" t="s">
        <v>66</v>
      </c>
      <c r="C2281" s="7" t="s">
        <v>703</v>
      </c>
    </row>
    <row r="2282" spans="1:3" x14ac:dyDescent="0.25">
      <c r="A2282" s="8" t="s">
        <v>2855</v>
      </c>
      <c r="B2282" s="4" t="s">
        <v>332</v>
      </c>
      <c r="C2282" s="9" t="s">
        <v>2559</v>
      </c>
    </row>
    <row r="2283" spans="1:3" x14ac:dyDescent="0.25">
      <c r="A2283" s="5" t="s">
        <v>2856</v>
      </c>
      <c r="B2283" s="6"/>
      <c r="C2283" s="7"/>
    </row>
    <row r="2284" spans="1:3" x14ac:dyDescent="0.25">
      <c r="A2284" s="8" t="s">
        <v>2857</v>
      </c>
      <c r="B2284" s="4"/>
      <c r="C2284" s="9"/>
    </row>
    <row r="2285" spans="1:3" x14ac:dyDescent="0.25">
      <c r="A2285" s="5" t="s">
        <v>2858</v>
      </c>
      <c r="B2285" s="6"/>
      <c r="C2285" s="7"/>
    </row>
    <row r="2286" spans="1:3" x14ac:dyDescent="0.25">
      <c r="A2286" s="8" t="s">
        <v>2859</v>
      </c>
      <c r="B2286" s="4"/>
      <c r="C2286" s="9"/>
    </row>
    <row r="2287" spans="1:3" x14ac:dyDescent="0.25">
      <c r="A2287" s="5" t="s">
        <v>2860</v>
      </c>
      <c r="B2287" s="6"/>
      <c r="C2287" s="7"/>
    </row>
    <row r="2288" spans="1:3" x14ac:dyDescent="0.25">
      <c r="A2288" s="5" t="s">
        <v>2861</v>
      </c>
      <c r="B2288" s="6" t="s">
        <v>3663</v>
      </c>
      <c r="C2288" s="7" t="s">
        <v>3718</v>
      </c>
    </row>
    <row r="2289" spans="1:3" x14ac:dyDescent="0.25">
      <c r="A2289" s="5" t="s">
        <v>2862</v>
      </c>
      <c r="B2289" s="6" t="s">
        <v>413</v>
      </c>
      <c r="C2289" s="7" t="s">
        <v>2863</v>
      </c>
    </row>
    <row r="2290" spans="1:3" x14ac:dyDescent="0.25">
      <c r="A2290" s="8" t="s">
        <v>2864</v>
      </c>
      <c r="B2290" s="4" t="s">
        <v>592</v>
      </c>
      <c r="C2290" s="9" t="s">
        <v>299</v>
      </c>
    </row>
    <row r="2291" spans="1:3" x14ac:dyDescent="0.25">
      <c r="A2291" s="5" t="s">
        <v>2865</v>
      </c>
      <c r="B2291" s="6" t="s">
        <v>136</v>
      </c>
      <c r="C2291" s="7" t="s">
        <v>238</v>
      </c>
    </row>
    <row r="2292" spans="1:3" x14ac:dyDescent="0.25">
      <c r="A2292" s="8" t="s">
        <v>2866</v>
      </c>
      <c r="B2292" s="4" t="s">
        <v>338</v>
      </c>
      <c r="C2292" s="9" t="s">
        <v>939</v>
      </c>
    </row>
    <row r="2293" spans="1:3" x14ac:dyDescent="0.25">
      <c r="A2293" s="5" t="s">
        <v>2867</v>
      </c>
      <c r="B2293" s="6" t="s">
        <v>1702</v>
      </c>
      <c r="C2293" s="7" t="s">
        <v>2028</v>
      </c>
    </row>
    <row r="2294" spans="1:3" x14ac:dyDescent="0.25">
      <c r="A2294" s="8" t="s">
        <v>2868</v>
      </c>
      <c r="B2294" s="4" t="s">
        <v>417</v>
      </c>
      <c r="C2294" s="9" t="s">
        <v>374</v>
      </c>
    </row>
    <row r="2295" spans="1:3" x14ac:dyDescent="0.25">
      <c r="A2295" s="5" t="s">
        <v>2869</v>
      </c>
      <c r="B2295" s="6" t="s">
        <v>113</v>
      </c>
      <c r="C2295" s="7" t="s">
        <v>282</v>
      </c>
    </row>
    <row r="2296" spans="1:3" x14ac:dyDescent="0.25">
      <c r="A2296" s="8" t="s">
        <v>2870</v>
      </c>
      <c r="B2296" s="4" t="s">
        <v>301</v>
      </c>
      <c r="C2296" s="9" t="s">
        <v>1982</v>
      </c>
    </row>
    <row r="2297" spans="1:3" x14ac:dyDescent="0.25">
      <c r="A2297" s="5" t="s">
        <v>2871</v>
      </c>
      <c r="B2297" s="6" t="s">
        <v>1276</v>
      </c>
      <c r="C2297" s="7" t="s">
        <v>903</v>
      </c>
    </row>
    <row r="2298" spans="1:3" x14ac:dyDescent="0.25">
      <c r="A2298" s="8" t="s">
        <v>2872</v>
      </c>
      <c r="B2298" s="4" t="s">
        <v>981</v>
      </c>
      <c r="C2298" s="9" t="s">
        <v>858</v>
      </c>
    </row>
    <row r="2299" spans="1:3" x14ac:dyDescent="0.25">
      <c r="A2299" s="5" t="s">
        <v>2873</v>
      </c>
      <c r="B2299" s="6" t="s">
        <v>547</v>
      </c>
      <c r="C2299" s="7" t="s">
        <v>548</v>
      </c>
    </row>
    <row r="2300" spans="1:3" x14ac:dyDescent="0.25">
      <c r="A2300" s="8" t="s">
        <v>2874</v>
      </c>
      <c r="B2300" s="4" t="s">
        <v>1102</v>
      </c>
      <c r="C2300" s="9" t="s">
        <v>1393</v>
      </c>
    </row>
    <row r="2301" spans="1:3" x14ac:dyDescent="0.25">
      <c r="A2301" s="5" t="s">
        <v>2875</v>
      </c>
      <c r="B2301" s="6" t="s">
        <v>489</v>
      </c>
      <c r="C2301" s="7" t="s">
        <v>47</v>
      </c>
    </row>
    <row r="2302" spans="1:3" x14ac:dyDescent="0.25">
      <c r="A2302" s="8" t="s">
        <v>2876</v>
      </c>
      <c r="B2302" s="4"/>
      <c r="C2302" s="9"/>
    </row>
    <row r="2303" spans="1:3" x14ac:dyDescent="0.25">
      <c r="A2303" s="8" t="s">
        <v>2877</v>
      </c>
      <c r="B2303" s="4" t="s">
        <v>572</v>
      </c>
      <c r="C2303" s="9" t="s">
        <v>2628</v>
      </c>
    </row>
    <row r="2304" spans="1:3" x14ac:dyDescent="0.25">
      <c r="A2304" s="8" t="s">
        <v>2878</v>
      </c>
      <c r="B2304" s="4" t="s">
        <v>3650</v>
      </c>
      <c r="C2304" s="9" t="s">
        <v>3839</v>
      </c>
    </row>
    <row r="2305" spans="1:3" x14ac:dyDescent="0.25">
      <c r="A2305" s="5" t="s">
        <v>2879</v>
      </c>
      <c r="B2305" s="6" t="s">
        <v>357</v>
      </c>
      <c r="C2305" s="7" t="s">
        <v>682</v>
      </c>
    </row>
    <row r="2306" spans="1:3" x14ac:dyDescent="0.25">
      <c r="A2306" s="8" t="s">
        <v>2880</v>
      </c>
      <c r="B2306" s="4" t="s">
        <v>4</v>
      </c>
      <c r="C2306" s="9" t="s">
        <v>256</v>
      </c>
    </row>
    <row r="2307" spans="1:3" x14ac:dyDescent="0.25">
      <c r="A2307" s="5" t="s">
        <v>2881</v>
      </c>
      <c r="B2307" s="6" t="s">
        <v>839</v>
      </c>
      <c r="C2307" s="7" t="s">
        <v>1890</v>
      </c>
    </row>
    <row r="2308" spans="1:3" x14ac:dyDescent="0.25">
      <c r="A2308" s="8" t="s">
        <v>2882</v>
      </c>
      <c r="B2308" s="4" t="s">
        <v>26</v>
      </c>
      <c r="C2308" s="9" t="s">
        <v>299</v>
      </c>
    </row>
    <row r="2309" spans="1:3" x14ac:dyDescent="0.25">
      <c r="A2309" s="5" t="s">
        <v>2883</v>
      </c>
      <c r="B2309" s="6" t="s">
        <v>3664</v>
      </c>
      <c r="C2309" s="7" t="s">
        <v>3840</v>
      </c>
    </row>
    <row r="2310" spans="1:3" x14ac:dyDescent="0.25">
      <c r="A2310" s="8" t="s">
        <v>2884</v>
      </c>
      <c r="B2310" s="4" t="s">
        <v>3644</v>
      </c>
      <c r="C2310" s="9" t="s">
        <v>3715</v>
      </c>
    </row>
    <row r="2311" spans="1:3" x14ac:dyDescent="0.25">
      <c r="A2311" s="5" t="s">
        <v>2885</v>
      </c>
      <c r="B2311" s="6" t="s">
        <v>3644</v>
      </c>
      <c r="C2311" s="7" t="s">
        <v>3715</v>
      </c>
    </row>
    <row r="2312" spans="1:3" x14ac:dyDescent="0.25">
      <c r="A2312" s="5" t="s">
        <v>2886</v>
      </c>
      <c r="B2312" s="6" t="s">
        <v>572</v>
      </c>
      <c r="C2312" s="7" t="s">
        <v>1947</v>
      </c>
    </row>
    <row r="2313" spans="1:3" x14ac:dyDescent="0.25">
      <c r="A2313" s="8" t="s">
        <v>2887</v>
      </c>
      <c r="B2313" s="4" t="s">
        <v>196</v>
      </c>
      <c r="C2313" s="9" t="s">
        <v>27</v>
      </c>
    </row>
    <row r="2314" spans="1:3" x14ac:dyDescent="0.25">
      <c r="A2314" s="5" t="s">
        <v>2888</v>
      </c>
      <c r="B2314" s="6" t="s">
        <v>741</v>
      </c>
      <c r="C2314" s="7" t="s">
        <v>1872</v>
      </c>
    </row>
    <row r="2315" spans="1:3" x14ac:dyDescent="0.25">
      <c r="A2315" s="8" t="s">
        <v>2889</v>
      </c>
      <c r="B2315" s="4" t="s">
        <v>561</v>
      </c>
      <c r="C2315" s="9" t="s">
        <v>2890</v>
      </c>
    </row>
    <row r="2316" spans="1:3" x14ac:dyDescent="0.25">
      <c r="A2316" s="5" t="s">
        <v>2891</v>
      </c>
      <c r="B2316" s="6" t="s">
        <v>136</v>
      </c>
      <c r="C2316" s="7" t="s">
        <v>2138</v>
      </c>
    </row>
    <row r="2317" spans="1:3" x14ac:dyDescent="0.25">
      <c r="A2317" s="8" t="s">
        <v>2892</v>
      </c>
      <c r="B2317" s="4" t="s">
        <v>889</v>
      </c>
      <c r="C2317" s="9" t="s">
        <v>123</v>
      </c>
    </row>
    <row r="2318" spans="1:3" x14ac:dyDescent="0.25">
      <c r="A2318" s="5" t="s">
        <v>2893</v>
      </c>
      <c r="B2318" s="6" t="s">
        <v>1276</v>
      </c>
      <c r="C2318" s="7" t="s">
        <v>133</v>
      </c>
    </row>
    <row r="2319" spans="1:3" x14ac:dyDescent="0.25">
      <c r="A2319" s="8" t="s">
        <v>2894</v>
      </c>
      <c r="B2319" s="4" t="s">
        <v>3657</v>
      </c>
      <c r="C2319" s="9" t="s">
        <v>3605</v>
      </c>
    </row>
    <row r="2320" spans="1:3" x14ac:dyDescent="0.25">
      <c r="A2320" s="8" t="s">
        <v>2895</v>
      </c>
      <c r="B2320" s="4" t="s">
        <v>613</v>
      </c>
      <c r="C2320" s="9" t="s">
        <v>925</v>
      </c>
    </row>
    <row r="2321" spans="1:3" x14ac:dyDescent="0.25">
      <c r="A2321" s="5" t="s">
        <v>2896</v>
      </c>
      <c r="B2321" s="6" t="s">
        <v>839</v>
      </c>
      <c r="C2321" s="7" t="s">
        <v>2897</v>
      </c>
    </row>
    <row r="2322" spans="1:3" x14ac:dyDescent="0.25">
      <c r="A2322" s="5" t="s">
        <v>2898</v>
      </c>
      <c r="B2322" s="6" t="s">
        <v>3605</v>
      </c>
      <c r="C2322" s="7" t="s">
        <v>3605</v>
      </c>
    </row>
    <row r="2323" spans="1:3" x14ac:dyDescent="0.25">
      <c r="A2323" s="5" t="s">
        <v>2899</v>
      </c>
      <c r="B2323" s="6"/>
      <c r="C2323" s="7"/>
    </row>
    <row r="2324" spans="1:3" x14ac:dyDescent="0.25">
      <c r="A2324" s="8" t="s">
        <v>2900</v>
      </c>
      <c r="B2324" s="4" t="s">
        <v>66</v>
      </c>
      <c r="C2324" s="9" t="s">
        <v>1566</v>
      </c>
    </row>
    <row r="2325" spans="1:3" x14ac:dyDescent="0.25">
      <c r="A2325" s="5" t="s">
        <v>2901</v>
      </c>
      <c r="B2325" s="6" t="s">
        <v>75</v>
      </c>
      <c r="C2325" s="7" t="s">
        <v>2154</v>
      </c>
    </row>
    <row r="2326" spans="1:3" x14ac:dyDescent="0.25">
      <c r="A2326" s="8" t="s">
        <v>2902</v>
      </c>
      <c r="B2326" s="4"/>
      <c r="C2326" s="9"/>
    </row>
    <row r="2327" spans="1:3" x14ac:dyDescent="0.25">
      <c r="A2327" s="5" t="s">
        <v>2903</v>
      </c>
      <c r="B2327" s="6"/>
      <c r="C2327" s="7"/>
    </row>
    <row r="2328" spans="1:3" x14ac:dyDescent="0.25">
      <c r="A2328" s="8" t="s">
        <v>2904</v>
      </c>
      <c r="B2328" s="4" t="s">
        <v>3523</v>
      </c>
      <c r="C2328" s="9" t="s">
        <v>3723</v>
      </c>
    </row>
    <row r="2329" spans="1:3" x14ac:dyDescent="0.25">
      <c r="A2329" s="8" t="s">
        <v>2905</v>
      </c>
      <c r="B2329" s="4"/>
      <c r="C2329" s="9"/>
    </row>
    <row r="2330" spans="1:3" x14ac:dyDescent="0.25">
      <c r="A2330" s="8" t="s">
        <v>2906</v>
      </c>
      <c r="B2330" s="4" t="s">
        <v>240</v>
      </c>
      <c r="C2330" s="9" t="s">
        <v>1548</v>
      </c>
    </row>
    <row r="2331" spans="1:3" x14ac:dyDescent="0.25">
      <c r="A2331" s="5" t="s">
        <v>2907</v>
      </c>
      <c r="B2331" s="6" t="s">
        <v>420</v>
      </c>
      <c r="C2331" s="7" t="s">
        <v>421</v>
      </c>
    </row>
    <row r="2332" spans="1:3" x14ac:dyDescent="0.25">
      <c r="A2332" s="5" t="s">
        <v>2908</v>
      </c>
      <c r="B2332" s="6"/>
      <c r="C2332" s="7"/>
    </row>
    <row r="2333" spans="1:3" x14ac:dyDescent="0.25">
      <c r="A2333" s="8" t="s">
        <v>2909</v>
      </c>
      <c r="B2333" s="4"/>
      <c r="C2333" s="9"/>
    </row>
    <row r="2334" spans="1:3" x14ac:dyDescent="0.25">
      <c r="A2334" s="5" t="s">
        <v>2910</v>
      </c>
      <c r="B2334" s="6"/>
      <c r="C2334" s="7"/>
    </row>
    <row r="2335" spans="1:3" x14ac:dyDescent="0.25">
      <c r="A2335" s="8" t="s">
        <v>2911</v>
      </c>
      <c r="B2335" s="4" t="s">
        <v>155</v>
      </c>
      <c r="C2335" s="9" t="s">
        <v>2912</v>
      </c>
    </row>
    <row r="2336" spans="1:3" x14ac:dyDescent="0.25">
      <c r="A2336" s="8" t="s">
        <v>2913</v>
      </c>
      <c r="B2336" s="4"/>
      <c r="C2336" s="9"/>
    </row>
    <row r="2337" spans="1:3" x14ac:dyDescent="0.25">
      <c r="A2337" s="5" t="s">
        <v>2914</v>
      </c>
      <c r="B2337" s="6"/>
      <c r="C2337" s="7"/>
    </row>
    <row r="2338" spans="1:3" x14ac:dyDescent="0.25">
      <c r="A2338" s="5" t="s">
        <v>2915</v>
      </c>
      <c r="B2338" s="6" t="s">
        <v>17</v>
      </c>
      <c r="C2338" s="7" t="s">
        <v>304</v>
      </c>
    </row>
    <row r="2339" spans="1:3" x14ac:dyDescent="0.25">
      <c r="A2339" s="5" t="s">
        <v>2916</v>
      </c>
      <c r="B2339" s="6" t="s">
        <v>3530</v>
      </c>
      <c r="C2339" s="7" t="s">
        <v>3768</v>
      </c>
    </row>
    <row r="2340" spans="1:3" x14ac:dyDescent="0.25">
      <c r="A2340" s="8" t="s">
        <v>2917</v>
      </c>
      <c r="B2340" s="4"/>
      <c r="C2340" s="9"/>
    </row>
    <row r="2341" spans="1:3" x14ac:dyDescent="0.25">
      <c r="A2341" s="8" t="s">
        <v>2918</v>
      </c>
      <c r="B2341" s="4" t="s">
        <v>2919</v>
      </c>
      <c r="C2341" s="9" t="s">
        <v>183</v>
      </c>
    </row>
    <row r="2342" spans="1:3" x14ac:dyDescent="0.25">
      <c r="A2342" s="5" t="s">
        <v>2920</v>
      </c>
      <c r="B2342" s="6" t="s">
        <v>167</v>
      </c>
      <c r="C2342" s="7" t="s">
        <v>589</v>
      </c>
    </row>
    <row r="2343" spans="1:3" x14ac:dyDescent="0.25">
      <c r="A2343" s="8" t="s">
        <v>2921</v>
      </c>
      <c r="B2343" s="4" t="s">
        <v>513</v>
      </c>
      <c r="C2343" s="9" t="s">
        <v>406</v>
      </c>
    </row>
    <row r="2344" spans="1:3" x14ac:dyDescent="0.25">
      <c r="A2344" s="8" t="s">
        <v>2922</v>
      </c>
      <c r="B2344" s="4" t="s">
        <v>202</v>
      </c>
      <c r="C2344" s="9" t="s">
        <v>299</v>
      </c>
    </row>
    <row r="2345" spans="1:3" x14ac:dyDescent="0.25">
      <c r="A2345" s="5" t="s">
        <v>2923</v>
      </c>
      <c r="B2345" s="6" t="s">
        <v>1728</v>
      </c>
      <c r="C2345" s="7" t="s">
        <v>589</v>
      </c>
    </row>
    <row r="2346" spans="1:3" x14ac:dyDescent="0.25">
      <c r="A2346" s="5" t="s">
        <v>2924</v>
      </c>
      <c r="B2346" s="6"/>
      <c r="C2346" s="7"/>
    </row>
    <row r="2347" spans="1:3" x14ac:dyDescent="0.25">
      <c r="A2347" s="8" t="s">
        <v>2925</v>
      </c>
      <c r="B2347" s="4" t="s">
        <v>17</v>
      </c>
      <c r="C2347" s="9" t="s">
        <v>782</v>
      </c>
    </row>
    <row r="2348" spans="1:3" x14ac:dyDescent="0.25">
      <c r="A2348" s="5" t="s">
        <v>2926</v>
      </c>
      <c r="B2348" s="6" t="s">
        <v>196</v>
      </c>
      <c r="C2348" s="7" t="s">
        <v>511</v>
      </c>
    </row>
    <row r="2349" spans="1:3" x14ac:dyDescent="0.25">
      <c r="A2349" s="8" t="s">
        <v>2927</v>
      </c>
      <c r="B2349" s="4" t="s">
        <v>489</v>
      </c>
      <c r="C2349" s="9" t="s">
        <v>1435</v>
      </c>
    </row>
    <row r="2350" spans="1:3" x14ac:dyDescent="0.25">
      <c r="A2350" s="5" t="s">
        <v>2928</v>
      </c>
      <c r="B2350" s="6" t="s">
        <v>110</v>
      </c>
      <c r="C2350" s="7" t="s">
        <v>96</v>
      </c>
    </row>
    <row r="2351" spans="1:3" x14ac:dyDescent="0.25">
      <c r="A2351" s="8" t="s">
        <v>2929</v>
      </c>
      <c r="B2351" s="4" t="s">
        <v>889</v>
      </c>
      <c r="C2351" s="9" t="s">
        <v>111</v>
      </c>
    </row>
    <row r="2352" spans="1:3" x14ac:dyDescent="0.25">
      <c r="A2352" s="5" t="s">
        <v>2930</v>
      </c>
      <c r="B2352" s="6" t="s">
        <v>2521</v>
      </c>
      <c r="C2352" s="7" t="s">
        <v>897</v>
      </c>
    </row>
    <row r="2353" spans="1:3" x14ac:dyDescent="0.25">
      <c r="A2353" s="8" t="s">
        <v>2931</v>
      </c>
      <c r="B2353" s="4" t="s">
        <v>1194</v>
      </c>
      <c r="C2353" s="9" t="s">
        <v>996</v>
      </c>
    </row>
    <row r="2354" spans="1:3" x14ac:dyDescent="0.25">
      <c r="A2354" s="5" t="s">
        <v>2932</v>
      </c>
      <c r="B2354" s="6" t="s">
        <v>3665</v>
      </c>
      <c r="C2354" s="7" t="s">
        <v>3841</v>
      </c>
    </row>
    <row r="2355" spans="1:3" x14ac:dyDescent="0.25">
      <c r="A2355" s="8" t="s">
        <v>2933</v>
      </c>
      <c r="B2355" s="4" t="s">
        <v>3583</v>
      </c>
      <c r="C2355" s="9" t="s">
        <v>3733</v>
      </c>
    </row>
    <row r="2356" spans="1:3" x14ac:dyDescent="0.25">
      <c r="A2356" s="5" t="s">
        <v>2934</v>
      </c>
      <c r="B2356" s="6" t="s">
        <v>1276</v>
      </c>
      <c r="C2356" s="7" t="s">
        <v>44</v>
      </c>
    </row>
    <row r="2357" spans="1:3" x14ac:dyDescent="0.25">
      <c r="A2357" s="8" t="s">
        <v>2935</v>
      </c>
      <c r="B2357" s="4"/>
      <c r="C2357" s="9"/>
    </row>
    <row r="2358" spans="1:3" x14ac:dyDescent="0.25">
      <c r="A2358" s="5" t="s">
        <v>2936</v>
      </c>
      <c r="B2358" s="6"/>
      <c r="C2358" s="7"/>
    </row>
    <row r="2359" spans="1:3" x14ac:dyDescent="0.25">
      <c r="A2359" s="8" t="s">
        <v>2937</v>
      </c>
      <c r="B2359" s="4" t="s">
        <v>1989</v>
      </c>
      <c r="C2359" s="9" t="s">
        <v>299</v>
      </c>
    </row>
    <row r="2360" spans="1:3" x14ac:dyDescent="0.25">
      <c r="A2360" s="5" t="s">
        <v>2938</v>
      </c>
      <c r="B2360" s="6" t="s">
        <v>332</v>
      </c>
      <c r="C2360" s="7" t="s">
        <v>54</v>
      </c>
    </row>
    <row r="2361" spans="1:3" x14ac:dyDescent="0.25">
      <c r="A2361" s="8" t="s">
        <v>2939</v>
      </c>
      <c r="B2361" s="4" t="s">
        <v>1036</v>
      </c>
      <c r="C2361" s="9" t="s">
        <v>8</v>
      </c>
    </row>
    <row r="2362" spans="1:3" x14ac:dyDescent="0.25">
      <c r="A2362" s="5" t="s">
        <v>2940</v>
      </c>
      <c r="B2362" s="6" t="s">
        <v>332</v>
      </c>
      <c r="C2362" s="7" t="s">
        <v>333</v>
      </c>
    </row>
    <row r="2363" spans="1:3" x14ac:dyDescent="0.25">
      <c r="A2363" s="8" t="s">
        <v>2941</v>
      </c>
      <c r="B2363" s="4" t="s">
        <v>1191</v>
      </c>
      <c r="C2363" s="9" t="s">
        <v>1774</v>
      </c>
    </row>
    <row r="2364" spans="1:3" x14ac:dyDescent="0.25">
      <c r="A2364" s="5" t="s">
        <v>2942</v>
      </c>
      <c r="B2364" s="6" t="s">
        <v>2049</v>
      </c>
      <c r="C2364" s="7" t="s">
        <v>472</v>
      </c>
    </row>
    <row r="2365" spans="1:3" x14ac:dyDescent="0.25">
      <c r="A2365" s="8" t="s">
        <v>2943</v>
      </c>
      <c r="B2365" s="4" t="s">
        <v>218</v>
      </c>
      <c r="C2365" s="9" t="s">
        <v>177</v>
      </c>
    </row>
    <row r="2366" spans="1:3" x14ac:dyDescent="0.25">
      <c r="A2366" s="5" t="s">
        <v>2944</v>
      </c>
      <c r="B2366" s="6" t="s">
        <v>60</v>
      </c>
      <c r="C2366" s="7" t="s">
        <v>282</v>
      </c>
    </row>
    <row r="2367" spans="1:3" x14ac:dyDescent="0.25">
      <c r="A2367" s="8" t="s">
        <v>2945</v>
      </c>
      <c r="B2367" s="4"/>
      <c r="C2367" s="9"/>
    </row>
    <row r="2368" spans="1:3" x14ac:dyDescent="0.25">
      <c r="A2368" s="5" t="s">
        <v>2946</v>
      </c>
      <c r="B2368" s="6"/>
      <c r="C2368" s="7"/>
    </row>
    <row r="2369" spans="1:3" x14ac:dyDescent="0.25">
      <c r="A2369" s="8" t="s">
        <v>2947</v>
      </c>
      <c r="B2369" s="4"/>
      <c r="C2369" s="9"/>
    </row>
    <row r="2370" spans="1:3" x14ac:dyDescent="0.25">
      <c r="A2370" s="5" t="s">
        <v>2948</v>
      </c>
      <c r="B2370" s="6"/>
      <c r="C2370" s="7"/>
    </row>
    <row r="2371" spans="1:3" x14ac:dyDescent="0.25">
      <c r="A2371" s="8" t="s">
        <v>2949</v>
      </c>
      <c r="B2371" s="4"/>
      <c r="C2371" s="9"/>
    </row>
    <row r="2372" spans="1:3" x14ac:dyDescent="0.25">
      <c r="A2372" s="5" t="s">
        <v>2950</v>
      </c>
      <c r="B2372" s="6"/>
      <c r="C2372" s="7"/>
    </row>
    <row r="2373" spans="1:3" x14ac:dyDescent="0.25">
      <c r="A2373" s="8" t="s">
        <v>2951</v>
      </c>
      <c r="B2373" s="4"/>
      <c r="C2373" s="9"/>
    </row>
    <row r="2374" spans="1:3" x14ac:dyDescent="0.25">
      <c r="A2374" s="5" t="s">
        <v>2952</v>
      </c>
      <c r="B2374" s="6"/>
      <c r="C2374" s="7"/>
    </row>
    <row r="2375" spans="1:3" x14ac:dyDescent="0.25">
      <c r="A2375" s="8" t="s">
        <v>2953</v>
      </c>
      <c r="B2375" s="4"/>
      <c r="C2375" s="9"/>
    </row>
    <row r="2376" spans="1:3" x14ac:dyDescent="0.25">
      <c r="A2376" s="8" t="s">
        <v>2954</v>
      </c>
      <c r="B2376" s="4" t="s">
        <v>151</v>
      </c>
      <c r="C2376" s="9" t="s">
        <v>114</v>
      </c>
    </row>
    <row r="2377" spans="1:3" x14ac:dyDescent="0.25">
      <c r="A2377" s="5" t="s">
        <v>2955</v>
      </c>
      <c r="B2377" s="6"/>
      <c r="C2377" s="7"/>
    </row>
    <row r="2378" spans="1:3" x14ac:dyDescent="0.25">
      <c r="A2378" s="8" t="s">
        <v>2956</v>
      </c>
      <c r="B2378" s="4"/>
      <c r="C2378" s="9"/>
    </row>
    <row r="2379" spans="1:3" x14ac:dyDescent="0.25">
      <c r="A2379" s="5" t="s">
        <v>2957</v>
      </c>
      <c r="B2379" s="6" t="s">
        <v>338</v>
      </c>
      <c r="C2379" s="7" t="s">
        <v>2958</v>
      </c>
    </row>
    <row r="2380" spans="1:3" x14ac:dyDescent="0.25">
      <c r="A2380" s="5" t="s">
        <v>2959</v>
      </c>
      <c r="B2380" s="6"/>
      <c r="C2380" s="7"/>
    </row>
    <row r="2381" spans="1:3" x14ac:dyDescent="0.25">
      <c r="A2381" s="8" t="s">
        <v>2960</v>
      </c>
      <c r="B2381" s="4"/>
      <c r="C2381" s="9"/>
    </row>
    <row r="2382" spans="1:3" x14ac:dyDescent="0.25">
      <c r="A2382" s="5" t="s">
        <v>2961</v>
      </c>
      <c r="B2382" s="6" t="s">
        <v>3549</v>
      </c>
      <c r="C2382" s="7" t="s">
        <v>3786</v>
      </c>
    </row>
    <row r="2383" spans="1:3" x14ac:dyDescent="0.25">
      <c r="A2383" s="5" t="s">
        <v>2962</v>
      </c>
      <c r="B2383" s="6"/>
      <c r="C2383" s="7"/>
    </row>
    <row r="2384" spans="1:3" x14ac:dyDescent="0.25">
      <c r="A2384" s="8" t="s">
        <v>2963</v>
      </c>
      <c r="B2384" s="4"/>
      <c r="C2384" s="9"/>
    </row>
    <row r="2385" spans="1:3" x14ac:dyDescent="0.25">
      <c r="A2385" s="8" t="s">
        <v>2964</v>
      </c>
      <c r="B2385" s="4" t="s">
        <v>196</v>
      </c>
      <c r="C2385" s="9" t="s">
        <v>883</v>
      </c>
    </row>
    <row r="2386" spans="1:3" x14ac:dyDescent="0.25">
      <c r="A2386" s="5" t="s">
        <v>2965</v>
      </c>
      <c r="B2386" s="6"/>
      <c r="C2386" s="7"/>
    </row>
    <row r="2387" spans="1:3" x14ac:dyDescent="0.25">
      <c r="A2387" s="8" t="s">
        <v>2966</v>
      </c>
      <c r="B2387" s="4"/>
      <c r="C2387" s="9"/>
    </row>
    <row r="2388" spans="1:3" x14ac:dyDescent="0.25">
      <c r="A2388" s="5" t="s">
        <v>2967</v>
      </c>
      <c r="B2388" s="6"/>
      <c r="C2388" s="7"/>
    </row>
    <row r="2389" spans="1:3" x14ac:dyDescent="0.25">
      <c r="A2389" s="8" t="s">
        <v>2968</v>
      </c>
      <c r="B2389" s="4"/>
      <c r="C2389" s="9"/>
    </row>
    <row r="2390" spans="1:3" x14ac:dyDescent="0.25">
      <c r="A2390" s="5" t="s">
        <v>2969</v>
      </c>
      <c r="B2390" s="6"/>
      <c r="C2390" s="7"/>
    </row>
    <row r="2391" spans="1:3" x14ac:dyDescent="0.25">
      <c r="A2391" s="8" t="s">
        <v>2970</v>
      </c>
      <c r="B2391" s="4"/>
      <c r="C2391" s="9"/>
    </row>
    <row r="2392" spans="1:3" x14ac:dyDescent="0.25">
      <c r="A2392" s="5" t="s">
        <v>2971</v>
      </c>
      <c r="B2392" s="6"/>
      <c r="C2392" s="7"/>
    </row>
    <row r="2393" spans="1:3" x14ac:dyDescent="0.25">
      <c r="A2393" s="8" t="s">
        <v>2972</v>
      </c>
      <c r="B2393" s="4"/>
      <c r="C2393" s="9"/>
    </row>
    <row r="2394" spans="1:3" x14ac:dyDescent="0.25">
      <c r="A2394" s="5" t="s">
        <v>2973</v>
      </c>
      <c r="B2394" s="6"/>
      <c r="C2394" s="7"/>
    </row>
    <row r="2395" spans="1:3" x14ac:dyDescent="0.25">
      <c r="A2395" s="8" t="s">
        <v>2974</v>
      </c>
      <c r="B2395" s="4"/>
      <c r="C2395" s="9"/>
    </row>
    <row r="2396" spans="1:3" x14ac:dyDescent="0.25">
      <c r="A2396" s="5" t="s">
        <v>2975</v>
      </c>
      <c r="B2396" s="6"/>
      <c r="C2396" s="7"/>
    </row>
    <row r="2397" spans="1:3" x14ac:dyDescent="0.25">
      <c r="A2397" s="8" t="s">
        <v>2976</v>
      </c>
      <c r="B2397" s="4"/>
      <c r="C2397" s="9"/>
    </row>
    <row r="2398" spans="1:3" x14ac:dyDescent="0.25">
      <c r="A2398" s="5" t="s">
        <v>2977</v>
      </c>
      <c r="B2398" s="6"/>
      <c r="C2398" s="7"/>
    </row>
    <row r="2399" spans="1:3" x14ac:dyDescent="0.25">
      <c r="A2399" s="8" t="s">
        <v>2978</v>
      </c>
      <c r="B2399" s="4" t="s">
        <v>196</v>
      </c>
      <c r="C2399" s="9" t="s">
        <v>883</v>
      </c>
    </row>
    <row r="2400" spans="1:3" x14ac:dyDescent="0.25">
      <c r="A2400" s="5" t="s">
        <v>2979</v>
      </c>
      <c r="B2400" s="6" t="s">
        <v>1288</v>
      </c>
      <c r="C2400" s="7" t="s">
        <v>41</v>
      </c>
    </row>
    <row r="2401" spans="1:3" x14ac:dyDescent="0.25">
      <c r="A2401" s="8" t="s">
        <v>2980</v>
      </c>
      <c r="B2401" s="4" t="s">
        <v>167</v>
      </c>
      <c r="C2401" s="9" t="s">
        <v>320</v>
      </c>
    </row>
    <row r="2402" spans="1:3" x14ac:dyDescent="0.25">
      <c r="A2402" s="5" t="s">
        <v>2981</v>
      </c>
      <c r="B2402" s="6" t="s">
        <v>439</v>
      </c>
      <c r="C2402" s="7" t="s">
        <v>1023</v>
      </c>
    </row>
    <row r="2403" spans="1:3" x14ac:dyDescent="0.25">
      <c r="A2403" s="8" t="s">
        <v>2982</v>
      </c>
      <c r="B2403" s="4"/>
      <c r="C2403" s="9"/>
    </row>
    <row r="2404" spans="1:3" x14ac:dyDescent="0.25">
      <c r="A2404" s="8" t="s">
        <v>2983</v>
      </c>
      <c r="B2404" s="4" t="s">
        <v>632</v>
      </c>
      <c r="C2404" s="9" t="s">
        <v>61</v>
      </c>
    </row>
    <row r="2405" spans="1:3" x14ac:dyDescent="0.25">
      <c r="A2405" s="5" t="s">
        <v>2984</v>
      </c>
      <c r="B2405" s="6" t="s">
        <v>839</v>
      </c>
      <c r="C2405" s="7" t="s">
        <v>1763</v>
      </c>
    </row>
    <row r="2406" spans="1:3" x14ac:dyDescent="0.25">
      <c r="A2406" s="5" t="s">
        <v>2985</v>
      </c>
      <c r="B2406" s="6"/>
      <c r="C2406" s="7"/>
    </row>
    <row r="2407" spans="1:3" x14ac:dyDescent="0.25">
      <c r="A2407" s="8" t="s">
        <v>2986</v>
      </c>
      <c r="B2407" s="4"/>
      <c r="C2407" s="9"/>
    </row>
    <row r="2408" spans="1:3" x14ac:dyDescent="0.25">
      <c r="A2408" s="5" t="s">
        <v>2987</v>
      </c>
      <c r="B2408" s="6"/>
      <c r="C2408" s="7"/>
    </row>
    <row r="2409" spans="1:3" x14ac:dyDescent="0.25">
      <c r="A2409" s="8" t="s">
        <v>2988</v>
      </c>
      <c r="B2409" s="4" t="s">
        <v>202</v>
      </c>
      <c r="C2409" s="9" t="s">
        <v>256</v>
      </c>
    </row>
    <row r="2410" spans="1:3" x14ac:dyDescent="0.25">
      <c r="A2410" s="8" t="s">
        <v>2989</v>
      </c>
      <c r="B2410" s="4"/>
      <c r="C2410" s="9"/>
    </row>
    <row r="2411" spans="1:3" x14ac:dyDescent="0.25">
      <c r="A2411" s="5" t="s">
        <v>2990</v>
      </c>
      <c r="B2411" s="6"/>
      <c r="C2411" s="7"/>
    </row>
    <row r="2412" spans="1:3" x14ac:dyDescent="0.25">
      <c r="A2412" s="5" t="s">
        <v>2991</v>
      </c>
      <c r="B2412" s="6" t="s">
        <v>1155</v>
      </c>
      <c r="C2412" s="7" t="s">
        <v>662</v>
      </c>
    </row>
    <row r="2413" spans="1:3" x14ac:dyDescent="0.25">
      <c r="A2413" s="8" t="s">
        <v>2992</v>
      </c>
      <c r="B2413" s="4"/>
      <c r="C2413" s="9"/>
    </row>
    <row r="2414" spans="1:3" x14ac:dyDescent="0.25">
      <c r="A2414" s="5" t="s">
        <v>2993</v>
      </c>
      <c r="B2414" s="6"/>
      <c r="C2414" s="7"/>
    </row>
    <row r="2415" spans="1:3" x14ac:dyDescent="0.25">
      <c r="A2415" s="8" t="s">
        <v>2994</v>
      </c>
      <c r="B2415" s="4"/>
      <c r="C2415" s="9"/>
    </row>
    <row r="2416" spans="1:3" x14ac:dyDescent="0.25">
      <c r="A2416" s="5" t="s">
        <v>2995</v>
      </c>
      <c r="B2416" s="6" t="s">
        <v>332</v>
      </c>
      <c r="C2416" s="7" t="s">
        <v>1480</v>
      </c>
    </row>
    <row r="2417" spans="1:3" x14ac:dyDescent="0.25">
      <c r="A2417" s="8" t="s">
        <v>2996</v>
      </c>
      <c r="B2417" s="4" t="s">
        <v>26</v>
      </c>
      <c r="C2417" s="9" t="s">
        <v>139</v>
      </c>
    </row>
    <row r="2418" spans="1:3" x14ac:dyDescent="0.25">
      <c r="A2418" s="5" t="s">
        <v>2997</v>
      </c>
      <c r="B2418" s="6"/>
      <c r="C2418" s="7"/>
    </row>
    <row r="2419" spans="1:3" x14ac:dyDescent="0.25">
      <c r="A2419" s="8" t="s">
        <v>2998</v>
      </c>
      <c r="B2419" s="4"/>
      <c r="C2419" s="9"/>
    </row>
    <row r="2420" spans="1:3" x14ac:dyDescent="0.25">
      <c r="A2420" s="5" t="s">
        <v>2999</v>
      </c>
      <c r="B2420" s="6"/>
      <c r="C2420" s="7"/>
    </row>
    <row r="2421" spans="1:3" x14ac:dyDescent="0.25">
      <c r="A2421" s="8" t="s">
        <v>3000</v>
      </c>
      <c r="B2421" s="4"/>
      <c r="C2421" s="9"/>
    </row>
    <row r="2422" spans="1:3" x14ac:dyDescent="0.25">
      <c r="A2422" s="5" t="s">
        <v>3001</v>
      </c>
      <c r="B2422" s="6"/>
      <c r="C2422" s="7"/>
    </row>
    <row r="2423" spans="1:3" x14ac:dyDescent="0.25">
      <c r="A2423" s="8" t="s">
        <v>3002</v>
      </c>
      <c r="B2423" s="4"/>
      <c r="C2423" s="9"/>
    </row>
    <row r="2424" spans="1:3" x14ac:dyDescent="0.25">
      <c r="A2424" s="5" t="s">
        <v>3003</v>
      </c>
      <c r="B2424" s="6"/>
      <c r="C2424" s="7"/>
    </row>
    <row r="2425" spans="1:3" x14ac:dyDescent="0.25">
      <c r="A2425" s="5" t="s">
        <v>3004</v>
      </c>
      <c r="B2425" s="6" t="s">
        <v>592</v>
      </c>
      <c r="C2425" s="7" t="s">
        <v>712</v>
      </c>
    </row>
    <row r="2426" spans="1:3" x14ac:dyDescent="0.25">
      <c r="A2426" s="8" t="s">
        <v>3005</v>
      </c>
      <c r="B2426" s="4"/>
      <c r="C2426" s="9"/>
    </row>
    <row r="2427" spans="1:3" x14ac:dyDescent="0.25">
      <c r="A2427" s="5" t="s">
        <v>3006</v>
      </c>
      <c r="B2427" s="6"/>
      <c r="C2427" s="7"/>
    </row>
    <row r="2428" spans="1:3" x14ac:dyDescent="0.25">
      <c r="A2428" s="8" t="s">
        <v>3007</v>
      </c>
      <c r="B2428" s="4" t="s">
        <v>702</v>
      </c>
      <c r="C2428" s="9" t="s">
        <v>703</v>
      </c>
    </row>
    <row r="2429" spans="1:3" x14ac:dyDescent="0.25">
      <c r="A2429" s="8" t="s">
        <v>3008</v>
      </c>
      <c r="B2429" s="4"/>
      <c r="C2429" s="9"/>
    </row>
    <row r="2430" spans="1:3" x14ac:dyDescent="0.25">
      <c r="A2430" s="5" t="s">
        <v>3009</v>
      </c>
      <c r="B2430" s="6" t="s">
        <v>1155</v>
      </c>
      <c r="C2430" s="7" t="s">
        <v>1156</v>
      </c>
    </row>
    <row r="2431" spans="1:3" x14ac:dyDescent="0.25">
      <c r="A2431" s="5" t="s">
        <v>3010</v>
      </c>
      <c r="B2431" s="6"/>
      <c r="C2431" s="7"/>
    </row>
    <row r="2432" spans="1:3" x14ac:dyDescent="0.25">
      <c r="A2432" s="8" t="s">
        <v>3011</v>
      </c>
      <c r="B2432" s="4"/>
      <c r="C2432" s="9"/>
    </row>
    <row r="2433" spans="1:3" x14ac:dyDescent="0.25">
      <c r="A2433" s="5" t="s">
        <v>3012</v>
      </c>
      <c r="B2433" s="6"/>
      <c r="C2433" s="7"/>
    </row>
    <row r="2434" spans="1:3" x14ac:dyDescent="0.25">
      <c r="A2434" s="8" t="s">
        <v>3013</v>
      </c>
      <c r="B2434" s="4"/>
      <c r="C2434" s="9"/>
    </row>
    <row r="2435" spans="1:3" x14ac:dyDescent="0.25">
      <c r="A2435" s="5" t="s">
        <v>3014</v>
      </c>
      <c r="B2435" s="6"/>
      <c r="C2435" s="7"/>
    </row>
    <row r="2436" spans="1:3" x14ac:dyDescent="0.25">
      <c r="A2436" s="8" t="s">
        <v>3015</v>
      </c>
      <c r="B2436" s="4" t="s">
        <v>544</v>
      </c>
      <c r="C2436" s="9" t="s">
        <v>1160</v>
      </c>
    </row>
    <row r="2437" spans="1:3" x14ac:dyDescent="0.25">
      <c r="A2437" s="5" t="s">
        <v>3016</v>
      </c>
      <c r="B2437" s="6" t="s">
        <v>1423</v>
      </c>
      <c r="C2437" s="7" t="s">
        <v>611</v>
      </c>
    </row>
    <row r="2438" spans="1:3" x14ac:dyDescent="0.25">
      <c r="A2438" s="8" t="s">
        <v>3017</v>
      </c>
      <c r="B2438" s="4"/>
      <c r="C2438" s="9"/>
    </row>
    <row r="2439" spans="1:3" x14ac:dyDescent="0.25">
      <c r="A2439" s="5" t="s">
        <v>3018</v>
      </c>
      <c r="B2439" s="6"/>
      <c r="C2439" s="7"/>
    </row>
    <row r="2440" spans="1:3" x14ac:dyDescent="0.25">
      <c r="A2440" s="8" t="s">
        <v>3019</v>
      </c>
      <c r="B2440" s="4"/>
      <c r="C2440" s="9"/>
    </row>
    <row r="2441" spans="1:3" x14ac:dyDescent="0.25">
      <c r="A2441" s="5" t="s">
        <v>3020</v>
      </c>
      <c r="B2441" s="6"/>
      <c r="C2441" s="7"/>
    </row>
    <row r="2442" spans="1:3" x14ac:dyDescent="0.25">
      <c r="A2442" s="8" t="s">
        <v>3021</v>
      </c>
      <c r="B2442" s="4" t="s">
        <v>1095</v>
      </c>
      <c r="C2442" s="9" t="s">
        <v>327</v>
      </c>
    </row>
    <row r="2443" spans="1:3" x14ac:dyDescent="0.25">
      <c r="A2443" s="5" t="s">
        <v>3022</v>
      </c>
      <c r="B2443" s="6" t="s">
        <v>439</v>
      </c>
      <c r="C2443" s="7" t="s">
        <v>2559</v>
      </c>
    </row>
    <row r="2444" spans="1:3" x14ac:dyDescent="0.25">
      <c r="A2444" s="8" t="s">
        <v>3023</v>
      </c>
      <c r="B2444" s="4"/>
      <c r="C2444" s="9"/>
    </row>
    <row r="2445" spans="1:3" x14ac:dyDescent="0.25">
      <c r="A2445" s="5" t="s">
        <v>3024</v>
      </c>
      <c r="B2445" s="6"/>
      <c r="C2445" s="7"/>
    </row>
    <row r="2446" spans="1:3" x14ac:dyDescent="0.25">
      <c r="A2446" s="8" t="s">
        <v>3025</v>
      </c>
      <c r="B2446" s="4"/>
      <c r="C2446" s="9"/>
    </row>
    <row r="2447" spans="1:3" x14ac:dyDescent="0.25">
      <c r="A2447" s="8" t="s">
        <v>3026</v>
      </c>
      <c r="B2447" s="4" t="s">
        <v>180</v>
      </c>
      <c r="C2447" s="9" t="s">
        <v>330</v>
      </c>
    </row>
    <row r="2448" spans="1:3" x14ac:dyDescent="0.25">
      <c r="A2448" s="5" t="s">
        <v>3027</v>
      </c>
      <c r="B2448" s="6"/>
      <c r="C2448" s="7"/>
    </row>
    <row r="2449" spans="1:3" x14ac:dyDescent="0.25">
      <c r="A2449" s="8" t="s">
        <v>3028</v>
      </c>
      <c r="B2449" s="4"/>
      <c r="C2449" s="9"/>
    </row>
    <row r="2450" spans="1:3" x14ac:dyDescent="0.25">
      <c r="A2450" s="5" t="s">
        <v>3029</v>
      </c>
      <c r="B2450" s="6"/>
      <c r="C2450" s="7"/>
    </row>
    <row r="2451" spans="1:3" x14ac:dyDescent="0.25">
      <c r="A2451" s="5" t="s">
        <v>3030</v>
      </c>
      <c r="B2451" s="6" t="s">
        <v>174</v>
      </c>
      <c r="C2451" s="7" t="s">
        <v>742</v>
      </c>
    </row>
    <row r="2452" spans="1:3" x14ac:dyDescent="0.25">
      <c r="A2452" s="8" t="s">
        <v>3031</v>
      </c>
      <c r="B2452" s="4"/>
      <c r="C2452" s="9"/>
    </row>
    <row r="2453" spans="1:3" x14ac:dyDescent="0.25">
      <c r="A2453" s="5" t="s">
        <v>3032</v>
      </c>
      <c r="B2453" s="6"/>
      <c r="C2453" s="7"/>
    </row>
    <row r="2454" spans="1:3" x14ac:dyDescent="0.25">
      <c r="A2454" s="8" t="s">
        <v>3033</v>
      </c>
      <c r="B2454" s="4" t="s">
        <v>594</v>
      </c>
      <c r="C2454" s="9" t="s">
        <v>1872</v>
      </c>
    </row>
    <row r="2455" spans="1:3" x14ac:dyDescent="0.25">
      <c r="A2455" s="8" t="s">
        <v>3034</v>
      </c>
      <c r="B2455" s="4" t="s">
        <v>3587</v>
      </c>
      <c r="C2455" s="9" t="s">
        <v>3790</v>
      </c>
    </row>
    <row r="2456" spans="1:3" x14ac:dyDescent="0.25">
      <c r="A2456" s="5" t="s">
        <v>3035</v>
      </c>
      <c r="B2456" s="6" t="s">
        <v>167</v>
      </c>
      <c r="C2456" s="7" t="s">
        <v>5</v>
      </c>
    </row>
    <row r="2457" spans="1:3" x14ac:dyDescent="0.25">
      <c r="A2457" s="8" t="s">
        <v>3036</v>
      </c>
      <c r="B2457" s="4"/>
      <c r="C2457" s="9"/>
    </row>
    <row r="2458" spans="1:3" x14ac:dyDescent="0.25">
      <c r="A2458" s="5" t="s">
        <v>3037</v>
      </c>
      <c r="B2458" s="6" t="s">
        <v>3666</v>
      </c>
      <c r="C2458" s="7" t="s">
        <v>3842</v>
      </c>
    </row>
    <row r="2459" spans="1:3" x14ac:dyDescent="0.25">
      <c r="A2459" s="8" t="s">
        <v>3038</v>
      </c>
      <c r="B2459" s="4" t="s">
        <v>3530</v>
      </c>
      <c r="C2459" s="9" t="s">
        <v>3745</v>
      </c>
    </row>
    <row r="2460" spans="1:3" x14ac:dyDescent="0.25">
      <c r="A2460" s="5" t="s">
        <v>3039</v>
      </c>
      <c r="B2460" s="6"/>
      <c r="C2460" s="7"/>
    </row>
    <row r="2461" spans="1:3" x14ac:dyDescent="0.25">
      <c r="A2461" s="8" t="s">
        <v>3040</v>
      </c>
      <c r="B2461" s="4"/>
      <c r="C2461" s="9"/>
    </row>
    <row r="2462" spans="1:3" x14ac:dyDescent="0.25">
      <c r="A2462" s="5" t="s">
        <v>3041</v>
      </c>
      <c r="B2462" s="6"/>
      <c r="C2462" s="7"/>
    </row>
    <row r="2463" spans="1:3" x14ac:dyDescent="0.25">
      <c r="A2463" s="8" t="s">
        <v>3042</v>
      </c>
      <c r="B2463" s="4" t="s">
        <v>3043</v>
      </c>
      <c r="C2463" s="9" t="s">
        <v>1139</v>
      </c>
    </row>
    <row r="2464" spans="1:3" x14ac:dyDescent="0.25">
      <c r="A2464" s="5" t="s">
        <v>3044</v>
      </c>
      <c r="B2464" s="6" t="s">
        <v>338</v>
      </c>
      <c r="C2464" s="7" t="s">
        <v>336</v>
      </c>
    </row>
    <row r="2465" spans="1:3" x14ac:dyDescent="0.25">
      <c r="A2465" s="8" t="s">
        <v>3045</v>
      </c>
      <c r="B2465" s="4" t="s">
        <v>2770</v>
      </c>
      <c r="C2465" s="9" t="s">
        <v>2001</v>
      </c>
    </row>
    <row r="2466" spans="1:3" x14ac:dyDescent="0.25">
      <c r="A2466" s="5" t="s">
        <v>3046</v>
      </c>
      <c r="B2466" s="6" t="s">
        <v>176</v>
      </c>
      <c r="C2466" s="7" t="s">
        <v>27</v>
      </c>
    </row>
    <row r="2467" spans="1:3" x14ac:dyDescent="0.25">
      <c r="A2467" s="8" t="s">
        <v>3047</v>
      </c>
      <c r="B2467" s="4"/>
      <c r="C2467" s="9"/>
    </row>
    <row r="2468" spans="1:3" x14ac:dyDescent="0.25">
      <c r="A2468" s="5" t="s">
        <v>3048</v>
      </c>
      <c r="B2468" s="6"/>
      <c r="C2468" s="7"/>
    </row>
    <row r="2469" spans="1:3" x14ac:dyDescent="0.25">
      <c r="A2469" s="8" t="s">
        <v>3049</v>
      </c>
      <c r="B2469" s="4"/>
      <c r="C2469" s="9"/>
    </row>
    <row r="2470" spans="1:3" x14ac:dyDescent="0.25">
      <c r="A2470" s="8" t="s">
        <v>3050</v>
      </c>
      <c r="B2470" s="4" t="s">
        <v>1095</v>
      </c>
      <c r="C2470" s="9" t="s">
        <v>47</v>
      </c>
    </row>
    <row r="2471" spans="1:3" x14ac:dyDescent="0.25">
      <c r="A2471" s="5" t="s">
        <v>3051</v>
      </c>
      <c r="B2471" s="6" t="s">
        <v>513</v>
      </c>
      <c r="C2471" s="7" t="s">
        <v>241</v>
      </c>
    </row>
    <row r="2472" spans="1:3" x14ac:dyDescent="0.25">
      <c r="A2472" s="5" t="s">
        <v>3052</v>
      </c>
      <c r="B2472" s="6"/>
      <c r="C2472" s="7"/>
    </row>
    <row r="2473" spans="1:3" x14ac:dyDescent="0.25">
      <c r="A2473" s="8" t="s">
        <v>3053</v>
      </c>
      <c r="B2473" s="4"/>
      <c r="C2473" s="9"/>
    </row>
    <row r="2474" spans="1:3" x14ac:dyDescent="0.25">
      <c r="A2474" s="5" t="s">
        <v>3054</v>
      </c>
      <c r="B2474" s="6"/>
      <c r="C2474" s="7"/>
    </row>
    <row r="2475" spans="1:3" x14ac:dyDescent="0.25">
      <c r="A2475" s="8" t="s">
        <v>3055</v>
      </c>
      <c r="B2475" s="4"/>
      <c r="C2475" s="9"/>
    </row>
    <row r="2476" spans="1:3" x14ac:dyDescent="0.25">
      <c r="A2476" s="5" t="s">
        <v>3056</v>
      </c>
      <c r="B2476" s="6" t="s">
        <v>3667</v>
      </c>
      <c r="C2476" s="7" t="s">
        <v>3684</v>
      </c>
    </row>
    <row r="2477" spans="1:3" x14ac:dyDescent="0.25">
      <c r="A2477" s="5" t="s">
        <v>3057</v>
      </c>
      <c r="B2477" s="6"/>
      <c r="C2477" s="7"/>
    </row>
    <row r="2478" spans="1:3" x14ac:dyDescent="0.25">
      <c r="A2478" s="8" t="s">
        <v>3058</v>
      </c>
      <c r="B2478" s="4"/>
      <c r="C2478" s="9"/>
    </row>
    <row r="2479" spans="1:3" x14ac:dyDescent="0.25">
      <c r="A2479" s="8" t="s">
        <v>3059</v>
      </c>
      <c r="B2479" s="4" t="s">
        <v>3615</v>
      </c>
      <c r="C2479" s="9" t="s">
        <v>3843</v>
      </c>
    </row>
    <row r="2480" spans="1:3" x14ac:dyDescent="0.25">
      <c r="A2480" s="5" t="s">
        <v>3060</v>
      </c>
      <c r="B2480" s="6"/>
      <c r="C2480" s="7"/>
    </row>
    <row r="2481" spans="1:3" x14ac:dyDescent="0.25">
      <c r="A2481" s="8" t="s">
        <v>3061</v>
      </c>
      <c r="B2481" s="4" t="s">
        <v>26</v>
      </c>
      <c r="C2481" s="9" t="s">
        <v>123</v>
      </c>
    </row>
    <row r="2482" spans="1:3" x14ac:dyDescent="0.25">
      <c r="A2482" s="5" t="s">
        <v>3062</v>
      </c>
      <c r="B2482" s="6" t="s">
        <v>130</v>
      </c>
      <c r="C2482" s="7" t="s">
        <v>1131</v>
      </c>
    </row>
    <row r="2483" spans="1:3" x14ac:dyDescent="0.25">
      <c r="A2483" s="8" t="s">
        <v>3063</v>
      </c>
      <c r="B2483" s="4" t="s">
        <v>1429</v>
      </c>
      <c r="C2483" s="9" t="s">
        <v>1627</v>
      </c>
    </row>
    <row r="2484" spans="1:3" x14ac:dyDescent="0.25">
      <c r="A2484" s="5" t="s">
        <v>3064</v>
      </c>
      <c r="B2484" s="6" t="s">
        <v>2521</v>
      </c>
      <c r="C2484" s="7" t="s">
        <v>2499</v>
      </c>
    </row>
    <row r="2485" spans="1:3" x14ac:dyDescent="0.25">
      <c r="A2485" s="8" t="s">
        <v>3065</v>
      </c>
      <c r="B2485" s="4" t="s">
        <v>3066</v>
      </c>
      <c r="C2485" s="9" t="s">
        <v>3067</v>
      </c>
    </row>
    <row r="2486" spans="1:3" x14ac:dyDescent="0.25">
      <c r="A2486" s="5" t="s">
        <v>3068</v>
      </c>
      <c r="B2486" s="6" t="s">
        <v>3541</v>
      </c>
      <c r="C2486" s="7" t="s">
        <v>3797</v>
      </c>
    </row>
    <row r="2487" spans="1:3" x14ac:dyDescent="0.25">
      <c r="A2487" s="5" t="s">
        <v>3069</v>
      </c>
      <c r="B2487" s="6" t="s">
        <v>752</v>
      </c>
      <c r="C2487" s="7" t="s">
        <v>123</v>
      </c>
    </row>
    <row r="2488" spans="1:3" x14ac:dyDescent="0.25">
      <c r="A2488" s="8" t="s">
        <v>3070</v>
      </c>
      <c r="B2488" s="4"/>
      <c r="C2488" s="9"/>
    </row>
    <row r="2489" spans="1:3" x14ac:dyDescent="0.25">
      <c r="A2489" s="8" t="s">
        <v>3071</v>
      </c>
      <c r="B2489" s="4" t="s">
        <v>202</v>
      </c>
      <c r="C2489" s="9" t="s">
        <v>1074</v>
      </c>
    </row>
    <row r="2490" spans="1:3" x14ac:dyDescent="0.25">
      <c r="A2490" s="5" t="s">
        <v>3072</v>
      </c>
      <c r="B2490" s="6" t="s">
        <v>130</v>
      </c>
      <c r="C2490" s="7" t="s">
        <v>630</v>
      </c>
    </row>
    <row r="2491" spans="1:3" x14ac:dyDescent="0.25">
      <c r="A2491" s="5" t="s">
        <v>3073</v>
      </c>
      <c r="B2491" s="6"/>
      <c r="C2491" s="7"/>
    </row>
    <row r="2492" spans="1:3" x14ac:dyDescent="0.25">
      <c r="A2492" s="8" t="s">
        <v>3074</v>
      </c>
      <c r="B2492" s="4" t="s">
        <v>3618</v>
      </c>
      <c r="C2492" s="9" t="s">
        <v>3690</v>
      </c>
    </row>
    <row r="2493" spans="1:3" x14ac:dyDescent="0.25">
      <c r="A2493" s="8" t="s">
        <v>3075</v>
      </c>
      <c r="B2493" s="4" t="s">
        <v>832</v>
      </c>
      <c r="C2493" s="9" t="s">
        <v>149</v>
      </c>
    </row>
    <row r="2494" spans="1:3" x14ac:dyDescent="0.25">
      <c r="A2494" s="5" t="s">
        <v>3076</v>
      </c>
      <c r="B2494" s="6" t="s">
        <v>347</v>
      </c>
      <c r="C2494" s="7" t="s">
        <v>748</v>
      </c>
    </row>
    <row r="2495" spans="1:3" x14ac:dyDescent="0.25">
      <c r="A2495" s="8" t="s">
        <v>3077</v>
      </c>
      <c r="B2495" s="4" t="s">
        <v>882</v>
      </c>
      <c r="C2495" s="9" t="s">
        <v>1531</v>
      </c>
    </row>
    <row r="2496" spans="1:3" x14ac:dyDescent="0.25">
      <c r="A2496" s="5" t="s">
        <v>3078</v>
      </c>
      <c r="B2496" s="6" t="s">
        <v>4</v>
      </c>
      <c r="C2496" s="7" t="s">
        <v>149</v>
      </c>
    </row>
    <row r="2497" spans="1:3" x14ac:dyDescent="0.25">
      <c r="A2497" s="8" t="s">
        <v>3079</v>
      </c>
      <c r="B2497" s="4"/>
      <c r="C2497" s="9"/>
    </row>
    <row r="2498" spans="1:3" x14ac:dyDescent="0.25">
      <c r="A2498" s="5" t="s">
        <v>3080</v>
      </c>
      <c r="B2498" s="6"/>
      <c r="C2498" s="7"/>
    </row>
    <row r="2499" spans="1:3" x14ac:dyDescent="0.25">
      <c r="A2499" s="8" t="s">
        <v>3081</v>
      </c>
      <c r="B2499" s="4"/>
      <c r="C2499" s="9"/>
    </row>
    <row r="2500" spans="1:3" x14ac:dyDescent="0.25">
      <c r="A2500" s="5" t="s">
        <v>3082</v>
      </c>
      <c r="B2500" s="6"/>
      <c r="C2500" s="7"/>
    </row>
    <row r="2501" spans="1:3" x14ac:dyDescent="0.25">
      <c r="A2501" s="8" t="s">
        <v>3083</v>
      </c>
      <c r="B2501" s="4"/>
      <c r="C2501" s="9"/>
    </row>
    <row r="2502" spans="1:3" x14ac:dyDescent="0.25">
      <c r="A2502" s="5" t="s">
        <v>3084</v>
      </c>
      <c r="B2502" s="6"/>
      <c r="C2502" s="7"/>
    </row>
    <row r="2503" spans="1:3" x14ac:dyDescent="0.25">
      <c r="A2503" s="8" t="s">
        <v>3085</v>
      </c>
      <c r="B2503" s="4"/>
      <c r="C2503" s="9"/>
    </row>
    <row r="2504" spans="1:3" x14ac:dyDescent="0.25">
      <c r="A2504" s="8" t="s">
        <v>3086</v>
      </c>
      <c r="B2504" s="4" t="s">
        <v>856</v>
      </c>
      <c r="C2504" s="9" t="s">
        <v>507</v>
      </c>
    </row>
    <row r="2505" spans="1:3" x14ac:dyDescent="0.25">
      <c r="A2505" s="5" t="s">
        <v>3087</v>
      </c>
      <c r="B2505" s="6" t="s">
        <v>49</v>
      </c>
      <c r="C2505" s="7" t="s">
        <v>102</v>
      </c>
    </row>
    <row r="2506" spans="1:3" x14ac:dyDescent="0.25">
      <c r="A2506" s="5" t="s">
        <v>3088</v>
      </c>
      <c r="B2506" s="6" t="s">
        <v>1217</v>
      </c>
      <c r="C2506" s="7" t="s">
        <v>410</v>
      </c>
    </row>
    <row r="2507" spans="1:3" x14ac:dyDescent="0.25">
      <c r="A2507" s="8" t="s">
        <v>3089</v>
      </c>
      <c r="B2507" s="4" t="s">
        <v>417</v>
      </c>
      <c r="C2507" s="9" t="s">
        <v>519</v>
      </c>
    </row>
    <row r="2508" spans="1:3" x14ac:dyDescent="0.25">
      <c r="A2508" s="5" t="s">
        <v>3090</v>
      </c>
      <c r="B2508" s="6" t="s">
        <v>417</v>
      </c>
      <c r="C2508" s="7" t="s">
        <v>1023</v>
      </c>
    </row>
    <row r="2509" spans="1:3" x14ac:dyDescent="0.25">
      <c r="A2509" s="8" t="s">
        <v>3091</v>
      </c>
      <c r="B2509" s="4" t="s">
        <v>1217</v>
      </c>
      <c r="C2509" s="9" t="s">
        <v>770</v>
      </c>
    </row>
    <row r="2510" spans="1:3" x14ac:dyDescent="0.25">
      <c r="A2510" s="8" t="s">
        <v>3092</v>
      </c>
      <c r="B2510" s="4" t="s">
        <v>3523</v>
      </c>
      <c r="C2510" s="9" t="s">
        <v>3723</v>
      </c>
    </row>
    <row r="2511" spans="1:3" x14ac:dyDescent="0.25">
      <c r="A2511" s="5" t="s">
        <v>3093</v>
      </c>
      <c r="B2511" s="6" t="s">
        <v>3605</v>
      </c>
      <c r="C2511" s="7" t="s">
        <v>3605</v>
      </c>
    </row>
    <row r="2512" spans="1:3" x14ac:dyDescent="0.25">
      <c r="A2512" s="5" t="s">
        <v>3094</v>
      </c>
      <c r="B2512" s="6"/>
      <c r="C2512" s="7"/>
    </row>
    <row r="2513" spans="1:3" x14ac:dyDescent="0.25">
      <c r="A2513" s="5" t="s">
        <v>3095</v>
      </c>
      <c r="B2513" s="6" t="s">
        <v>489</v>
      </c>
      <c r="C2513" s="7" t="s">
        <v>3096</v>
      </c>
    </row>
    <row r="2514" spans="1:3" x14ac:dyDescent="0.25">
      <c r="A2514" s="8" t="s">
        <v>3097</v>
      </c>
      <c r="B2514" s="4" t="s">
        <v>515</v>
      </c>
      <c r="C2514" s="9" t="s">
        <v>3098</v>
      </c>
    </row>
    <row r="2515" spans="1:3" x14ac:dyDescent="0.25">
      <c r="A2515" s="5" t="s">
        <v>3099</v>
      </c>
      <c r="B2515" s="6" t="s">
        <v>1792</v>
      </c>
      <c r="C2515" s="7" t="s">
        <v>320</v>
      </c>
    </row>
    <row r="2516" spans="1:3" x14ac:dyDescent="0.25">
      <c r="A2516" s="8" t="s">
        <v>3100</v>
      </c>
      <c r="B2516" s="4" t="s">
        <v>1387</v>
      </c>
      <c r="C2516" s="9" t="s">
        <v>1430</v>
      </c>
    </row>
    <row r="2517" spans="1:3" x14ac:dyDescent="0.25">
      <c r="A2517" s="5" t="s">
        <v>3101</v>
      </c>
      <c r="B2517" s="6" t="s">
        <v>263</v>
      </c>
      <c r="C2517" s="7" t="s">
        <v>689</v>
      </c>
    </row>
    <row r="2518" spans="1:3" x14ac:dyDescent="0.25">
      <c r="A2518" s="8" t="s">
        <v>3102</v>
      </c>
      <c r="B2518" s="4" t="s">
        <v>3548</v>
      </c>
      <c r="C2518" s="9" t="s">
        <v>3824</v>
      </c>
    </row>
    <row r="2519" spans="1:3" x14ac:dyDescent="0.25">
      <c r="A2519" s="5" t="s">
        <v>3103</v>
      </c>
      <c r="B2519" s="6" t="s">
        <v>3588</v>
      </c>
      <c r="C2519" s="7" t="s">
        <v>3784</v>
      </c>
    </row>
    <row r="2520" spans="1:3" x14ac:dyDescent="0.25">
      <c r="A2520" s="8" t="s">
        <v>3104</v>
      </c>
      <c r="B2520" s="4"/>
      <c r="C2520" s="9"/>
    </row>
    <row r="2521" spans="1:3" x14ac:dyDescent="0.25">
      <c r="A2521" s="5" t="s">
        <v>3105</v>
      </c>
      <c r="B2521" s="6"/>
      <c r="C2521" s="7"/>
    </row>
    <row r="2522" spans="1:3" x14ac:dyDescent="0.25">
      <c r="A2522" s="8" t="s">
        <v>3106</v>
      </c>
      <c r="B2522" s="4" t="s">
        <v>613</v>
      </c>
      <c r="C2522" s="9" t="s">
        <v>327</v>
      </c>
    </row>
    <row r="2523" spans="1:3" x14ac:dyDescent="0.25">
      <c r="A2523" s="8" t="s">
        <v>3107</v>
      </c>
      <c r="B2523" s="4"/>
      <c r="C2523" s="9"/>
    </row>
    <row r="2524" spans="1:3" x14ac:dyDescent="0.25">
      <c r="A2524" s="8" t="s">
        <v>3108</v>
      </c>
      <c r="B2524" s="4" t="s">
        <v>263</v>
      </c>
      <c r="C2524" s="9" t="s">
        <v>350</v>
      </c>
    </row>
    <row r="2525" spans="1:3" x14ac:dyDescent="0.25">
      <c r="A2525" s="5" t="s">
        <v>3109</v>
      </c>
      <c r="B2525" s="6" t="s">
        <v>91</v>
      </c>
      <c r="C2525" s="7" t="s">
        <v>665</v>
      </c>
    </row>
    <row r="2526" spans="1:3" x14ac:dyDescent="0.25">
      <c r="A2526" s="5" t="s">
        <v>3111</v>
      </c>
      <c r="B2526" s="6" t="s">
        <v>75</v>
      </c>
      <c r="C2526" s="7" t="s">
        <v>96</v>
      </c>
    </row>
    <row r="2527" spans="1:3" x14ac:dyDescent="0.25">
      <c r="A2527" s="5" t="s">
        <v>3112</v>
      </c>
      <c r="B2527" s="6"/>
      <c r="C2527" s="7"/>
    </row>
    <row r="2528" spans="1:3" x14ac:dyDescent="0.25">
      <c r="A2528" s="8" t="s">
        <v>3110</v>
      </c>
      <c r="B2528" s="4" t="s">
        <v>1231</v>
      </c>
      <c r="C2528" s="9" t="s">
        <v>1023</v>
      </c>
    </row>
    <row r="2529" spans="1:3" x14ac:dyDescent="0.25">
      <c r="A2529" s="8" t="s">
        <v>3113</v>
      </c>
      <c r="B2529" s="4" t="s">
        <v>53</v>
      </c>
      <c r="C2529" s="9" t="s">
        <v>206</v>
      </c>
    </row>
    <row r="2530" spans="1:3" x14ac:dyDescent="0.25">
      <c r="A2530" s="8" t="s">
        <v>3114</v>
      </c>
      <c r="B2530" s="4"/>
      <c r="C2530" s="9"/>
    </row>
    <row r="2531" spans="1:3" x14ac:dyDescent="0.25">
      <c r="A2531" s="5" t="s">
        <v>3115</v>
      </c>
      <c r="B2531" s="6" t="s">
        <v>3617</v>
      </c>
      <c r="C2531" s="7" t="s">
        <v>3690</v>
      </c>
    </row>
    <row r="2532" spans="1:3" x14ac:dyDescent="0.25">
      <c r="A2532" s="8" t="s">
        <v>3116</v>
      </c>
      <c r="B2532" s="4" t="s">
        <v>3605</v>
      </c>
      <c r="C2532" s="9" t="s">
        <v>3605</v>
      </c>
    </row>
    <row r="2533" spans="1:3" x14ac:dyDescent="0.25">
      <c r="A2533" s="5" t="s">
        <v>3117</v>
      </c>
      <c r="B2533" s="6" t="s">
        <v>613</v>
      </c>
      <c r="C2533" s="7" t="s">
        <v>327</v>
      </c>
    </row>
    <row r="2534" spans="1:3" x14ac:dyDescent="0.25">
      <c r="A2534" s="5" t="s">
        <v>3118</v>
      </c>
      <c r="B2534" s="6"/>
      <c r="C2534" s="7"/>
    </row>
    <row r="2535" spans="1:3" x14ac:dyDescent="0.25">
      <c r="A2535" s="8" t="s">
        <v>3119</v>
      </c>
      <c r="B2535" s="4"/>
      <c r="C2535" s="9"/>
    </row>
    <row r="2536" spans="1:3" x14ac:dyDescent="0.25">
      <c r="A2536" s="5" t="s">
        <v>3120</v>
      </c>
      <c r="B2536" s="6"/>
      <c r="C2536" s="7"/>
    </row>
    <row r="2537" spans="1:3" x14ac:dyDescent="0.25">
      <c r="A2537" s="5" t="s">
        <v>3121</v>
      </c>
      <c r="B2537" s="6" t="s">
        <v>3586</v>
      </c>
      <c r="C2537" s="7" t="s">
        <v>3679</v>
      </c>
    </row>
    <row r="2538" spans="1:3" x14ac:dyDescent="0.25">
      <c r="A2538" s="8" t="s">
        <v>3122</v>
      </c>
      <c r="B2538" s="4" t="s">
        <v>1095</v>
      </c>
      <c r="C2538" s="9" t="s">
        <v>521</v>
      </c>
    </row>
    <row r="2539" spans="1:3" x14ac:dyDescent="0.25">
      <c r="A2539" s="8" t="s">
        <v>3123</v>
      </c>
      <c r="B2539" s="4"/>
      <c r="C2539" s="9"/>
    </row>
    <row r="2540" spans="1:3" x14ac:dyDescent="0.25">
      <c r="A2540" s="5" t="s">
        <v>3124</v>
      </c>
      <c r="B2540" s="6" t="s">
        <v>13</v>
      </c>
      <c r="C2540" s="7" t="s">
        <v>27</v>
      </c>
    </row>
    <row r="2541" spans="1:3" x14ac:dyDescent="0.25">
      <c r="A2541" s="8" t="s">
        <v>3125</v>
      </c>
      <c r="B2541" s="4" t="s">
        <v>3587</v>
      </c>
      <c r="C2541" s="9" t="s">
        <v>3844</v>
      </c>
    </row>
    <row r="2542" spans="1:3" x14ac:dyDescent="0.25">
      <c r="A2542" s="5" t="s">
        <v>3126</v>
      </c>
      <c r="B2542" s="6" t="s">
        <v>3649</v>
      </c>
      <c r="C2542" s="7" t="s">
        <v>3718</v>
      </c>
    </row>
    <row r="2543" spans="1:3" x14ac:dyDescent="0.25">
      <c r="A2543" s="5" t="s">
        <v>3127</v>
      </c>
      <c r="B2543" s="6"/>
      <c r="C2543" s="7"/>
    </row>
    <row r="2544" spans="1:3" x14ac:dyDescent="0.25">
      <c r="A2544" s="8" t="s">
        <v>3128</v>
      </c>
      <c r="B2544" s="4" t="s">
        <v>1363</v>
      </c>
      <c r="C2544" s="9" t="s">
        <v>450</v>
      </c>
    </row>
    <row r="2545" spans="1:3" x14ac:dyDescent="0.25">
      <c r="A2545" s="5" t="s">
        <v>3129</v>
      </c>
      <c r="B2545" s="6" t="s">
        <v>1095</v>
      </c>
      <c r="C2545" s="7" t="s">
        <v>633</v>
      </c>
    </row>
    <row r="2546" spans="1:3" x14ac:dyDescent="0.25">
      <c r="A2546" s="8" t="s">
        <v>3130</v>
      </c>
      <c r="B2546" s="4"/>
      <c r="C2546" s="9"/>
    </row>
    <row r="2547" spans="1:3" x14ac:dyDescent="0.25">
      <c r="A2547" s="5" t="s">
        <v>3131</v>
      </c>
      <c r="B2547" s="6"/>
      <c r="C2547" s="7"/>
    </row>
    <row r="2548" spans="1:3" x14ac:dyDescent="0.25">
      <c r="A2548" s="8" t="s">
        <v>3132</v>
      </c>
      <c r="B2548" s="4"/>
      <c r="C2548" s="9"/>
    </row>
    <row r="2549" spans="1:3" x14ac:dyDescent="0.25">
      <c r="A2549" s="8" t="s">
        <v>3133</v>
      </c>
      <c r="B2549" s="4" t="s">
        <v>1296</v>
      </c>
      <c r="C2549" s="9" t="s">
        <v>61</v>
      </c>
    </row>
    <row r="2550" spans="1:3" x14ac:dyDescent="0.25">
      <c r="A2550" s="5" t="s">
        <v>3134</v>
      </c>
      <c r="B2550" s="6"/>
      <c r="C2550" s="7"/>
    </row>
    <row r="2551" spans="1:3" x14ac:dyDescent="0.25">
      <c r="A2551" s="8" t="s">
        <v>3135</v>
      </c>
      <c r="B2551" s="4"/>
      <c r="C2551" s="9"/>
    </row>
    <row r="2552" spans="1:3" x14ac:dyDescent="0.25">
      <c r="A2552" s="5" t="s">
        <v>3136</v>
      </c>
      <c r="B2552" s="6"/>
      <c r="C2552" s="7"/>
    </row>
    <row r="2553" spans="1:3" x14ac:dyDescent="0.25">
      <c r="A2553" s="8" t="s">
        <v>3137</v>
      </c>
      <c r="B2553" s="4"/>
      <c r="C2553" s="9"/>
    </row>
    <row r="2554" spans="1:3" x14ac:dyDescent="0.25">
      <c r="A2554" s="5" t="s">
        <v>3138</v>
      </c>
      <c r="B2554" s="6" t="s">
        <v>1350</v>
      </c>
      <c r="C2554" s="7" t="s">
        <v>1708</v>
      </c>
    </row>
    <row r="2555" spans="1:3" x14ac:dyDescent="0.25">
      <c r="A2555" s="5" t="s">
        <v>3139</v>
      </c>
      <c r="B2555" s="6"/>
      <c r="C2555" s="7"/>
    </row>
    <row r="2556" spans="1:3" x14ac:dyDescent="0.25">
      <c r="A2556" s="8" t="s">
        <v>3140</v>
      </c>
      <c r="B2556" s="4"/>
      <c r="C2556" s="9"/>
    </row>
    <row r="2557" spans="1:3" x14ac:dyDescent="0.25">
      <c r="A2557" s="5" t="s">
        <v>3141</v>
      </c>
      <c r="B2557" s="6"/>
      <c r="C2557" s="7"/>
    </row>
    <row r="2558" spans="1:3" x14ac:dyDescent="0.25">
      <c r="A2558" s="8" t="s">
        <v>3142</v>
      </c>
      <c r="B2558" s="4"/>
      <c r="C2558" s="9"/>
    </row>
    <row r="2559" spans="1:3" x14ac:dyDescent="0.25">
      <c r="A2559" s="5" t="s">
        <v>3143</v>
      </c>
      <c r="B2559" s="6"/>
      <c r="C2559" s="7"/>
    </row>
    <row r="2560" spans="1:3" x14ac:dyDescent="0.25">
      <c r="A2560" s="8" t="s">
        <v>3144</v>
      </c>
      <c r="B2560" s="4"/>
      <c r="C2560" s="9"/>
    </row>
    <row r="2561" spans="1:3" x14ac:dyDescent="0.25">
      <c r="A2561" s="8" t="s">
        <v>3145</v>
      </c>
      <c r="B2561" s="4" t="s">
        <v>301</v>
      </c>
      <c r="C2561" s="9" t="s">
        <v>925</v>
      </c>
    </row>
    <row r="2562" spans="1:3" x14ac:dyDescent="0.25">
      <c r="A2562" s="5" t="s">
        <v>3146</v>
      </c>
      <c r="B2562" s="6" t="s">
        <v>158</v>
      </c>
      <c r="C2562" s="7" t="s">
        <v>1262</v>
      </c>
    </row>
    <row r="2563" spans="1:3" x14ac:dyDescent="0.25">
      <c r="A2563" s="5" t="s">
        <v>3147</v>
      </c>
      <c r="B2563" s="6"/>
      <c r="C2563" s="7"/>
    </row>
    <row r="2564" spans="1:3" x14ac:dyDescent="0.25">
      <c r="A2564" s="8" t="s">
        <v>3148</v>
      </c>
      <c r="B2564" s="4"/>
      <c r="C2564" s="9"/>
    </row>
    <row r="2565" spans="1:3" x14ac:dyDescent="0.25">
      <c r="A2565" s="8" t="s">
        <v>3149</v>
      </c>
      <c r="B2565" s="4" t="s">
        <v>379</v>
      </c>
      <c r="C2565" s="9" t="s">
        <v>403</v>
      </c>
    </row>
    <row r="2566" spans="1:3" x14ac:dyDescent="0.25">
      <c r="A2566" s="5" t="s">
        <v>3150</v>
      </c>
      <c r="B2566" s="6" t="s">
        <v>763</v>
      </c>
      <c r="C2566" s="7" t="s">
        <v>1877</v>
      </c>
    </row>
    <row r="2567" spans="1:3" x14ac:dyDescent="0.25">
      <c r="A2567" s="8" t="s">
        <v>3151</v>
      </c>
      <c r="B2567" s="4" t="s">
        <v>592</v>
      </c>
      <c r="C2567" s="9" t="s">
        <v>327</v>
      </c>
    </row>
    <row r="2568" spans="1:3" x14ac:dyDescent="0.25">
      <c r="A2568" s="5" t="s">
        <v>3152</v>
      </c>
      <c r="B2568" s="6" t="s">
        <v>439</v>
      </c>
      <c r="C2568" s="7" t="s">
        <v>345</v>
      </c>
    </row>
    <row r="2569" spans="1:3" x14ac:dyDescent="0.25">
      <c r="A2569" s="8" t="s">
        <v>3153</v>
      </c>
      <c r="B2569" s="4" t="s">
        <v>417</v>
      </c>
      <c r="C2569" s="9" t="s">
        <v>521</v>
      </c>
    </row>
    <row r="2570" spans="1:3" x14ac:dyDescent="0.25">
      <c r="A2570" s="5" t="s">
        <v>3154</v>
      </c>
      <c r="B2570" s="6"/>
      <c r="C2570" s="7"/>
    </row>
    <row r="2571" spans="1:3" x14ac:dyDescent="0.25">
      <c r="A2571" s="8" t="s">
        <v>3155</v>
      </c>
      <c r="B2571" s="4"/>
      <c r="C2571" s="9"/>
    </row>
    <row r="2572" spans="1:3" x14ac:dyDescent="0.25">
      <c r="A2572" s="5" t="s">
        <v>3156</v>
      </c>
      <c r="B2572" s="6"/>
      <c r="C2572" s="7"/>
    </row>
    <row r="2573" spans="1:3" x14ac:dyDescent="0.25">
      <c r="A2573" s="8" t="s">
        <v>3157</v>
      </c>
      <c r="B2573" s="4"/>
      <c r="C2573" s="9"/>
    </row>
    <row r="2574" spans="1:3" x14ac:dyDescent="0.25">
      <c r="A2574" s="5" t="s">
        <v>3158</v>
      </c>
      <c r="B2574" s="6"/>
      <c r="C2574" s="7"/>
    </row>
    <row r="2575" spans="1:3" x14ac:dyDescent="0.25">
      <c r="A2575" s="8" t="s">
        <v>3159</v>
      </c>
      <c r="B2575" s="4"/>
      <c r="C2575" s="9"/>
    </row>
    <row r="2576" spans="1:3" x14ac:dyDescent="0.25">
      <c r="A2576" s="5" t="s">
        <v>3160</v>
      </c>
      <c r="B2576" s="6"/>
      <c r="C2576" s="7"/>
    </row>
    <row r="2577" spans="1:3" x14ac:dyDescent="0.25">
      <c r="A2577" s="8" t="s">
        <v>3161</v>
      </c>
      <c r="B2577" s="4"/>
      <c r="C2577" s="9"/>
    </row>
    <row r="2578" spans="1:3" x14ac:dyDescent="0.25">
      <c r="A2578" s="5" t="s">
        <v>3162</v>
      </c>
      <c r="B2578" s="6"/>
      <c r="C2578" s="7"/>
    </row>
    <row r="2579" spans="1:3" x14ac:dyDescent="0.25">
      <c r="A2579" s="8" t="s">
        <v>3163</v>
      </c>
      <c r="B2579" s="4"/>
      <c r="C2579" s="9"/>
    </row>
    <row r="2580" spans="1:3" x14ac:dyDescent="0.25">
      <c r="A2580" s="5" t="s">
        <v>3164</v>
      </c>
      <c r="B2580" s="6"/>
      <c r="C2580" s="7"/>
    </row>
    <row r="2581" spans="1:3" x14ac:dyDescent="0.25">
      <c r="A2581" s="8" t="s">
        <v>3165</v>
      </c>
      <c r="B2581" s="4"/>
      <c r="C2581" s="9"/>
    </row>
    <row r="2582" spans="1:3" x14ac:dyDescent="0.25">
      <c r="A2582" s="5" t="s">
        <v>3166</v>
      </c>
      <c r="B2582" s="6"/>
      <c r="C2582" s="7"/>
    </row>
    <row r="2583" spans="1:3" x14ac:dyDescent="0.25">
      <c r="A2583" s="8" t="s">
        <v>3167</v>
      </c>
      <c r="B2583" s="4" t="s">
        <v>3541</v>
      </c>
      <c r="C2583" s="9" t="s">
        <v>3685</v>
      </c>
    </row>
    <row r="2584" spans="1:3" x14ac:dyDescent="0.25">
      <c r="A2584" s="8" t="s">
        <v>3168</v>
      </c>
      <c r="B2584" s="4"/>
      <c r="C2584" s="9"/>
    </row>
    <row r="2585" spans="1:3" x14ac:dyDescent="0.25">
      <c r="A2585" s="5" t="s">
        <v>3169</v>
      </c>
      <c r="B2585" s="6"/>
      <c r="C2585" s="7"/>
    </row>
    <row r="2586" spans="1:3" x14ac:dyDescent="0.25">
      <c r="A2586" s="8" t="s">
        <v>3170</v>
      </c>
      <c r="B2586" s="4"/>
      <c r="C2586" s="9"/>
    </row>
    <row r="2587" spans="1:3" x14ac:dyDescent="0.25">
      <c r="A2587" s="5" t="s">
        <v>3171</v>
      </c>
      <c r="B2587" s="6"/>
      <c r="C2587" s="7"/>
    </row>
    <row r="2588" spans="1:3" x14ac:dyDescent="0.25">
      <c r="A2588" s="8" t="s">
        <v>3172</v>
      </c>
      <c r="B2588" s="4"/>
      <c r="C2588" s="9"/>
    </row>
    <row r="2589" spans="1:3" x14ac:dyDescent="0.25">
      <c r="A2589" s="5" t="s">
        <v>3173</v>
      </c>
      <c r="B2589" s="6"/>
      <c r="C2589" s="7"/>
    </row>
    <row r="2590" spans="1:3" x14ac:dyDescent="0.25">
      <c r="A2590" s="5" t="s">
        <v>3174</v>
      </c>
      <c r="B2590" s="6" t="s">
        <v>1095</v>
      </c>
      <c r="C2590" s="7" t="s">
        <v>327</v>
      </c>
    </row>
    <row r="2591" spans="1:3" x14ac:dyDescent="0.25">
      <c r="A2591" s="8" t="s">
        <v>3175</v>
      </c>
      <c r="B2591" s="4"/>
      <c r="C2591" s="9"/>
    </row>
    <row r="2592" spans="1:3" x14ac:dyDescent="0.25">
      <c r="A2592" s="8" t="s">
        <v>3176</v>
      </c>
      <c r="B2592" s="4" t="s">
        <v>185</v>
      </c>
      <c r="C2592" s="9" t="s">
        <v>203</v>
      </c>
    </row>
    <row r="2593" spans="1:3" x14ac:dyDescent="0.25">
      <c r="A2593" s="5" t="s">
        <v>3177</v>
      </c>
      <c r="B2593" s="6" t="s">
        <v>223</v>
      </c>
      <c r="C2593" s="7" t="s">
        <v>1522</v>
      </c>
    </row>
    <row r="2594" spans="1:3" x14ac:dyDescent="0.25">
      <c r="A2594" s="8" t="s">
        <v>3178</v>
      </c>
      <c r="B2594" s="4" t="s">
        <v>132</v>
      </c>
      <c r="C2594" s="9" t="s">
        <v>3179</v>
      </c>
    </row>
    <row r="2595" spans="1:3" x14ac:dyDescent="0.25">
      <c r="A2595" s="5" t="s">
        <v>3180</v>
      </c>
      <c r="B2595" s="6" t="s">
        <v>613</v>
      </c>
      <c r="C2595" s="7" t="s">
        <v>177</v>
      </c>
    </row>
    <row r="2596" spans="1:3" x14ac:dyDescent="0.25">
      <c r="A2596" s="5" t="s">
        <v>3181</v>
      </c>
      <c r="B2596" s="6" t="s">
        <v>3524</v>
      </c>
      <c r="C2596" s="7" t="s">
        <v>3705</v>
      </c>
    </row>
    <row r="2597" spans="1:3" x14ac:dyDescent="0.25">
      <c r="A2597" s="8" t="s">
        <v>3182</v>
      </c>
      <c r="B2597" s="4" t="s">
        <v>3586</v>
      </c>
      <c r="C2597" s="9" t="s">
        <v>3837</v>
      </c>
    </row>
    <row r="2598" spans="1:3" x14ac:dyDescent="0.25">
      <c r="A2598" s="8" t="s">
        <v>3183</v>
      </c>
      <c r="B2598" s="4" t="s">
        <v>572</v>
      </c>
      <c r="C2598" s="9" t="s">
        <v>111</v>
      </c>
    </row>
    <row r="2599" spans="1:3" x14ac:dyDescent="0.25">
      <c r="A2599" s="5" t="s">
        <v>3184</v>
      </c>
      <c r="B2599" s="6"/>
      <c r="C2599" s="7"/>
    </row>
    <row r="2600" spans="1:3" x14ac:dyDescent="0.25">
      <c r="A2600" s="5" t="s">
        <v>3185</v>
      </c>
      <c r="B2600" s="6" t="s">
        <v>49</v>
      </c>
      <c r="C2600" s="7" t="s">
        <v>521</v>
      </c>
    </row>
    <row r="2601" spans="1:3" x14ac:dyDescent="0.25">
      <c r="A2601" s="8" t="s">
        <v>3186</v>
      </c>
      <c r="B2601" s="4" t="s">
        <v>1231</v>
      </c>
      <c r="C2601" s="9" t="s">
        <v>299</v>
      </c>
    </row>
    <row r="2602" spans="1:3" x14ac:dyDescent="0.25">
      <c r="A2602" s="5" t="s">
        <v>3187</v>
      </c>
      <c r="B2602" s="6" t="s">
        <v>101</v>
      </c>
      <c r="C2602" s="7" t="s">
        <v>883</v>
      </c>
    </row>
    <row r="2603" spans="1:3" x14ac:dyDescent="0.25">
      <c r="A2603" s="8" t="s">
        <v>3206</v>
      </c>
      <c r="B2603" s="4"/>
      <c r="C2603" s="9"/>
    </row>
    <row r="2604" spans="1:3" x14ac:dyDescent="0.25">
      <c r="A2604" s="8" t="s">
        <v>3188</v>
      </c>
      <c r="B2604" s="4"/>
      <c r="C2604" s="9"/>
    </row>
    <row r="2605" spans="1:3" x14ac:dyDescent="0.25">
      <c r="A2605" s="5" t="s">
        <v>3189</v>
      </c>
      <c r="B2605" s="6"/>
      <c r="C2605" s="7"/>
    </row>
    <row r="2606" spans="1:3" x14ac:dyDescent="0.25">
      <c r="A2606" s="8" t="s">
        <v>3190</v>
      </c>
      <c r="B2606" s="4" t="s">
        <v>63</v>
      </c>
      <c r="C2606" s="9" t="s">
        <v>82</v>
      </c>
    </row>
    <row r="2607" spans="1:3" x14ac:dyDescent="0.25">
      <c r="A2607" s="8" t="s">
        <v>3191</v>
      </c>
      <c r="B2607" s="4"/>
      <c r="C2607" s="9"/>
    </row>
    <row r="2608" spans="1:3" x14ac:dyDescent="0.25">
      <c r="A2608" s="5" t="s">
        <v>3192</v>
      </c>
      <c r="B2608" s="6"/>
      <c r="C2608" s="7"/>
    </row>
    <row r="2609" spans="1:3" x14ac:dyDescent="0.25">
      <c r="A2609" s="5" t="s">
        <v>3193</v>
      </c>
      <c r="B2609" s="6" t="s">
        <v>2115</v>
      </c>
      <c r="C2609" s="7" t="s">
        <v>1328</v>
      </c>
    </row>
    <row r="2610" spans="1:3" x14ac:dyDescent="0.25">
      <c r="A2610" s="8" t="s">
        <v>3194</v>
      </c>
      <c r="B2610" s="4"/>
      <c r="C2610" s="9"/>
    </row>
    <row r="2611" spans="1:3" x14ac:dyDescent="0.25">
      <c r="A2611" s="8" t="s">
        <v>3195</v>
      </c>
      <c r="B2611" s="4" t="s">
        <v>3196</v>
      </c>
      <c r="C2611" s="9" t="s">
        <v>3197</v>
      </c>
    </row>
    <row r="2612" spans="1:3" x14ac:dyDescent="0.25">
      <c r="A2612" s="5" t="s">
        <v>3198</v>
      </c>
      <c r="B2612" s="6" t="s">
        <v>3549</v>
      </c>
      <c r="C2612" s="7" t="s">
        <v>3713</v>
      </c>
    </row>
    <row r="2613" spans="1:3" x14ac:dyDescent="0.25">
      <c r="A2613" s="8" t="s">
        <v>3199</v>
      </c>
      <c r="B2613" s="4" t="s">
        <v>3668</v>
      </c>
      <c r="C2613" s="9" t="s">
        <v>3726</v>
      </c>
    </row>
    <row r="2614" spans="1:3" x14ac:dyDescent="0.25">
      <c r="A2614" s="5" t="s">
        <v>3200</v>
      </c>
      <c r="B2614" s="6" t="s">
        <v>3597</v>
      </c>
      <c r="C2614" s="7" t="s">
        <v>3732</v>
      </c>
    </row>
    <row r="2615" spans="1:3" x14ac:dyDescent="0.25">
      <c r="A2615" s="8" t="s">
        <v>3201</v>
      </c>
      <c r="B2615" s="4" t="s">
        <v>3669</v>
      </c>
      <c r="C2615" s="9" t="s">
        <v>3845</v>
      </c>
    </row>
    <row r="2616" spans="1:3" x14ac:dyDescent="0.25">
      <c r="A2616" s="5" t="s">
        <v>3202</v>
      </c>
      <c r="B2616" s="6" t="s">
        <v>218</v>
      </c>
      <c r="C2616" s="7" t="s">
        <v>41</v>
      </c>
    </row>
    <row r="2617" spans="1:3" x14ac:dyDescent="0.25">
      <c r="A2617" s="5" t="s">
        <v>3203</v>
      </c>
      <c r="B2617" s="6"/>
      <c r="C2617" s="7"/>
    </row>
    <row r="2618" spans="1:3" x14ac:dyDescent="0.25">
      <c r="A2618" s="8" t="s">
        <v>3204</v>
      </c>
      <c r="B2618" s="4"/>
      <c r="C2618" s="9"/>
    </row>
    <row r="2619" spans="1:3" x14ac:dyDescent="0.25">
      <c r="A2619" s="5" t="s">
        <v>3205</v>
      </c>
      <c r="B2619" s="6"/>
      <c r="C2619" s="7"/>
    </row>
    <row r="2620" spans="1:3" x14ac:dyDescent="0.25">
      <c r="A2620" s="8" t="s">
        <v>3207</v>
      </c>
      <c r="B2620" s="4" t="s">
        <v>3208</v>
      </c>
      <c r="C2620" s="9" t="s">
        <v>492</v>
      </c>
    </row>
    <row r="2621" spans="1:3" x14ac:dyDescent="0.25">
      <c r="A2621" s="5" t="s">
        <v>3209</v>
      </c>
      <c r="B2621" s="6" t="s">
        <v>46</v>
      </c>
      <c r="C2621" s="7" t="s">
        <v>310</v>
      </c>
    </row>
    <row r="2622" spans="1:3" x14ac:dyDescent="0.25">
      <c r="A2622" s="5" t="s">
        <v>3210</v>
      </c>
      <c r="B2622" s="6"/>
      <c r="C2622" s="7"/>
    </row>
    <row r="2623" spans="1:3" x14ac:dyDescent="0.25">
      <c r="A2623" s="8" t="s">
        <v>3211</v>
      </c>
      <c r="B2623" s="4" t="s">
        <v>1194</v>
      </c>
      <c r="C2623" s="9" t="s">
        <v>589</v>
      </c>
    </row>
    <row r="2624" spans="1:3" x14ac:dyDescent="0.25">
      <c r="A2624" s="5" t="s">
        <v>3212</v>
      </c>
      <c r="B2624" s="6" t="s">
        <v>1102</v>
      </c>
      <c r="C2624" s="7" t="s">
        <v>567</v>
      </c>
    </row>
    <row r="2625" spans="1:3" x14ac:dyDescent="0.25">
      <c r="A2625" s="8" t="s">
        <v>3213</v>
      </c>
      <c r="B2625" s="4" t="s">
        <v>240</v>
      </c>
      <c r="C2625" s="9" t="s">
        <v>376</v>
      </c>
    </row>
    <row r="2626" spans="1:3" x14ac:dyDescent="0.25">
      <c r="A2626" s="8" t="s">
        <v>3214</v>
      </c>
      <c r="B2626" s="4"/>
      <c r="C2626" s="9"/>
    </row>
    <row r="2627" spans="1:3" x14ac:dyDescent="0.25">
      <c r="A2627" s="8" t="s">
        <v>3217</v>
      </c>
      <c r="B2627" s="4"/>
      <c r="C2627" s="9"/>
    </row>
    <row r="2628" spans="1:3" x14ac:dyDescent="0.25">
      <c r="A2628" s="5" t="s">
        <v>3215</v>
      </c>
      <c r="B2628" s="6" t="s">
        <v>1111</v>
      </c>
      <c r="C2628" s="7" t="s">
        <v>583</v>
      </c>
    </row>
    <row r="2629" spans="1:3" x14ac:dyDescent="0.25">
      <c r="A2629" s="5" t="s">
        <v>3216</v>
      </c>
      <c r="B2629" s="6"/>
      <c r="C2629" s="7"/>
    </row>
    <row r="2630" spans="1:3" x14ac:dyDescent="0.25">
      <c r="A2630" s="5" t="s">
        <v>3218</v>
      </c>
      <c r="B2630" s="6"/>
      <c r="C2630" s="7"/>
    </row>
    <row r="2631" spans="1:3" x14ac:dyDescent="0.25">
      <c r="A2631" s="8" t="s">
        <v>3219</v>
      </c>
      <c r="B2631" s="4"/>
      <c r="C2631" s="9"/>
    </row>
    <row r="2632" spans="1:3" x14ac:dyDescent="0.25">
      <c r="A2632" s="8" t="s">
        <v>3220</v>
      </c>
      <c r="B2632" s="4" t="s">
        <v>196</v>
      </c>
      <c r="C2632" s="9" t="s">
        <v>682</v>
      </c>
    </row>
    <row r="2633" spans="1:3" x14ac:dyDescent="0.25">
      <c r="A2633" s="5" t="s">
        <v>3221</v>
      </c>
      <c r="B2633" s="6" t="s">
        <v>40</v>
      </c>
      <c r="C2633" s="7" t="s">
        <v>511</v>
      </c>
    </row>
    <row r="2634" spans="1:3" x14ac:dyDescent="0.25">
      <c r="A2634" s="8" t="s">
        <v>3222</v>
      </c>
      <c r="B2634" s="4" t="s">
        <v>741</v>
      </c>
      <c r="C2634" s="9" t="s">
        <v>149</v>
      </c>
    </row>
    <row r="2635" spans="1:3" x14ac:dyDescent="0.25">
      <c r="A2635" s="5" t="s">
        <v>3223</v>
      </c>
      <c r="B2635" s="6" t="s">
        <v>255</v>
      </c>
      <c r="C2635" s="7" t="s">
        <v>111</v>
      </c>
    </row>
    <row r="2636" spans="1:3" x14ac:dyDescent="0.25">
      <c r="A2636" s="5" t="s">
        <v>3224</v>
      </c>
      <c r="B2636" s="6" t="s">
        <v>138</v>
      </c>
      <c r="C2636" s="7" t="s">
        <v>662</v>
      </c>
    </row>
    <row r="2637" spans="1:3" x14ac:dyDescent="0.25">
      <c r="A2637" s="5" t="s">
        <v>3225</v>
      </c>
      <c r="B2637" s="6"/>
      <c r="C2637" s="7"/>
    </row>
    <row r="2638" spans="1:3" x14ac:dyDescent="0.25">
      <c r="A2638" s="8" t="s">
        <v>3226</v>
      </c>
      <c r="B2638" s="4"/>
      <c r="C2638" s="9"/>
    </row>
    <row r="2639" spans="1:3" x14ac:dyDescent="0.25">
      <c r="A2639" s="5" t="s">
        <v>3227</v>
      </c>
      <c r="B2639" s="6"/>
      <c r="C2639" s="7"/>
    </row>
    <row r="2640" spans="1:3" x14ac:dyDescent="0.25">
      <c r="A2640" s="8" t="s">
        <v>3228</v>
      </c>
      <c r="B2640" s="4"/>
      <c r="C2640" s="9"/>
    </row>
    <row r="2641" spans="1:3" x14ac:dyDescent="0.25">
      <c r="A2641" s="5" t="s">
        <v>3229</v>
      </c>
      <c r="B2641" s="6"/>
      <c r="C2641" s="7"/>
    </row>
    <row r="2642" spans="1:3" x14ac:dyDescent="0.25">
      <c r="A2642" s="8" t="s">
        <v>3230</v>
      </c>
      <c r="B2642" s="4"/>
      <c r="C2642" s="9"/>
    </row>
    <row r="2643" spans="1:3" x14ac:dyDescent="0.25">
      <c r="A2643" s="5" t="s">
        <v>3231</v>
      </c>
      <c r="B2643" s="6"/>
      <c r="C2643" s="7"/>
    </row>
    <row r="2644" spans="1:3" x14ac:dyDescent="0.25">
      <c r="A2644" s="8" t="s">
        <v>3232</v>
      </c>
      <c r="B2644" s="4"/>
      <c r="C2644" s="9"/>
    </row>
    <row r="2645" spans="1:3" x14ac:dyDescent="0.25">
      <c r="A2645" s="5" t="s">
        <v>3233</v>
      </c>
      <c r="B2645" s="6"/>
      <c r="C2645" s="7"/>
    </row>
    <row r="2646" spans="1:3" x14ac:dyDescent="0.25">
      <c r="A2646" s="8" t="s">
        <v>3234</v>
      </c>
      <c r="B2646" s="4"/>
      <c r="C2646" s="9"/>
    </row>
    <row r="2647" spans="1:3" x14ac:dyDescent="0.25">
      <c r="A2647" s="8" t="s">
        <v>3235</v>
      </c>
      <c r="B2647" s="4" t="s">
        <v>3568</v>
      </c>
      <c r="C2647" s="9" t="s">
        <v>3605</v>
      </c>
    </row>
    <row r="2648" spans="1:3" x14ac:dyDescent="0.25">
      <c r="A2648" s="5" t="s">
        <v>3236</v>
      </c>
      <c r="B2648" s="6"/>
      <c r="C2648" s="7"/>
    </row>
    <row r="2649" spans="1:3" x14ac:dyDescent="0.25">
      <c r="A2649" s="8" t="s">
        <v>3237</v>
      </c>
      <c r="B2649" s="4"/>
      <c r="C2649" s="9"/>
    </row>
    <row r="2650" spans="1:3" x14ac:dyDescent="0.25">
      <c r="A2650" s="5" t="s">
        <v>3238</v>
      </c>
      <c r="B2650" s="6"/>
      <c r="C2650" s="7"/>
    </row>
    <row r="2651" spans="1:3" x14ac:dyDescent="0.25">
      <c r="A2651" s="8" t="s">
        <v>3239</v>
      </c>
      <c r="B2651" s="4"/>
      <c r="C2651" s="9"/>
    </row>
    <row r="2652" spans="1:3" x14ac:dyDescent="0.25">
      <c r="A2652" s="5" t="s">
        <v>3240</v>
      </c>
      <c r="B2652" s="6"/>
      <c r="C2652" s="7"/>
    </row>
    <row r="2653" spans="1:3" x14ac:dyDescent="0.25">
      <c r="A2653" s="8" t="s">
        <v>3241</v>
      </c>
      <c r="B2653" s="4"/>
      <c r="C2653" s="9"/>
    </row>
    <row r="2654" spans="1:3" x14ac:dyDescent="0.25">
      <c r="A2654" s="5" t="s">
        <v>3242</v>
      </c>
      <c r="B2654" s="6"/>
      <c r="C2654" s="7"/>
    </row>
    <row r="2655" spans="1:3" x14ac:dyDescent="0.25">
      <c r="A2655" s="8" t="s">
        <v>3243</v>
      </c>
      <c r="B2655" s="4" t="s">
        <v>471</v>
      </c>
      <c r="C2655" s="9" t="s">
        <v>3244</v>
      </c>
    </row>
    <row r="2656" spans="1:3" x14ac:dyDescent="0.25">
      <c r="A2656" s="8" t="s">
        <v>3245</v>
      </c>
      <c r="B2656" s="4"/>
      <c r="C2656" s="9"/>
    </row>
    <row r="2657" spans="1:3" x14ac:dyDescent="0.25">
      <c r="A2657" s="5" t="s">
        <v>3246</v>
      </c>
      <c r="B2657" s="6"/>
      <c r="C2657" s="7"/>
    </row>
    <row r="2658" spans="1:3" x14ac:dyDescent="0.25">
      <c r="A2658" s="5" t="s">
        <v>3247</v>
      </c>
      <c r="B2658" s="6" t="s">
        <v>3670</v>
      </c>
      <c r="C2658" s="7" t="s">
        <v>3605</v>
      </c>
    </row>
    <row r="2659" spans="1:3" x14ac:dyDescent="0.25">
      <c r="A2659" s="8" t="s">
        <v>3248</v>
      </c>
      <c r="B2659" s="4"/>
      <c r="C2659" s="9"/>
    </row>
    <row r="2660" spans="1:3" x14ac:dyDescent="0.25">
      <c r="A2660" s="5" t="s">
        <v>3249</v>
      </c>
      <c r="B2660" s="6"/>
      <c r="C2660" s="7"/>
    </row>
    <row r="2661" spans="1:3" x14ac:dyDescent="0.25">
      <c r="A2661" s="8" t="s">
        <v>3250</v>
      </c>
      <c r="B2661" s="4"/>
      <c r="C2661" s="9"/>
    </row>
    <row r="2662" spans="1:3" x14ac:dyDescent="0.25">
      <c r="A2662" s="5" t="s">
        <v>3251</v>
      </c>
      <c r="B2662" s="6"/>
      <c r="C2662" s="7"/>
    </row>
    <row r="2663" spans="1:3" x14ac:dyDescent="0.25">
      <c r="A2663" s="8" t="s">
        <v>3252</v>
      </c>
      <c r="B2663" s="4"/>
      <c r="C2663" s="9"/>
    </row>
    <row r="2664" spans="1:3" x14ac:dyDescent="0.25">
      <c r="A2664" s="5" t="s">
        <v>3253</v>
      </c>
      <c r="B2664" s="6"/>
      <c r="C2664" s="7"/>
    </row>
    <row r="2665" spans="1:3" x14ac:dyDescent="0.25">
      <c r="A2665" s="5" t="s">
        <v>3254</v>
      </c>
      <c r="B2665" s="6" t="s">
        <v>49</v>
      </c>
      <c r="C2665" s="7" t="s">
        <v>327</v>
      </c>
    </row>
    <row r="2666" spans="1:3" x14ac:dyDescent="0.25">
      <c r="A2666" s="8" t="s">
        <v>3255</v>
      </c>
      <c r="B2666" s="4" t="s">
        <v>752</v>
      </c>
      <c r="C2666" s="9" t="s">
        <v>507</v>
      </c>
    </row>
    <row r="2667" spans="1:3" x14ac:dyDescent="0.25">
      <c r="A2667" s="5" t="s">
        <v>3256</v>
      </c>
      <c r="B2667" s="6" t="s">
        <v>3257</v>
      </c>
      <c r="C2667" s="7" t="s">
        <v>24</v>
      </c>
    </row>
    <row r="2668" spans="1:3" x14ac:dyDescent="0.25">
      <c r="A2668" s="8" t="s">
        <v>3258</v>
      </c>
      <c r="B2668" s="4" t="s">
        <v>3637</v>
      </c>
      <c r="C2668" s="9" t="s">
        <v>3846</v>
      </c>
    </row>
    <row r="2669" spans="1:3" x14ac:dyDescent="0.25">
      <c r="A2669" s="5" t="s">
        <v>3259</v>
      </c>
      <c r="B2669" s="6" t="s">
        <v>3671</v>
      </c>
      <c r="C2669" s="7" t="s">
        <v>3701</v>
      </c>
    </row>
    <row r="2670" spans="1:3" x14ac:dyDescent="0.25">
      <c r="A2670" s="8" t="s">
        <v>3260</v>
      </c>
      <c r="B2670" s="4" t="s">
        <v>174</v>
      </c>
      <c r="C2670" s="9" t="s">
        <v>253</v>
      </c>
    </row>
    <row r="2671" spans="1:3" x14ac:dyDescent="0.25">
      <c r="A2671" s="8" t="s">
        <v>3261</v>
      </c>
      <c r="B2671" s="4" t="s">
        <v>3641</v>
      </c>
      <c r="C2671" s="9" t="s">
        <v>3847</v>
      </c>
    </row>
    <row r="2672" spans="1:3" x14ac:dyDescent="0.25">
      <c r="A2672" s="5" t="s">
        <v>3262</v>
      </c>
      <c r="B2672" s="6" t="s">
        <v>40</v>
      </c>
      <c r="C2672" s="7" t="s">
        <v>168</v>
      </c>
    </row>
    <row r="2673" spans="1:3" x14ac:dyDescent="0.25">
      <c r="A2673" s="8" t="s">
        <v>3263</v>
      </c>
      <c r="B2673" s="4" t="s">
        <v>180</v>
      </c>
      <c r="C2673" s="9" t="s">
        <v>1074</v>
      </c>
    </row>
    <row r="2674" spans="1:3" x14ac:dyDescent="0.25">
      <c r="A2674" s="5" t="s">
        <v>3266</v>
      </c>
      <c r="B2674" s="6"/>
      <c r="C2674" s="7"/>
    </row>
    <row r="2675" spans="1:3" x14ac:dyDescent="0.25">
      <c r="A2675" s="8" t="s">
        <v>3267</v>
      </c>
      <c r="B2675" s="4" t="s">
        <v>218</v>
      </c>
      <c r="C2675" s="9" t="s">
        <v>779</v>
      </c>
    </row>
    <row r="2676" spans="1:3" x14ac:dyDescent="0.25">
      <c r="A2676" s="8" t="s">
        <v>3268</v>
      </c>
      <c r="B2676" s="4"/>
      <c r="C2676" s="9"/>
    </row>
    <row r="2677" spans="1:3" x14ac:dyDescent="0.25">
      <c r="A2677" s="5" t="s">
        <v>3270</v>
      </c>
      <c r="B2677" s="6"/>
      <c r="C2677" s="7"/>
    </row>
    <row r="2678" spans="1:3" x14ac:dyDescent="0.25">
      <c r="A2678" s="8" t="s">
        <v>3271</v>
      </c>
      <c r="B2678" s="4"/>
      <c r="C2678" s="9"/>
    </row>
    <row r="2679" spans="1:3" x14ac:dyDescent="0.25">
      <c r="A2679" s="5" t="s">
        <v>3272</v>
      </c>
      <c r="B2679" s="6" t="s">
        <v>3659</v>
      </c>
      <c r="C2679" s="7" t="s">
        <v>3738</v>
      </c>
    </row>
    <row r="2680" spans="1:3" x14ac:dyDescent="0.25">
      <c r="A2680" s="5" t="s">
        <v>3273</v>
      </c>
      <c r="B2680" s="6"/>
      <c r="C2680" s="7"/>
    </row>
    <row r="2681" spans="1:3" x14ac:dyDescent="0.25">
      <c r="A2681" s="8" t="s">
        <v>3274</v>
      </c>
      <c r="B2681" s="4" t="s">
        <v>1272</v>
      </c>
      <c r="C2681" s="9" t="s">
        <v>2499</v>
      </c>
    </row>
    <row r="2682" spans="1:3" x14ac:dyDescent="0.25">
      <c r="A2682" s="8" t="s">
        <v>3278</v>
      </c>
      <c r="B2682" s="4"/>
      <c r="C2682" s="9"/>
    </row>
    <row r="2683" spans="1:3" x14ac:dyDescent="0.25">
      <c r="A2683" s="8" t="s">
        <v>3276</v>
      </c>
      <c r="B2683" s="4" t="s">
        <v>3527</v>
      </c>
      <c r="C2683" s="9" t="s">
        <v>3695</v>
      </c>
    </row>
    <row r="2684" spans="1:3" x14ac:dyDescent="0.25">
      <c r="A2684" s="5" t="s">
        <v>3277</v>
      </c>
      <c r="B2684" s="6" t="s">
        <v>3591</v>
      </c>
      <c r="C2684" s="7" t="s">
        <v>3845</v>
      </c>
    </row>
    <row r="2685" spans="1:3" x14ac:dyDescent="0.25">
      <c r="A2685" s="5" t="s">
        <v>3279</v>
      </c>
      <c r="B2685" s="6"/>
      <c r="C2685" s="7"/>
    </row>
    <row r="2686" spans="1:3" x14ac:dyDescent="0.25">
      <c r="A2686" s="5" t="s">
        <v>3264</v>
      </c>
      <c r="B2686" s="6" t="s">
        <v>176</v>
      </c>
      <c r="C2686" s="7" t="s">
        <v>41</v>
      </c>
    </row>
    <row r="2687" spans="1:3" x14ac:dyDescent="0.25">
      <c r="A2687" s="8" t="s">
        <v>3265</v>
      </c>
      <c r="B2687" s="4"/>
      <c r="C2687" s="9"/>
    </row>
    <row r="2688" spans="1:3" x14ac:dyDescent="0.25">
      <c r="A2688" s="5" t="s">
        <v>3269</v>
      </c>
      <c r="B2688" s="6" t="s">
        <v>1728</v>
      </c>
      <c r="C2688" s="7" t="s">
        <v>834</v>
      </c>
    </row>
    <row r="2689" spans="1:3" x14ac:dyDescent="0.25">
      <c r="A2689" s="5" t="s">
        <v>3275</v>
      </c>
      <c r="B2689" s="6" t="s">
        <v>185</v>
      </c>
      <c r="C2689" s="7" t="s">
        <v>76</v>
      </c>
    </row>
    <row r="2690" spans="1:3" x14ac:dyDescent="0.25">
      <c r="A2690" s="8" t="s">
        <v>3280</v>
      </c>
      <c r="B2690" s="4" t="s">
        <v>3605</v>
      </c>
      <c r="C2690" s="9" t="s">
        <v>3605</v>
      </c>
    </row>
    <row r="2691" spans="1:3" x14ac:dyDescent="0.25">
      <c r="A2691" s="8" t="s">
        <v>3281</v>
      </c>
      <c r="B2691" s="4" t="s">
        <v>357</v>
      </c>
      <c r="C2691" s="9" t="s">
        <v>320</v>
      </c>
    </row>
    <row r="2692" spans="1:3" x14ac:dyDescent="0.25">
      <c r="A2692" s="5" t="s">
        <v>3282</v>
      </c>
      <c r="B2692" s="6" t="s">
        <v>3601</v>
      </c>
      <c r="C2692" s="7" t="s">
        <v>3605</v>
      </c>
    </row>
    <row r="2693" spans="1:3" x14ac:dyDescent="0.25">
      <c r="A2693" s="5" t="s">
        <v>3283</v>
      </c>
      <c r="B2693" s="6" t="s">
        <v>3284</v>
      </c>
      <c r="C2693" s="7" t="s">
        <v>1525</v>
      </c>
    </row>
    <row r="2694" spans="1:3" x14ac:dyDescent="0.25">
      <c r="A2694" s="8" t="s">
        <v>3285</v>
      </c>
      <c r="B2694" s="4"/>
      <c r="C2694" s="9"/>
    </row>
    <row r="2695" spans="1:3" x14ac:dyDescent="0.25">
      <c r="A2695" s="8" t="s">
        <v>3286</v>
      </c>
      <c r="B2695" s="4" t="s">
        <v>3287</v>
      </c>
      <c r="C2695" s="9" t="s">
        <v>658</v>
      </c>
    </row>
    <row r="2696" spans="1:3" x14ac:dyDescent="0.25">
      <c r="A2696" s="5" t="s">
        <v>3288</v>
      </c>
      <c r="B2696" s="6"/>
      <c r="C2696" s="7"/>
    </row>
    <row r="2697" spans="1:3" x14ac:dyDescent="0.25">
      <c r="A2697" s="8" t="s">
        <v>3289</v>
      </c>
      <c r="B2697" s="4"/>
      <c r="C2697" s="9"/>
    </row>
    <row r="2698" spans="1:3" x14ac:dyDescent="0.25">
      <c r="A2698" s="5" t="s">
        <v>3290</v>
      </c>
      <c r="B2698" s="6"/>
      <c r="C2698" s="7"/>
    </row>
    <row r="2699" spans="1:3" x14ac:dyDescent="0.25">
      <c r="A2699" s="8" t="s">
        <v>3291</v>
      </c>
      <c r="B2699" s="4"/>
      <c r="C2699" s="9"/>
    </row>
    <row r="2700" spans="1:3" x14ac:dyDescent="0.25">
      <c r="A2700" s="5" t="s">
        <v>3292</v>
      </c>
      <c r="B2700" s="6"/>
      <c r="C2700" s="7"/>
    </row>
    <row r="2701" spans="1:3" x14ac:dyDescent="0.25">
      <c r="A2701" s="8" t="s">
        <v>3293</v>
      </c>
      <c r="B2701" s="4"/>
      <c r="C2701" s="9"/>
    </row>
    <row r="2702" spans="1:3" x14ac:dyDescent="0.25">
      <c r="A2702" s="5" t="s">
        <v>3294</v>
      </c>
      <c r="B2702" s="6"/>
      <c r="C2702" s="7"/>
    </row>
    <row r="2703" spans="1:3" x14ac:dyDescent="0.25">
      <c r="A2703" s="5" t="s">
        <v>3295</v>
      </c>
      <c r="B2703" s="6" t="s">
        <v>49</v>
      </c>
      <c r="C2703" s="7" t="s">
        <v>521</v>
      </c>
    </row>
    <row r="2704" spans="1:3" x14ac:dyDescent="0.25">
      <c r="A2704" s="5" t="s">
        <v>3297</v>
      </c>
      <c r="B2704" s="6"/>
      <c r="C2704" s="7"/>
    </row>
    <row r="2705" spans="1:3" x14ac:dyDescent="0.25">
      <c r="A2705" s="8" t="s">
        <v>3298</v>
      </c>
      <c r="B2705" s="4"/>
      <c r="C2705" s="9"/>
    </row>
    <row r="2706" spans="1:3" x14ac:dyDescent="0.25">
      <c r="A2706" s="8" t="s">
        <v>3296</v>
      </c>
      <c r="B2706" s="4"/>
      <c r="C2706" s="9"/>
    </row>
    <row r="2707" spans="1:3" x14ac:dyDescent="0.25">
      <c r="A2707" s="5" t="s">
        <v>3299</v>
      </c>
      <c r="B2707" s="6"/>
      <c r="C2707" s="7"/>
    </row>
    <row r="2708" spans="1:3" x14ac:dyDescent="0.25">
      <c r="A2708" s="8" t="s">
        <v>3300</v>
      </c>
      <c r="B2708" s="4"/>
      <c r="C2708" s="9"/>
    </row>
    <row r="2709" spans="1:3" x14ac:dyDescent="0.25">
      <c r="A2709" s="5" t="s">
        <v>3301</v>
      </c>
      <c r="B2709" s="6"/>
      <c r="C2709" s="7"/>
    </row>
    <row r="2710" spans="1:3" x14ac:dyDescent="0.25">
      <c r="A2710" s="8" t="s">
        <v>3302</v>
      </c>
      <c r="B2710" s="4"/>
      <c r="C2710" s="9"/>
    </row>
    <row r="2711" spans="1:3" x14ac:dyDescent="0.25">
      <c r="A2711" s="5" t="s">
        <v>3303</v>
      </c>
      <c r="B2711" s="6"/>
      <c r="C2711" s="7"/>
    </row>
    <row r="2712" spans="1:3" x14ac:dyDescent="0.25">
      <c r="A2712" s="8" t="s">
        <v>3304</v>
      </c>
      <c r="B2712" s="4" t="s">
        <v>132</v>
      </c>
      <c r="C2712" s="9" t="s">
        <v>556</v>
      </c>
    </row>
    <row r="2713" spans="1:3" x14ac:dyDescent="0.25">
      <c r="A2713" s="8" t="s">
        <v>3305</v>
      </c>
      <c r="B2713" s="4" t="s">
        <v>420</v>
      </c>
      <c r="C2713" s="9" t="s">
        <v>1264</v>
      </c>
    </row>
    <row r="2714" spans="1:3" x14ac:dyDescent="0.25">
      <c r="A2714" s="5" t="s">
        <v>3306</v>
      </c>
      <c r="B2714" s="6" t="s">
        <v>1631</v>
      </c>
      <c r="C2714" s="7" t="s">
        <v>1262</v>
      </c>
    </row>
    <row r="2715" spans="1:3" x14ac:dyDescent="0.25">
      <c r="A2715" s="8" t="s">
        <v>3307</v>
      </c>
      <c r="B2715" s="4"/>
      <c r="C2715" s="9"/>
    </row>
    <row r="2716" spans="1:3" x14ac:dyDescent="0.25">
      <c r="A2716" s="5" t="s">
        <v>3308</v>
      </c>
      <c r="B2716" s="6"/>
      <c r="C2716" s="7"/>
    </row>
    <row r="2717" spans="1:3" x14ac:dyDescent="0.25">
      <c r="A2717" s="8" t="s">
        <v>3309</v>
      </c>
      <c r="B2717" s="4" t="s">
        <v>43</v>
      </c>
      <c r="C2717" s="9" t="s">
        <v>121</v>
      </c>
    </row>
    <row r="2718" spans="1:3" x14ac:dyDescent="0.25">
      <c r="A2718" s="5" t="s">
        <v>3310</v>
      </c>
      <c r="B2718" s="6" t="s">
        <v>981</v>
      </c>
      <c r="C2718" s="7" t="s">
        <v>330</v>
      </c>
    </row>
    <row r="2719" spans="1:3" x14ac:dyDescent="0.25">
      <c r="A2719" s="8" t="s">
        <v>3311</v>
      </c>
      <c r="B2719" s="4" t="s">
        <v>46</v>
      </c>
      <c r="C2719" s="9" t="s">
        <v>345</v>
      </c>
    </row>
    <row r="2720" spans="1:3" x14ac:dyDescent="0.25">
      <c r="A2720" s="5" t="s">
        <v>3312</v>
      </c>
      <c r="B2720" s="6" t="s">
        <v>431</v>
      </c>
      <c r="C2720" s="7" t="s">
        <v>11</v>
      </c>
    </row>
    <row r="2721" spans="1:3" x14ac:dyDescent="0.25">
      <c r="A2721" s="8" t="s">
        <v>3313</v>
      </c>
      <c r="B2721" s="4"/>
      <c r="C2721" s="9"/>
    </row>
    <row r="2722" spans="1:3" x14ac:dyDescent="0.25">
      <c r="A2722" s="5" t="s">
        <v>3314</v>
      </c>
      <c r="B2722" s="6" t="s">
        <v>3656</v>
      </c>
      <c r="C2722" s="7" t="s">
        <v>3767</v>
      </c>
    </row>
    <row r="2723" spans="1:3" x14ac:dyDescent="0.25">
      <c r="A2723" s="5" t="s">
        <v>3315</v>
      </c>
      <c r="B2723" s="6"/>
      <c r="C2723" s="7"/>
    </row>
    <row r="2724" spans="1:3" x14ac:dyDescent="0.25">
      <c r="A2724" s="8" t="s">
        <v>3316</v>
      </c>
      <c r="B2724" s="4"/>
      <c r="C2724" s="9"/>
    </row>
    <row r="2725" spans="1:3" x14ac:dyDescent="0.25">
      <c r="A2725" s="5" t="s">
        <v>3317</v>
      </c>
      <c r="B2725" s="6"/>
      <c r="C2725" s="7"/>
    </row>
    <row r="2726" spans="1:3" x14ac:dyDescent="0.25">
      <c r="A2726" s="8" t="s">
        <v>3318</v>
      </c>
      <c r="B2726" s="4"/>
      <c r="C2726" s="9"/>
    </row>
    <row r="2727" spans="1:3" x14ac:dyDescent="0.25">
      <c r="A2727" s="5" t="s">
        <v>3319</v>
      </c>
      <c r="B2727" s="6"/>
      <c r="C2727" s="7"/>
    </row>
    <row r="2728" spans="1:3" x14ac:dyDescent="0.25">
      <c r="A2728" s="8" t="s">
        <v>3320</v>
      </c>
      <c r="B2728" s="4"/>
      <c r="C2728" s="9"/>
    </row>
    <row r="2729" spans="1:3" x14ac:dyDescent="0.25">
      <c r="A2729" s="5" t="s">
        <v>3321</v>
      </c>
      <c r="B2729" s="6"/>
      <c r="C2729" s="7"/>
    </row>
    <row r="2730" spans="1:3" x14ac:dyDescent="0.25">
      <c r="A2730" s="8" t="s">
        <v>3322</v>
      </c>
      <c r="B2730" s="4"/>
      <c r="C2730" s="9"/>
    </row>
    <row r="2731" spans="1:3" x14ac:dyDescent="0.25">
      <c r="A2731" s="8" t="s">
        <v>3324</v>
      </c>
      <c r="B2731" s="4"/>
      <c r="C2731" s="9"/>
    </row>
    <row r="2732" spans="1:3" x14ac:dyDescent="0.25">
      <c r="A2732" s="8" t="s">
        <v>3325</v>
      </c>
      <c r="B2732" s="4" t="s">
        <v>3597</v>
      </c>
      <c r="C2732" s="9" t="s">
        <v>3755</v>
      </c>
    </row>
    <row r="2733" spans="1:3" x14ac:dyDescent="0.25">
      <c r="A2733" s="5" t="s">
        <v>3326</v>
      </c>
      <c r="B2733" s="6"/>
      <c r="C2733" s="7"/>
    </row>
    <row r="2734" spans="1:3" x14ac:dyDescent="0.25">
      <c r="A2734" s="5" t="s">
        <v>3327</v>
      </c>
      <c r="B2734" s="6" t="s">
        <v>3672</v>
      </c>
      <c r="C2734" s="7" t="s">
        <v>3764</v>
      </c>
    </row>
    <row r="2735" spans="1:3" x14ac:dyDescent="0.25">
      <c r="A2735" s="8" t="s">
        <v>3328</v>
      </c>
      <c r="B2735" s="4"/>
      <c r="C2735" s="9"/>
    </row>
    <row r="2736" spans="1:3" x14ac:dyDescent="0.25">
      <c r="A2736" s="8" t="s">
        <v>3329</v>
      </c>
      <c r="B2736" s="4" t="s">
        <v>357</v>
      </c>
      <c r="C2736" s="9" t="s">
        <v>358</v>
      </c>
    </row>
    <row r="2737" spans="1:3" x14ac:dyDescent="0.25">
      <c r="A2737" s="8" t="s">
        <v>3331</v>
      </c>
      <c r="B2737" s="4"/>
      <c r="C2737" s="9"/>
    </row>
    <row r="2738" spans="1:3" x14ac:dyDescent="0.25">
      <c r="A2738" s="5" t="s">
        <v>3332</v>
      </c>
      <c r="B2738" s="6"/>
      <c r="C2738" s="7"/>
    </row>
    <row r="2739" spans="1:3" x14ac:dyDescent="0.25">
      <c r="A2739" s="8" t="s">
        <v>3333</v>
      </c>
      <c r="B2739" s="4"/>
      <c r="C2739" s="9"/>
    </row>
    <row r="2740" spans="1:3" x14ac:dyDescent="0.25">
      <c r="A2740" s="5" t="s">
        <v>3334</v>
      </c>
      <c r="B2740" s="6"/>
      <c r="C2740" s="7"/>
    </row>
    <row r="2741" spans="1:3" x14ac:dyDescent="0.25">
      <c r="A2741" s="5" t="s">
        <v>3335</v>
      </c>
      <c r="B2741" s="6" t="s">
        <v>3621</v>
      </c>
      <c r="C2741" s="7" t="s">
        <v>3738</v>
      </c>
    </row>
    <row r="2742" spans="1:3" x14ac:dyDescent="0.25">
      <c r="A2742" s="5" t="s">
        <v>3323</v>
      </c>
      <c r="B2742" s="6"/>
      <c r="C2742" s="7"/>
    </row>
    <row r="2743" spans="1:3" x14ac:dyDescent="0.25">
      <c r="A2743" s="5" t="s">
        <v>3330</v>
      </c>
      <c r="B2743" s="6"/>
      <c r="C2743" s="7"/>
    </row>
    <row r="2744" spans="1:3" x14ac:dyDescent="0.25">
      <c r="A2744" s="8" t="s">
        <v>3336</v>
      </c>
      <c r="B2744" s="4" t="s">
        <v>3337</v>
      </c>
      <c r="C2744" s="9" t="s">
        <v>770</v>
      </c>
    </row>
    <row r="2745" spans="1:3" x14ac:dyDescent="0.25">
      <c r="A2745" s="8" t="s">
        <v>3338</v>
      </c>
      <c r="B2745" s="4"/>
      <c r="C2745" s="9"/>
    </row>
    <row r="2746" spans="1:3" x14ac:dyDescent="0.25">
      <c r="A2746" s="5" t="s">
        <v>3339</v>
      </c>
      <c r="B2746" s="6" t="s">
        <v>478</v>
      </c>
      <c r="C2746" s="7" t="s">
        <v>625</v>
      </c>
    </row>
    <row r="2747" spans="1:3" x14ac:dyDescent="0.25">
      <c r="A2747" s="8" t="s">
        <v>3340</v>
      </c>
      <c r="B2747" s="4" t="s">
        <v>544</v>
      </c>
      <c r="C2747" s="9" t="s">
        <v>1714</v>
      </c>
    </row>
    <row r="2748" spans="1:3" x14ac:dyDescent="0.25">
      <c r="A2748" s="8" t="s">
        <v>3341</v>
      </c>
      <c r="B2748" s="4" t="s">
        <v>3673</v>
      </c>
      <c r="C2748" s="9" t="s">
        <v>3848</v>
      </c>
    </row>
    <row r="2749" spans="1:3" x14ac:dyDescent="0.25">
      <c r="A2749" s="5" t="s">
        <v>3342</v>
      </c>
      <c r="B2749" s="6" t="s">
        <v>592</v>
      </c>
      <c r="C2749" s="7" t="s">
        <v>243</v>
      </c>
    </row>
    <row r="2750" spans="1:3" x14ac:dyDescent="0.25">
      <c r="A2750" s="5" t="s">
        <v>3343</v>
      </c>
      <c r="B2750" s="6"/>
      <c r="C2750" s="7"/>
    </row>
    <row r="2751" spans="1:3" x14ac:dyDescent="0.25">
      <c r="A2751" s="8" t="s">
        <v>3344</v>
      </c>
      <c r="B2751" s="4" t="s">
        <v>381</v>
      </c>
      <c r="C2751" s="9" t="s">
        <v>2820</v>
      </c>
    </row>
    <row r="2752" spans="1:3" x14ac:dyDescent="0.25">
      <c r="A2752" s="5" t="s">
        <v>3345</v>
      </c>
      <c r="B2752" s="6" t="s">
        <v>3648</v>
      </c>
      <c r="C2752" s="7" t="s">
        <v>3730</v>
      </c>
    </row>
    <row r="2753" spans="1:3" x14ac:dyDescent="0.25">
      <c r="A2753" s="8" t="s">
        <v>3346</v>
      </c>
      <c r="B2753" s="4"/>
      <c r="C2753" s="9"/>
    </row>
    <row r="2754" spans="1:3" x14ac:dyDescent="0.25">
      <c r="A2754" s="5" t="s">
        <v>3347</v>
      </c>
      <c r="B2754" s="6"/>
      <c r="C2754" s="7"/>
    </row>
    <row r="2755" spans="1:3" x14ac:dyDescent="0.25">
      <c r="A2755" s="5" t="s">
        <v>3348</v>
      </c>
      <c r="B2755" s="6" t="s">
        <v>632</v>
      </c>
      <c r="C2755" s="7" t="s">
        <v>969</v>
      </c>
    </row>
    <row r="2756" spans="1:3" x14ac:dyDescent="0.25">
      <c r="A2756" s="8" t="s">
        <v>3349</v>
      </c>
      <c r="B2756" s="4" t="s">
        <v>1155</v>
      </c>
      <c r="C2756" s="9" t="s">
        <v>3350</v>
      </c>
    </row>
    <row r="2757" spans="1:3" x14ac:dyDescent="0.25">
      <c r="A2757" s="5" t="s">
        <v>3351</v>
      </c>
      <c r="B2757" s="6" t="s">
        <v>66</v>
      </c>
      <c r="C2757" s="7" t="s">
        <v>2198</v>
      </c>
    </row>
    <row r="2758" spans="1:3" x14ac:dyDescent="0.25">
      <c r="A2758" s="8" t="s">
        <v>3352</v>
      </c>
      <c r="B2758" s="4" t="s">
        <v>535</v>
      </c>
      <c r="C2758" s="9" t="s">
        <v>47</v>
      </c>
    </row>
    <row r="2759" spans="1:3" x14ac:dyDescent="0.25">
      <c r="A2759" s="8" t="s">
        <v>3353</v>
      </c>
      <c r="B2759" s="4" t="s">
        <v>3614</v>
      </c>
      <c r="C2759" s="9" t="s">
        <v>3689</v>
      </c>
    </row>
    <row r="2760" spans="1:3" x14ac:dyDescent="0.25">
      <c r="A2760" s="5" t="s">
        <v>3354</v>
      </c>
      <c r="B2760" s="6" t="s">
        <v>1350</v>
      </c>
      <c r="C2760" s="7" t="s">
        <v>536</v>
      </c>
    </row>
    <row r="2761" spans="1:3" x14ac:dyDescent="0.25">
      <c r="A2761" s="8" t="s">
        <v>3355</v>
      </c>
      <c r="B2761" s="4" t="s">
        <v>110</v>
      </c>
      <c r="C2761" s="9" t="s">
        <v>149</v>
      </c>
    </row>
    <row r="2762" spans="1:3" x14ac:dyDescent="0.25">
      <c r="A2762" s="8" t="s">
        <v>3356</v>
      </c>
      <c r="B2762" s="4"/>
      <c r="C2762" s="9"/>
    </row>
    <row r="2763" spans="1:3" x14ac:dyDescent="0.25">
      <c r="A2763" s="5" t="s">
        <v>3357</v>
      </c>
      <c r="B2763" s="6" t="s">
        <v>610</v>
      </c>
      <c r="C2763" s="7" t="s">
        <v>3358</v>
      </c>
    </row>
    <row r="2764" spans="1:3" x14ac:dyDescent="0.25">
      <c r="A2764" s="5" t="s">
        <v>3359</v>
      </c>
      <c r="B2764" s="6"/>
      <c r="C2764" s="7"/>
    </row>
    <row r="2765" spans="1:3" x14ac:dyDescent="0.25">
      <c r="A2765" s="8" t="s">
        <v>3360</v>
      </c>
      <c r="B2765" s="4"/>
      <c r="C2765" s="9"/>
    </row>
    <row r="2766" spans="1:3" x14ac:dyDescent="0.25">
      <c r="A2766" s="5" t="s">
        <v>3361</v>
      </c>
      <c r="B2766" s="6"/>
      <c r="C2766" s="7"/>
    </row>
    <row r="2767" spans="1:3" x14ac:dyDescent="0.25">
      <c r="A2767" s="5" t="s">
        <v>3362</v>
      </c>
      <c r="B2767" s="6" t="s">
        <v>3556</v>
      </c>
      <c r="C2767" s="7" t="s">
        <v>3849</v>
      </c>
    </row>
    <row r="2768" spans="1:3" x14ac:dyDescent="0.25">
      <c r="A2768" s="8" t="s">
        <v>3363</v>
      </c>
      <c r="B2768" s="4" t="s">
        <v>130</v>
      </c>
      <c r="C2768" s="9" t="s">
        <v>3364</v>
      </c>
    </row>
    <row r="2769" spans="1:3" x14ac:dyDescent="0.25">
      <c r="A2769" s="5" t="s">
        <v>3365</v>
      </c>
      <c r="B2769" s="6" t="s">
        <v>856</v>
      </c>
      <c r="C2769" s="7" t="s">
        <v>1131</v>
      </c>
    </row>
    <row r="2770" spans="1:3" x14ac:dyDescent="0.25">
      <c r="A2770" s="8" t="s">
        <v>3366</v>
      </c>
      <c r="B2770" s="4"/>
      <c r="C2770" s="9"/>
    </row>
    <row r="2771" spans="1:3" x14ac:dyDescent="0.25">
      <c r="A2771" s="5" t="s">
        <v>3367</v>
      </c>
      <c r="B2771" s="6"/>
      <c r="C2771" s="7"/>
    </row>
    <row r="2772" spans="1:3" x14ac:dyDescent="0.25">
      <c r="A2772" s="8" t="s">
        <v>3368</v>
      </c>
      <c r="B2772" s="4" t="s">
        <v>110</v>
      </c>
      <c r="C2772" s="9" t="s">
        <v>3850</v>
      </c>
    </row>
    <row r="2773" spans="1:3" x14ac:dyDescent="0.25">
      <c r="A2773" s="8" t="s">
        <v>3369</v>
      </c>
      <c r="B2773" s="4" t="s">
        <v>1387</v>
      </c>
      <c r="C2773" s="9" t="s">
        <v>1430</v>
      </c>
    </row>
    <row r="2774" spans="1:3" x14ac:dyDescent="0.25">
      <c r="A2774" s="5" t="s">
        <v>3370</v>
      </c>
      <c r="B2774" s="6" t="s">
        <v>592</v>
      </c>
      <c r="C2774" s="7" t="s">
        <v>611</v>
      </c>
    </row>
    <row r="2775" spans="1:3" x14ac:dyDescent="0.25">
      <c r="A2775" s="5" t="s">
        <v>3371</v>
      </c>
      <c r="B2775" s="6" t="s">
        <v>3549</v>
      </c>
      <c r="C2775" s="7" t="s">
        <v>3713</v>
      </c>
    </row>
    <row r="2776" spans="1:3" x14ac:dyDescent="0.25">
      <c r="A2776" s="8" t="s">
        <v>3372</v>
      </c>
      <c r="B2776" s="4"/>
      <c r="C2776" s="9"/>
    </row>
    <row r="2777" spans="1:3" x14ac:dyDescent="0.25">
      <c r="A2777" s="8" t="s">
        <v>3373</v>
      </c>
      <c r="B2777" s="4" t="s">
        <v>1423</v>
      </c>
      <c r="C2777" s="9" t="s">
        <v>339</v>
      </c>
    </row>
    <row r="2778" spans="1:3" x14ac:dyDescent="0.25">
      <c r="A2778" s="5" t="s">
        <v>3374</v>
      </c>
      <c r="B2778" s="6" t="s">
        <v>1989</v>
      </c>
      <c r="C2778" s="7" t="s">
        <v>333</v>
      </c>
    </row>
    <row r="2779" spans="1:3" x14ac:dyDescent="0.25">
      <c r="A2779" s="8" t="s">
        <v>3375</v>
      </c>
      <c r="B2779" s="4" t="s">
        <v>1399</v>
      </c>
      <c r="C2779" s="9" t="s">
        <v>310</v>
      </c>
    </row>
    <row r="2780" spans="1:3" x14ac:dyDescent="0.25">
      <c r="A2780" s="5" t="s">
        <v>3376</v>
      </c>
      <c r="B2780" s="6"/>
      <c r="C2780" s="7"/>
    </row>
    <row r="2781" spans="1:3" x14ac:dyDescent="0.25">
      <c r="A2781" s="8" t="s">
        <v>3377</v>
      </c>
      <c r="B2781" s="4"/>
      <c r="C2781" s="9"/>
    </row>
    <row r="2782" spans="1:3" x14ac:dyDescent="0.25">
      <c r="A2782" s="5" t="s">
        <v>3378</v>
      </c>
      <c r="B2782" s="6"/>
      <c r="C2782" s="7"/>
    </row>
    <row r="2783" spans="1:3" x14ac:dyDescent="0.25">
      <c r="A2783" s="5" t="s">
        <v>3379</v>
      </c>
      <c r="B2783" s="6" t="s">
        <v>2283</v>
      </c>
      <c r="C2783" s="7" t="s">
        <v>972</v>
      </c>
    </row>
    <row r="2784" spans="1:3" x14ac:dyDescent="0.25">
      <c r="A2784" s="8" t="s">
        <v>3380</v>
      </c>
      <c r="B2784" s="4" t="s">
        <v>952</v>
      </c>
      <c r="C2784" s="9" t="s">
        <v>1430</v>
      </c>
    </row>
    <row r="2785" spans="1:3" x14ac:dyDescent="0.25">
      <c r="A2785" s="5" t="s">
        <v>3381</v>
      </c>
      <c r="B2785" s="6" t="s">
        <v>533</v>
      </c>
      <c r="C2785" s="7" t="s">
        <v>1266</v>
      </c>
    </row>
    <row r="2786" spans="1:3" x14ac:dyDescent="0.25">
      <c r="A2786" s="8" t="s">
        <v>3382</v>
      </c>
      <c r="B2786" s="4" t="s">
        <v>3383</v>
      </c>
      <c r="C2786" s="9" t="s">
        <v>268</v>
      </c>
    </row>
    <row r="2787" spans="1:3" x14ac:dyDescent="0.25">
      <c r="A2787" s="5" t="s">
        <v>3384</v>
      </c>
      <c r="B2787" s="6" t="s">
        <v>46</v>
      </c>
      <c r="C2787" s="7" t="s">
        <v>2701</v>
      </c>
    </row>
    <row r="2788" spans="1:3" x14ac:dyDescent="0.25">
      <c r="A2788" s="8" t="s">
        <v>3385</v>
      </c>
      <c r="B2788" s="4" t="s">
        <v>572</v>
      </c>
      <c r="C2788" s="9" t="s">
        <v>883</v>
      </c>
    </row>
    <row r="2789" spans="1:3" x14ac:dyDescent="0.25">
      <c r="A2789" s="5" t="s">
        <v>3386</v>
      </c>
      <c r="B2789" s="6" t="s">
        <v>180</v>
      </c>
      <c r="C2789" s="7" t="s">
        <v>925</v>
      </c>
    </row>
    <row r="2790" spans="1:3" x14ac:dyDescent="0.25">
      <c r="A2790" s="8" t="s">
        <v>3387</v>
      </c>
      <c r="B2790" s="4"/>
      <c r="C2790" s="9"/>
    </row>
    <row r="2791" spans="1:3" x14ac:dyDescent="0.25">
      <c r="A2791" s="5" t="s">
        <v>3388</v>
      </c>
      <c r="B2791" s="6"/>
      <c r="C2791" s="7"/>
    </row>
    <row r="2792" spans="1:3" x14ac:dyDescent="0.25">
      <c r="A2792" s="8" t="s">
        <v>3389</v>
      </c>
      <c r="B2792" s="4" t="s">
        <v>3550</v>
      </c>
      <c r="C2792" s="9" t="s">
        <v>3851</v>
      </c>
    </row>
    <row r="2793" spans="1:3" x14ac:dyDescent="0.25">
      <c r="A2793" s="8" t="s">
        <v>3390</v>
      </c>
      <c r="B2793" s="4" t="s">
        <v>23</v>
      </c>
      <c r="C2793" s="9" t="s">
        <v>264</v>
      </c>
    </row>
    <row r="2794" spans="1:3" x14ac:dyDescent="0.25">
      <c r="A2794" s="5" t="s">
        <v>3391</v>
      </c>
      <c r="B2794" s="6" t="s">
        <v>4</v>
      </c>
      <c r="C2794" s="7" t="s">
        <v>996</v>
      </c>
    </row>
    <row r="2795" spans="1:3" x14ac:dyDescent="0.25">
      <c r="A2795" s="8" t="s">
        <v>3392</v>
      </c>
      <c r="B2795" s="4" t="s">
        <v>3393</v>
      </c>
      <c r="C2795" s="9" t="s">
        <v>3394</v>
      </c>
    </row>
    <row r="2796" spans="1:3" x14ac:dyDescent="0.25">
      <c r="A2796" s="5" t="s">
        <v>3395</v>
      </c>
      <c r="B2796" s="6" t="s">
        <v>1194</v>
      </c>
      <c r="C2796" s="7" t="s">
        <v>573</v>
      </c>
    </row>
    <row r="2797" spans="1:3" x14ac:dyDescent="0.25">
      <c r="A2797" s="8" t="s">
        <v>3396</v>
      </c>
      <c r="B2797" s="4"/>
      <c r="C2797" s="9"/>
    </row>
    <row r="2798" spans="1:3" x14ac:dyDescent="0.25">
      <c r="A2798" s="5" t="s">
        <v>3398</v>
      </c>
      <c r="B2798" s="6"/>
      <c r="C2798" s="7"/>
    </row>
    <row r="2799" spans="1:3" x14ac:dyDescent="0.25">
      <c r="A2799" s="5" t="s">
        <v>3397</v>
      </c>
      <c r="B2799" s="6" t="s">
        <v>3674</v>
      </c>
      <c r="C2799" s="7" t="s">
        <v>3768</v>
      </c>
    </row>
    <row r="2800" spans="1:3" x14ac:dyDescent="0.25">
      <c r="A2800" s="8" t="s">
        <v>3399</v>
      </c>
      <c r="B2800" s="4" t="s">
        <v>3620</v>
      </c>
      <c r="C2800" s="9" t="s">
        <v>3852</v>
      </c>
    </row>
    <row r="2801" spans="1:3" x14ac:dyDescent="0.25">
      <c r="A2801" s="8" t="s">
        <v>3400</v>
      </c>
      <c r="B2801" s="4"/>
      <c r="C2801" s="9"/>
    </row>
    <row r="2802" spans="1:3" x14ac:dyDescent="0.25">
      <c r="A2802" s="5" t="s">
        <v>3401</v>
      </c>
      <c r="B2802" s="6"/>
      <c r="C2802" s="7"/>
    </row>
    <row r="2803" spans="1:3" x14ac:dyDescent="0.25">
      <c r="A2803" s="8" t="s">
        <v>3402</v>
      </c>
      <c r="B2803" s="4" t="s">
        <v>127</v>
      </c>
      <c r="C2803" s="9" t="s">
        <v>682</v>
      </c>
    </row>
    <row r="2804" spans="1:3" x14ac:dyDescent="0.25">
      <c r="A2804" s="8" t="s">
        <v>3403</v>
      </c>
      <c r="B2804" s="4"/>
      <c r="C2804" s="9"/>
    </row>
    <row r="2805" spans="1:3" x14ac:dyDescent="0.25">
      <c r="A2805" s="5" t="s">
        <v>3404</v>
      </c>
      <c r="B2805" s="6" t="s">
        <v>2461</v>
      </c>
      <c r="C2805" s="7" t="s">
        <v>156</v>
      </c>
    </row>
    <row r="2806" spans="1:3" x14ac:dyDescent="0.25">
      <c r="A2806" s="5" t="s">
        <v>3405</v>
      </c>
      <c r="B2806" s="6" t="s">
        <v>3523</v>
      </c>
      <c r="C2806" s="7" t="s">
        <v>3716</v>
      </c>
    </row>
    <row r="2807" spans="1:3" x14ac:dyDescent="0.25">
      <c r="A2807" s="8" t="s">
        <v>3406</v>
      </c>
      <c r="B2807" s="4" t="s">
        <v>3626</v>
      </c>
      <c r="C2807" s="9" t="s">
        <v>3705</v>
      </c>
    </row>
    <row r="2808" spans="1:3" x14ac:dyDescent="0.25">
      <c r="A2808" s="8" t="s">
        <v>3407</v>
      </c>
      <c r="B2808" s="4" t="s">
        <v>125</v>
      </c>
      <c r="C2808" s="9" t="s">
        <v>54</v>
      </c>
    </row>
    <row r="2809" spans="1:3" x14ac:dyDescent="0.25">
      <c r="A2809" s="5" t="s">
        <v>3408</v>
      </c>
      <c r="B2809" s="6" t="s">
        <v>684</v>
      </c>
      <c r="C2809" s="7" t="s">
        <v>14</v>
      </c>
    </row>
    <row r="2810" spans="1:3" x14ac:dyDescent="0.25">
      <c r="A2810" s="8" t="s">
        <v>3409</v>
      </c>
      <c r="B2810" s="4" t="s">
        <v>1989</v>
      </c>
      <c r="C2810" s="9" t="s">
        <v>54</v>
      </c>
    </row>
    <row r="2811" spans="1:3" x14ac:dyDescent="0.25">
      <c r="A2811" s="5" t="s">
        <v>3410</v>
      </c>
      <c r="B2811" s="6" t="s">
        <v>3411</v>
      </c>
      <c r="C2811" s="7" t="s">
        <v>682</v>
      </c>
    </row>
    <row r="2812" spans="1:3" x14ac:dyDescent="0.25">
      <c r="A2812" s="8" t="s">
        <v>3412</v>
      </c>
      <c r="B2812" s="4" t="s">
        <v>1260</v>
      </c>
      <c r="C2812" s="9" t="s">
        <v>123</v>
      </c>
    </row>
    <row r="2813" spans="1:3" x14ac:dyDescent="0.25">
      <c r="A2813" s="5" t="s">
        <v>3413</v>
      </c>
      <c r="B2813" s="6"/>
      <c r="C2813" s="7"/>
    </row>
    <row r="2814" spans="1:3" x14ac:dyDescent="0.25">
      <c r="A2814" s="5" t="s">
        <v>3414</v>
      </c>
      <c r="B2814" s="6" t="s">
        <v>125</v>
      </c>
      <c r="C2814" s="7" t="s">
        <v>96</v>
      </c>
    </row>
    <row r="2815" spans="1:3" x14ac:dyDescent="0.25">
      <c r="A2815" s="8" t="s">
        <v>3415</v>
      </c>
      <c r="B2815" s="4" t="s">
        <v>1272</v>
      </c>
      <c r="C2815" s="9" t="s">
        <v>742</v>
      </c>
    </row>
    <row r="2816" spans="1:3" x14ac:dyDescent="0.25">
      <c r="A2816" s="5" t="s">
        <v>3416</v>
      </c>
      <c r="B2816" s="6" t="s">
        <v>952</v>
      </c>
      <c r="C2816" s="7" t="s">
        <v>1525</v>
      </c>
    </row>
    <row r="2817" spans="1:3" x14ac:dyDescent="0.25">
      <c r="A2817" s="8" t="s">
        <v>3417</v>
      </c>
      <c r="B2817" s="4" t="s">
        <v>3418</v>
      </c>
      <c r="C2817" s="9" t="s">
        <v>1357</v>
      </c>
    </row>
    <row r="2818" spans="1:3" x14ac:dyDescent="0.25">
      <c r="A2818" s="8" t="s">
        <v>3419</v>
      </c>
      <c r="B2818" s="4"/>
      <c r="C2818" s="9"/>
    </row>
    <row r="2819" spans="1:3" x14ac:dyDescent="0.25">
      <c r="A2819" s="5" t="s">
        <v>3420</v>
      </c>
      <c r="B2819" s="6" t="s">
        <v>3675</v>
      </c>
      <c r="C2819" s="7" t="s">
        <v>3684</v>
      </c>
    </row>
    <row r="2820" spans="1:3" x14ac:dyDescent="0.25">
      <c r="A2820" s="5" t="s">
        <v>3421</v>
      </c>
      <c r="B2820" s="6" t="s">
        <v>776</v>
      </c>
      <c r="C2820" s="7" t="s">
        <v>682</v>
      </c>
    </row>
    <row r="2821" spans="1:3" x14ac:dyDescent="0.25">
      <c r="A2821" s="8" t="s">
        <v>3422</v>
      </c>
      <c r="B2821" s="4" t="s">
        <v>301</v>
      </c>
      <c r="C2821" s="9" t="s">
        <v>2540</v>
      </c>
    </row>
    <row r="2822" spans="1:3" x14ac:dyDescent="0.25">
      <c r="A2822" s="5" t="s">
        <v>3423</v>
      </c>
      <c r="B2822" s="6" t="s">
        <v>485</v>
      </c>
      <c r="C2822" s="7" t="s">
        <v>3424</v>
      </c>
    </row>
    <row r="2823" spans="1:3" x14ac:dyDescent="0.25">
      <c r="A2823" s="8" t="s">
        <v>3425</v>
      </c>
      <c r="B2823" s="4" t="s">
        <v>136</v>
      </c>
      <c r="C2823" s="9" t="s">
        <v>1548</v>
      </c>
    </row>
    <row r="2824" spans="1:3" x14ac:dyDescent="0.25">
      <c r="A2824" s="5" t="s">
        <v>3426</v>
      </c>
      <c r="B2824" s="6"/>
      <c r="C2824" s="7"/>
    </row>
    <row r="2825" spans="1:3" x14ac:dyDescent="0.25">
      <c r="A2825" s="5" t="s">
        <v>3427</v>
      </c>
      <c r="B2825" s="6" t="s">
        <v>1725</v>
      </c>
      <c r="C2825" s="7" t="s">
        <v>224</v>
      </c>
    </row>
    <row r="2826" spans="1:3" x14ac:dyDescent="0.25">
      <c r="A2826" s="8" t="s">
        <v>3428</v>
      </c>
      <c r="B2826" s="4" t="s">
        <v>2451</v>
      </c>
      <c r="C2826" s="9" t="s">
        <v>320</v>
      </c>
    </row>
    <row r="2827" spans="1:3" x14ac:dyDescent="0.25">
      <c r="A2827" s="5" t="s">
        <v>3429</v>
      </c>
      <c r="B2827" s="6" t="s">
        <v>223</v>
      </c>
      <c r="C2827" s="7" t="s">
        <v>376</v>
      </c>
    </row>
    <row r="2828" spans="1:3" x14ac:dyDescent="0.25">
      <c r="A2828" s="8" t="s">
        <v>3430</v>
      </c>
      <c r="B2828" s="4" t="s">
        <v>40</v>
      </c>
      <c r="C2828" s="9" t="s">
        <v>3431</v>
      </c>
    </row>
    <row r="2829" spans="1:3" x14ac:dyDescent="0.25">
      <c r="A2829" s="5" t="s">
        <v>3432</v>
      </c>
      <c r="B2829" s="6" t="s">
        <v>1423</v>
      </c>
      <c r="C2829" s="7" t="s">
        <v>2364</v>
      </c>
    </row>
    <row r="2830" spans="1:3" x14ac:dyDescent="0.25">
      <c r="A2830" s="8" t="s">
        <v>3433</v>
      </c>
      <c r="B2830" s="4" t="s">
        <v>2464</v>
      </c>
      <c r="C2830" s="9" t="s">
        <v>479</v>
      </c>
    </row>
    <row r="2831" spans="1:3" x14ac:dyDescent="0.25">
      <c r="A2831" s="5" t="s">
        <v>3434</v>
      </c>
      <c r="B2831" s="6" t="s">
        <v>856</v>
      </c>
      <c r="C2831" s="7" t="s">
        <v>3435</v>
      </c>
    </row>
    <row r="2832" spans="1:3" x14ac:dyDescent="0.25">
      <c r="A2832" s="8" t="s">
        <v>3436</v>
      </c>
      <c r="B2832" s="4" t="s">
        <v>1210</v>
      </c>
      <c r="C2832" s="9" t="s">
        <v>3437</v>
      </c>
    </row>
    <row r="2833" spans="1:3" x14ac:dyDescent="0.25">
      <c r="A2833" s="5" t="s">
        <v>3438</v>
      </c>
      <c r="B2833" s="6" t="s">
        <v>237</v>
      </c>
      <c r="C2833" s="7" t="s">
        <v>782</v>
      </c>
    </row>
    <row r="2834" spans="1:3" x14ac:dyDescent="0.25">
      <c r="A2834" s="8" t="s">
        <v>3439</v>
      </c>
      <c r="B2834" s="4" t="s">
        <v>49</v>
      </c>
      <c r="C2834" s="9" t="s">
        <v>521</v>
      </c>
    </row>
    <row r="2835" spans="1:3" x14ac:dyDescent="0.25">
      <c r="A2835" s="5" t="s">
        <v>3440</v>
      </c>
      <c r="B2835" s="6" t="s">
        <v>644</v>
      </c>
      <c r="C2835" s="7" t="s">
        <v>1430</v>
      </c>
    </row>
    <row r="2836" spans="1:3" x14ac:dyDescent="0.25">
      <c r="A2836" s="8" t="s">
        <v>3441</v>
      </c>
      <c r="B2836" s="4" t="s">
        <v>130</v>
      </c>
      <c r="C2836" s="9" t="s">
        <v>3442</v>
      </c>
    </row>
    <row r="2837" spans="1:3" x14ac:dyDescent="0.25">
      <c r="A2837" s="5" t="s">
        <v>3443</v>
      </c>
      <c r="B2837" s="6" t="s">
        <v>2137</v>
      </c>
      <c r="C2837" s="7" t="s">
        <v>531</v>
      </c>
    </row>
    <row r="2838" spans="1:3" x14ac:dyDescent="0.25">
      <c r="A2838" s="8" t="s">
        <v>3444</v>
      </c>
      <c r="B2838" s="4"/>
      <c r="C2838" s="9"/>
    </row>
    <row r="2839" spans="1:3" x14ac:dyDescent="0.25">
      <c r="A2839" s="8" t="s">
        <v>3445</v>
      </c>
      <c r="B2839" s="4" t="s">
        <v>413</v>
      </c>
      <c r="C2839" s="9" t="s">
        <v>3446</v>
      </c>
    </row>
    <row r="2840" spans="1:3" x14ac:dyDescent="0.25">
      <c r="A2840" s="5" t="s">
        <v>3447</v>
      </c>
      <c r="B2840" s="6" t="s">
        <v>125</v>
      </c>
      <c r="C2840" s="7" t="s">
        <v>374</v>
      </c>
    </row>
    <row r="2841" spans="1:3" x14ac:dyDescent="0.25">
      <c r="A2841" s="5" t="s">
        <v>3448</v>
      </c>
      <c r="B2841" s="6"/>
      <c r="C2841" s="7"/>
    </row>
    <row r="2842" spans="1:3" x14ac:dyDescent="0.25">
      <c r="A2842" s="8" t="s">
        <v>3449</v>
      </c>
      <c r="B2842" s="4" t="s">
        <v>1429</v>
      </c>
      <c r="C2842" s="9" t="s">
        <v>567</v>
      </c>
    </row>
    <row r="2843" spans="1:3" x14ac:dyDescent="0.25">
      <c r="A2843" s="5" t="s">
        <v>3450</v>
      </c>
      <c r="B2843" s="6" t="s">
        <v>981</v>
      </c>
      <c r="C2843" s="7" t="s">
        <v>54</v>
      </c>
    </row>
    <row r="2844" spans="1:3" x14ac:dyDescent="0.25">
      <c r="A2844" s="8" t="s">
        <v>3452</v>
      </c>
      <c r="B2844" s="4"/>
      <c r="C2844" s="9"/>
    </row>
    <row r="2845" spans="1:3" x14ac:dyDescent="0.25">
      <c r="A2845" s="8" t="s">
        <v>3451</v>
      </c>
      <c r="B2845" s="4" t="s">
        <v>138</v>
      </c>
      <c r="C2845" s="9" t="s">
        <v>2038</v>
      </c>
    </row>
    <row r="2846" spans="1:3" x14ac:dyDescent="0.25">
      <c r="A2846" s="5" t="s">
        <v>3453</v>
      </c>
      <c r="B2846" s="6"/>
      <c r="C2846" s="7"/>
    </row>
    <row r="2847" spans="1:3" x14ac:dyDescent="0.25">
      <c r="A2847" s="8" t="s">
        <v>3454</v>
      </c>
      <c r="B2847" s="4"/>
      <c r="C2847" s="9"/>
    </row>
    <row r="2848" spans="1:3" x14ac:dyDescent="0.25">
      <c r="A2848" s="5" t="s">
        <v>3455</v>
      </c>
      <c r="B2848" s="6"/>
      <c r="C2848" s="7"/>
    </row>
    <row r="2849" spans="1:3" x14ac:dyDescent="0.25">
      <c r="A2849" s="8" t="s">
        <v>3456</v>
      </c>
      <c r="B2849" s="4"/>
      <c r="C2849" s="9"/>
    </row>
    <row r="2850" spans="1:3" x14ac:dyDescent="0.25">
      <c r="A2850" s="5" t="s">
        <v>3457</v>
      </c>
      <c r="B2850" s="6" t="s">
        <v>255</v>
      </c>
      <c r="C2850" s="7" t="s">
        <v>168</v>
      </c>
    </row>
    <row r="2851" spans="1:3" x14ac:dyDescent="0.25">
      <c r="A2851" s="8" t="s">
        <v>3458</v>
      </c>
      <c r="B2851" s="4" t="s">
        <v>1989</v>
      </c>
      <c r="C2851" s="9" t="s">
        <v>139</v>
      </c>
    </row>
    <row r="2852" spans="1:3" x14ac:dyDescent="0.25">
      <c r="A2852" s="8" t="s">
        <v>3459</v>
      </c>
      <c r="B2852" s="4" t="s">
        <v>3524</v>
      </c>
      <c r="C2852" s="9" t="s">
        <v>3817</v>
      </c>
    </row>
    <row r="2853" spans="1:3" x14ac:dyDescent="0.25">
      <c r="A2853" s="5" t="s">
        <v>3460</v>
      </c>
      <c r="B2853" s="6" t="s">
        <v>992</v>
      </c>
      <c r="C2853" s="7" t="s">
        <v>102</v>
      </c>
    </row>
    <row r="2854" spans="1:3" x14ac:dyDescent="0.25">
      <c r="A2854" s="8" t="s">
        <v>3461</v>
      </c>
      <c r="B2854" s="4" t="s">
        <v>3462</v>
      </c>
      <c r="C2854" s="9" t="s">
        <v>2713</v>
      </c>
    </row>
    <row r="2855" spans="1:3" x14ac:dyDescent="0.25">
      <c r="A2855" s="5" t="s">
        <v>3463</v>
      </c>
      <c r="B2855" s="6" t="s">
        <v>1792</v>
      </c>
      <c r="C2855" s="7" t="s">
        <v>996</v>
      </c>
    </row>
    <row r="2856" spans="1:3" x14ac:dyDescent="0.25">
      <c r="A2856" s="8" t="s">
        <v>3464</v>
      </c>
      <c r="B2856" s="4" t="s">
        <v>876</v>
      </c>
      <c r="C2856" s="9" t="s">
        <v>333</v>
      </c>
    </row>
    <row r="2857" spans="1:3" x14ac:dyDescent="0.25">
      <c r="A2857" s="5" t="s">
        <v>3465</v>
      </c>
      <c r="B2857" s="6" t="s">
        <v>298</v>
      </c>
      <c r="C2857" s="7" t="s">
        <v>925</v>
      </c>
    </row>
    <row r="2858" spans="1:3" x14ac:dyDescent="0.25">
      <c r="A2858" s="8" t="s">
        <v>3466</v>
      </c>
      <c r="B2858" s="4" t="s">
        <v>708</v>
      </c>
      <c r="C2858" s="9" t="s">
        <v>282</v>
      </c>
    </row>
    <row r="2859" spans="1:3" x14ac:dyDescent="0.25">
      <c r="A2859" s="5" t="s">
        <v>3467</v>
      </c>
      <c r="B2859" s="6" t="s">
        <v>220</v>
      </c>
      <c r="C2859" s="7" t="s">
        <v>18</v>
      </c>
    </row>
    <row r="2860" spans="1:3" x14ac:dyDescent="0.25">
      <c r="A2860" s="8" t="s">
        <v>3468</v>
      </c>
      <c r="B2860" s="4" t="s">
        <v>3469</v>
      </c>
      <c r="C2860" s="9" t="s">
        <v>54</v>
      </c>
    </row>
    <row r="2861" spans="1:3" x14ac:dyDescent="0.25">
      <c r="A2861" s="5" t="s">
        <v>3470</v>
      </c>
      <c r="B2861" s="6" t="s">
        <v>252</v>
      </c>
      <c r="C2861" s="7" t="s">
        <v>410</v>
      </c>
    </row>
    <row r="2862" spans="1:3" x14ac:dyDescent="0.25">
      <c r="A2862" s="5" t="s">
        <v>3471</v>
      </c>
      <c r="B2862" s="6"/>
      <c r="C2862" s="7"/>
    </row>
    <row r="2863" spans="1:3" x14ac:dyDescent="0.25">
      <c r="A2863" s="8" t="s">
        <v>3472</v>
      </c>
      <c r="B2863" s="4" t="s">
        <v>85</v>
      </c>
      <c r="C2863" s="9" t="s">
        <v>492</v>
      </c>
    </row>
    <row r="2864" spans="1:3" x14ac:dyDescent="0.25">
      <c r="A2864" s="8" t="s">
        <v>3473</v>
      </c>
      <c r="B2864" s="4"/>
      <c r="C2864" s="9"/>
    </row>
    <row r="2865" spans="1:3" x14ac:dyDescent="0.25">
      <c r="A2865" s="5" t="s">
        <v>3474</v>
      </c>
      <c r="B2865" s="6" t="s">
        <v>136</v>
      </c>
      <c r="C2865" s="7" t="s">
        <v>241</v>
      </c>
    </row>
    <row r="2866" spans="1:3" x14ac:dyDescent="0.25">
      <c r="A2866" s="8" t="s">
        <v>3475</v>
      </c>
      <c r="B2866" s="4" t="s">
        <v>413</v>
      </c>
      <c r="C2866" s="9" t="s">
        <v>2713</v>
      </c>
    </row>
    <row r="2867" spans="1:3" x14ac:dyDescent="0.25">
      <c r="A2867" s="5" t="s">
        <v>3476</v>
      </c>
      <c r="B2867" s="6" t="s">
        <v>977</v>
      </c>
      <c r="C2867" s="7" t="s">
        <v>1760</v>
      </c>
    </row>
    <row r="2868" spans="1:3" x14ac:dyDescent="0.25">
      <c r="A2868" s="8" t="s">
        <v>3477</v>
      </c>
      <c r="B2868" s="4" t="s">
        <v>2464</v>
      </c>
      <c r="C2868" s="9" t="s">
        <v>3478</v>
      </c>
    </row>
    <row r="2869" spans="1:3" x14ac:dyDescent="0.25">
      <c r="A2869" s="5" t="s">
        <v>3479</v>
      </c>
      <c r="B2869" s="6" t="s">
        <v>125</v>
      </c>
      <c r="C2869" s="7" t="s">
        <v>345</v>
      </c>
    </row>
    <row r="2870" spans="1:3" x14ac:dyDescent="0.25">
      <c r="A2870" s="8" t="s">
        <v>3480</v>
      </c>
      <c r="B2870" s="4" t="s">
        <v>851</v>
      </c>
      <c r="C2870" s="9" t="s">
        <v>2540</v>
      </c>
    </row>
    <row r="2871" spans="1:3" x14ac:dyDescent="0.25">
      <c r="A2871" s="5" t="s">
        <v>3481</v>
      </c>
      <c r="B2871" s="6" t="s">
        <v>832</v>
      </c>
      <c r="C2871" s="7" t="s">
        <v>41</v>
      </c>
    </row>
    <row r="2872" spans="1:3" x14ac:dyDescent="0.25">
      <c r="A2872" s="8" t="s">
        <v>3482</v>
      </c>
      <c r="B2872" s="4" t="s">
        <v>992</v>
      </c>
      <c r="C2872" s="9" t="s">
        <v>423</v>
      </c>
    </row>
    <row r="2873" spans="1:3" x14ac:dyDescent="0.25">
      <c r="A2873" s="5" t="s">
        <v>3483</v>
      </c>
      <c r="B2873" s="6" t="s">
        <v>610</v>
      </c>
      <c r="C2873" s="7" t="s">
        <v>463</v>
      </c>
    </row>
    <row r="2874" spans="1:3" x14ac:dyDescent="0.25">
      <c r="A2874" s="8" t="s">
        <v>3484</v>
      </c>
      <c r="B2874" s="4" t="s">
        <v>1095</v>
      </c>
      <c r="C2874" s="9" t="s">
        <v>2198</v>
      </c>
    </row>
    <row r="2875" spans="1:3" x14ac:dyDescent="0.25">
      <c r="A2875" s="5" t="s">
        <v>3485</v>
      </c>
      <c r="B2875" s="6" t="s">
        <v>218</v>
      </c>
      <c r="C2875" s="7" t="s">
        <v>54</v>
      </c>
    </row>
    <row r="2876" spans="1:3" x14ac:dyDescent="0.25">
      <c r="A2876" s="8" t="s">
        <v>3486</v>
      </c>
      <c r="B2876" s="4" t="s">
        <v>2283</v>
      </c>
      <c r="C2876" s="9" t="s">
        <v>310</v>
      </c>
    </row>
    <row r="2877" spans="1:3" x14ac:dyDescent="0.25">
      <c r="A2877" s="5" t="s">
        <v>3487</v>
      </c>
      <c r="B2877" s="6" t="s">
        <v>992</v>
      </c>
      <c r="C2877" s="7" t="s">
        <v>521</v>
      </c>
    </row>
    <row r="2878" spans="1:3" x14ac:dyDescent="0.25">
      <c r="A2878" s="8" t="s">
        <v>3488</v>
      </c>
      <c r="B2878" s="4" t="s">
        <v>1472</v>
      </c>
      <c r="C2878" s="9" t="s">
        <v>336</v>
      </c>
    </row>
    <row r="2879" spans="1:3" x14ac:dyDescent="0.25">
      <c r="A2879" s="5" t="s">
        <v>3489</v>
      </c>
      <c r="B2879" s="6"/>
      <c r="C2879" s="7"/>
    </row>
    <row r="2880" spans="1:3" x14ac:dyDescent="0.25">
      <c r="A2880" s="8" t="s">
        <v>3490</v>
      </c>
      <c r="B2880" s="4"/>
      <c r="C2880" s="9"/>
    </row>
    <row r="2881" spans="1:3" x14ac:dyDescent="0.25">
      <c r="A2881" s="5" t="s">
        <v>3491</v>
      </c>
      <c r="B2881" s="6" t="s">
        <v>741</v>
      </c>
      <c r="C2881" s="7" t="s">
        <v>76</v>
      </c>
    </row>
    <row r="2882" spans="1:3" x14ac:dyDescent="0.25">
      <c r="A2882" s="5" t="s">
        <v>3492</v>
      </c>
      <c r="B2882" s="6" t="s">
        <v>3586</v>
      </c>
      <c r="C2882" s="7" t="s">
        <v>3767</v>
      </c>
    </row>
    <row r="2883" spans="1:3" x14ac:dyDescent="0.25">
      <c r="A2883" s="8" t="s">
        <v>3493</v>
      </c>
      <c r="B2883" s="4" t="s">
        <v>245</v>
      </c>
      <c r="C2883" s="9" t="s">
        <v>76</v>
      </c>
    </row>
    <row r="2884" spans="1:3" x14ac:dyDescent="0.25">
      <c r="A2884" s="5" t="s">
        <v>3494</v>
      </c>
      <c r="B2884" s="6" t="s">
        <v>63</v>
      </c>
      <c r="C2884" s="7" t="s">
        <v>1938</v>
      </c>
    </row>
    <row r="2885" spans="1:3" x14ac:dyDescent="0.25">
      <c r="A2885" s="8" t="s">
        <v>3495</v>
      </c>
      <c r="B2885" s="4" t="s">
        <v>379</v>
      </c>
      <c r="C2885" s="9" t="s">
        <v>47</v>
      </c>
    </row>
    <row r="2886" spans="1:3" x14ac:dyDescent="0.25">
      <c r="A2886" s="5" t="s">
        <v>3496</v>
      </c>
      <c r="B2886" s="6" t="s">
        <v>332</v>
      </c>
      <c r="C2886" s="7" t="s">
        <v>102</v>
      </c>
    </row>
    <row r="2887" spans="1:3" x14ac:dyDescent="0.25">
      <c r="A2887" s="8" t="s">
        <v>3497</v>
      </c>
      <c r="B2887" s="4" t="s">
        <v>185</v>
      </c>
      <c r="C2887" s="9" t="s">
        <v>589</v>
      </c>
    </row>
    <row r="2888" spans="1:3" x14ac:dyDescent="0.25">
      <c r="A2888" s="5" t="s">
        <v>3498</v>
      </c>
      <c r="B2888" s="6" t="s">
        <v>1276</v>
      </c>
      <c r="C2888" s="7" t="s">
        <v>1763</v>
      </c>
    </row>
    <row r="2889" spans="1:3" x14ac:dyDescent="0.25">
      <c r="A2889" s="8" t="s">
        <v>3499</v>
      </c>
      <c r="B2889" s="4" t="s">
        <v>3500</v>
      </c>
      <c r="C2889" s="9" t="s">
        <v>3501</v>
      </c>
    </row>
    <row r="2890" spans="1:3" x14ac:dyDescent="0.25">
      <c r="A2890" s="5" t="s">
        <v>3502</v>
      </c>
      <c r="B2890" s="6" t="s">
        <v>125</v>
      </c>
      <c r="C2890" s="7" t="s">
        <v>27</v>
      </c>
    </row>
    <row r="2891" spans="1:3" x14ac:dyDescent="0.25">
      <c r="A2891" s="8" t="s">
        <v>3503</v>
      </c>
      <c r="B2891" s="4" t="s">
        <v>1423</v>
      </c>
      <c r="C2891" s="9" t="s">
        <v>611</v>
      </c>
    </row>
    <row r="2892" spans="1:3" x14ac:dyDescent="0.25">
      <c r="A2892" s="5" t="s">
        <v>3504</v>
      </c>
      <c r="B2892" s="6"/>
      <c r="C2892" s="7"/>
    </row>
    <row r="2893" spans="1:3" x14ac:dyDescent="0.25">
      <c r="A2893" s="5" t="s">
        <v>3505</v>
      </c>
      <c r="B2893" s="6" t="s">
        <v>3196</v>
      </c>
      <c r="C2893" s="7" t="s">
        <v>492</v>
      </c>
    </row>
    <row r="2894" spans="1:3" x14ac:dyDescent="0.25">
      <c r="A2894" s="8" t="s">
        <v>3506</v>
      </c>
      <c r="B2894" s="4" t="s">
        <v>889</v>
      </c>
      <c r="C2894" s="9" t="s">
        <v>573</v>
      </c>
    </row>
    <row r="2895" spans="1:3" x14ac:dyDescent="0.25">
      <c r="A2895" s="5" t="s">
        <v>3507</v>
      </c>
      <c r="B2895" s="6" t="s">
        <v>185</v>
      </c>
      <c r="C2895" s="7" t="s">
        <v>589</v>
      </c>
    </row>
    <row r="2896" spans="1:3" x14ac:dyDescent="0.25">
      <c r="A2896" s="8" t="s">
        <v>3508</v>
      </c>
      <c r="B2896" s="4" t="s">
        <v>3555</v>
      </c>
      <c r="C2896" s="9" t="s">
        <v>3691</v>
      </c>
    </row>
    <row r="2897" spans="1:3" x14ac:dyDescent="0.25">
      <c r="A2897" s="5" t="s">
        <v>3509</v>
      </c>
      <c r="B2897" s="6" t="s">
        <v>3531</v>
      </c>
      <c r="C2897" s="7" t="s">
        <v>3765</v>
      </c>
    </row>
    <row r="2898" spans="1:3" x14ac:dyDescent="0.25">
      <c r="A2898" s="8" t="s">
        <v>3510</v>
      </c>
      <c r="B2898" s="4"/>
      <c r="C2898" s="9"/>
    </row>
    <row r="2899" spans="1:3" x14ac:dyDescent="0.25">
      <c r="A2899" s="5" t="s">
        <v>3511</v>
      </c>
      <c r="B2899" s="6" t="s">
        <v>1095</v>
      </c>
      <c r="C2899" s="7" t="s">
        <v>327</v>
      </c>
    </row>
    <row r="2900" spans="1:3" x14ac:dyDescent="0.25">
      <c r="A2900" s="5" t="s">
        <v>3512</v>
      </c>
      <c r="B2900" s="6"/>
      <c r="C2900" s="7"/>
    </row>
    <row r="2901" spans="1:3" x14ac:dyDescent="0.25">
      <c r="A2901" s="8" t="s">
        <v>3513</v>
      </c>
      <c r="B2901" s="4" t="s">
        <v>931</v>
      </c>
      <c r="C2901" s="9" t="s">
        <v>606</v>
      </c>
    </row>
    <row r="2902" spans="1:3" x14ac:dyDescent="0.25">
      <c r="A2902" s="8" t="s">
        <v>3514</v>
      </c>
      <c r="B2902" s="4" t="s">
        <v>3617</v>
      </c>
      <c r="C2902" s="9" t="s">
        <v>3683</v>
      </c>
    </row>
    <row r="2903" spans="1:3" x14ac:dyDescent="0.25">
      <c r="A2903" s="8" t="s">
        <v>3515</v>
      </c>
      <c r="B2903" s="4" t="s">
        <v>439</v>
      </c>
      <c r="C2903" s="9" t="s">
        <v>1877</v>
      </c>
    </row>
    <row r="2904" spans="1:3" x14ac:dyDescent="0.25">
      <c r="A2904" s="5" t="s">
        <v>3516</v>
      </c>
      <c r="B2904" s="6" t="s">
        <v>40</v>
      </c>
      <c r="C2904" s="7" t="s">
        <v>256</v>
      </c>
    </row>
  </sheetData>
  <autoFilter ref="A1:C2904" xr:uid="{00000000-0001-0000-0000-000000000000}">
    <sortState xmlns:xlrd2="http://schemas.microsoft.com/office/spreadsheetml/2017/richdata2" ref="A2:C2904">
      <sortCondition ref="A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K s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n L R k q 0 A A A D 3 A A A A E g A A A E N v b m Z p Z y 9 Q Y W N r Y W d l L n h t b I S P z Q q C Q B z E 7 0 H v I H t 3 v 4 o O 8 n c 9 R L e E Q I i u i y 6 6 p G u 4 a + u 7 d e i R e o W U s r p 1 n J k f z M z j d o d k a O r g q j q r W x M j h i k K r J O m k H V r V I x M i x K x X M B B 5 m d Z q m C k j Y 0 G W 8 S o c u 4 S E e K 9 x 3 6 F 2 6 4 k n F J G T u k + y y v V S P S B 9 X 8 4 1 G a q z R U S c H y t E R y z N c M b y j E F M p u Q a v M F + D h 4 S n 9 M 2 P a 1 6 z s l l A 1 3 G Z B Z A n l / E E 8 A A A D / / w M A U E s D B B Q A A g A I A A A A I Q B C s b 5 i Q a c A A B v W B g A T A A A A R m 9 y b X V s Y X M v U 2 V j d G l v b j E u b X z d 3 6 5 d 5 3 n d 4 f M A v Q d C P X E A 1 V h j j L n + t f C B Y i u J U i c y b B k 9 i I K C l p l E j U w a J F 0 4 D X I R v Z 0 e t j d W x k 6 T o N I z B Q E S 5 i Y 3 9 / u J p H 5 c a 8 7 3 e f f q q / d f v 3 n 9 4 m e / / 2 f + 0 x / 8 w b u / f f n 2 1 S 9 f / O m b / / Y y L 3 7 w 4 p t X 7 / / d H 7 z 4 8 N f n b 7 / + m 1 e v P 1 z 5 9 L d f v f r m + / / l z d u / + 8 W b N 3 / 3 v T / + + p t X 3 / / h m 9 f v X 7 1 + / + 5 7 H / 3 w P 3 7 5 8 3 e v 3 r 7 7 8 o e f / d m f / j z 5 8 k e v 3 v 3 d + z e / / v L P f v P y 9 Z e f v 3 / 7 5 t 2 X n / z k J + + + / O X X r 9 + 8 e / m b t / / h q 5 f v X 3 7 z 5 m + + / K O X 7 1 6 9 + O W H v 1 + + f / P u x Y + + / 9 t v 3 v 3 2 o z / 8 + M X r 3 3 z z z c c v 3 r / 9 z a s / / P j 3 X 8 r v v r b / + r O / f f X q / Y e v 5 / d f 2 D / 8 5 W f v X / 3 q B x / 9 7 m M f f f y f v 3 7 9 y x 9 8 9 L t v 8 t F f / e N f / u j D j / F X / / y 9 / / 1 H n 7 7 + 6 u U v X v 2 P l 7 / 8 8 O P 8 + u 2 b X 7 3 5 7 1 9 / + N e P P n y u L 1 7 + 4 s M 0 P / m n a + 9 f / e m r l 7 / 8 M M n 3 / s 0 P 9 / G L v / z n D 3 7 y z T c / + + r l N y / f v v v B P 3 1 p f / W H / / L Z v / j 6 1 2 9 e f P X y V 7 / 4 + s M P 8 K + f 9 I u 3 L 1 + / + + s 3 b 3 / 1 w z f f / O Z X r 7 / 4 + 1 + / e v c 9 f i 0 f / 8 M / f P Q X / / t / f f T x i 8 9 e v 7 8 d 3 / + n b / 6 P H 7 / 4 c P H z P / + j n 3 7 6 4 f r 7 D 1 d e v H / 1 2 / e / u / z 7 T / o y t x 3 P b 3 3 w k 5 9 / 8 f l P v 3 3 1 / / z P z 7 / 9 + X / 8 + V / 8 y W d f / P x H 3 / r m P / n 0 Z 5 9 / 6 + K n P / u X z / v 6 N 7 / 6 x a u 3 v / / M P / 3 0 k 2 9 / / 0 8 + + 9 m 3 L v 7 0 0 z / 5 7 P O / + N b l P / 7 8 p 3 / + y Q + / 6 y N f 5 N u X + u 3 T + P E n P / o 8 3 3 0 Z 3 3 r f f f n 4 7 s v X 7 7 5 8 + + 7 L 9 + + + / P j u y 0 + M c 8 F 1 z B k d C y Y N R g 1 m D Y Y N p g 3 G D e b t t + f 9 8 0 + + + P S n n 3 3 y 4 2 / / N H r 1 1 6 / e v n r 9 1 d c v + Q v j / 3 3 g 5 e u / / 7 f X i + v D 9 Q P X r 7 h + w / U 7 r j 9 w / Y n r / / q z 4 v / / g C a O R o 5 m j o a O p o 7 G j u a O B o 8 m r y Y v / 1 t r 8 m r y a v J q 8 m r y a v J q 8 m r y a f J p 8 v G n u S a f J p 8 m n y a f J p 8 m n y Y / N P m h y Q 9 N f v B X u C Y / N P m h y Q 9 N f m j y Q 5 N f N f l V k 1 8 1 + V W T X / m b m y a / a v K r J r 9 q 8 q s m v 2 n y m y a / a f K b J r 9 p 8 h t / X 9 f k N 0 1 + 0 + Q 3 T X 7 X 5 H d N f t f k d 0 1 + 1 + R 3 T X 7 n / 9 I 0 + V 2 T 3 z X 5 Q 5 M / N P l D k z 8 0 + U O T P z T 5 Q 5 M / + H 9 z T f 7 Q 5 E 9 N / t T k T 0 3 + 1 O R P T f 7 U 5 E 9 N / t T k T 4 a M S 4 Y p c 2 H L X B g z F 9 b M h T l z Y c 9 c G D Q X F s 2 F S X P h G Z z k H M / A Q e e i c 9 K 5 6 R x 1 r j p n H b s u D L v U T c s z Y N u F c R f W X Z h 3 Y d + F g R c W X p h 4 Y e N l D n u e A T M v 7 L w w 9 M L S C 1 M v b L 0 w 9 s L a C 3 M v h / 9 0 w z N g 8 Y X J F z Z f G H 1 h 9 Y X Z F 3 Z f G H 5 h + e X q P + L x D B h / Y f 2 F + R f 2 X x i A Y Q G G C R g 2 Y B i B u f n P u T w D d m A Y g m E J h i k Y t m A Y g 2 E N h j k Y 9 m D u / s M + z 4 B J G D Z h G I V h F Y Z Z G H Z h G I Z h G Y Z p m I d f 8 e A Z s A 7 D P A z 7 M A z E s B D D R A w b M Y z E s B L z 9 M s + f t 2 H L / y w E 8 t O L D u x 7 M S y E 8 t O L D u x 7 M S y E x u / + M U z Y C e W n V h 2 Y t m J Z S e W n V h 2 Y v 3 6 n 1 8 A P H k F k G f g 1 w D 9 I q B f B f T L g H 4 d 0 C 8 E s h P L T i w 7 s f P L o D w D d m L Z i W U n l p 1 Y d m L Z i W U n l p 1 Y d m I P v x b M M 2 A n l p 1 Y d m L Z i W U n l p 1 Y d m L Z i W U n 9 u o X x H k G 7 M S y E 8 t O L D u x 7 M S y E 8 t O L D u x 7 M T e / K 4 A z 4 C d W H Z i 2 Y l l J 5 a d W H Z i 2 Y l l J 5 a d 2 L v f G u E Z s B P L T i w 7 s e z E s h P L T i w 7 s e z E s h P 7 8 P t D P A N 2 Y t m J Z S e W n V h 2 Y t m J Z S e W n V h 2 Y p 9 + k 8 z v k v F t M n b i 2 I l j J 4 6 d O H b i 2 I l j J 4 6 d O H b i 4 r c K e Q b s x L E T x 0 4 c O 3 H s x L E T x 0 4 c O 3 H s x N X v l / I M 2 I l j J 4 6 d O H b i 2 I l j J 8 7 v G P s t Y 7 9 n f P K m M c / A b x v 7 f W O / c e x 3 j v 3 W M T t x 7 M S x E 8 d O 3 O F 3 z n k G 7 M S x E 8 d O H D t x 7 M S x E 8 d O H D t x 7 M R d f f s A z 4 C d O H b i 2 I l j J 4 6 d O H b i 2 I l j J 4 6 d u J v v o e A Z s B P H T h w 7 c e z E s R P H T h w 7 c e z E s R N 3 9 4 0 k P A N 2 4 t i J Y y e O n T h 2 4 t i J Y y e O n T h 2 4 h 6 + m 4 Z n w E 4 c O 3 H s x L E T x 0 4 c O 3 H s x L E T x 0 7 c 0 7 c U + Z 4 i 3 l T E T j z Y i Q c 7 8 W A n H u z E g 5 1 4 s B M P d u L B T j z i G 6 t 4 B u z E g 5 1 4 s B M P d u L B T j z Y i Q c 7 8 W A n H u z E o 7 6 7 j G f A T j z Y i Q c 7 8 W A n H u z E g 5 1 4 s B M P d u L B T j z m W + x 4 B u z E g 5 1 4 s B M P d u L B T j x 8 j 6 F v M v R d h r 7 N 8 O Q + Q 5 6 B 7 z T 0 r Y a + 1 9 A 3 G 7 I T D 3 b i w U 4 8 2 I k H O / G 4 + m Z L n g E 7 8 W A n H u z E g 5 1 4 s B M P d u L B T j z Y i Q c 7 8 b j 5 j l O e A T v x Y C c e 7 M S D n X i w E w 9 2 4 s F O P N i J B z v x u P u 2 W 5 4 B O / F g J x 7 s x I O d e L A T D 3 b i w U 4 8 2 I k H O / F 4 + N 5 j n g E 7 8 W A n H u z E g 5 1 4 s B M P d u L B T j z Y i Q c 7 8 X j 6 B m z f g c 1 b s N m J V 3 b i l Z 1 4 Z S d e 2 Y l X d u K V n X h l J 1 7 Z i d f 4 N n S e A T v x y k 6 8 s h O v 7 M Q r O / H K T r y y E 6 / s x C s 7 8 V r f i 8 8 z Y C d e 2 Y l X d u K V n X h l J 1 7 Z i V d 2 4 p W d e G U n X u c H E n g G 7 M Q r O / H K T r y y E 6 / s x C s 7 8 c p O v L I T r + z E 6 + G n M n g G 7 M Q r O / H K T r y y E 6 9 + K s W P p f i 5 F D + Y 4 i d T T h 5 N 4 R n 4 4 R Q / n e L H U 9 i J V 3 b i l Z 1 4 Z S d e 2 Y l X d u L 1 5 u d z e A b s x C s 7 8 c p O v L I T r + z E K z v x y k 6 8 s h O v 7 M T r 3 Q 8 p 8 Q z Y i V d 2 4 p W d e G U n X t m J V 3 b i l Z 1 4 Z S d e 2 Y n X h 5 / U 4 h m w E 6 / s x C s 7 8 c p O v L I T r + z E K z v x y k 6 8 s h O v T z + u 5 u f V + M A a O / H G T r y x E 2 / s x B s 7 8 c Z O v L E T b + z E G z v x F j + 0 x z N g J 9 7 Y i T d 2 4 o 2 d e G M n 3 t i J N 3 b i j Z 1 4 Y y f e 6 i c X e Q b s x B s 7 8 c Z O v L E T b + z E G z v x x k 6 8 s R N v 7 M T b / P g m z 4 C d e G M n 3 t i J N 3 b i j Z 1 4 Y y f e 2 I k 3 d u K N n X g 7 / A w r z 4 C d e G M n 3 t i J N 3 b i j Z 1 4 Y y f e 2 I k 3 d u K N n X i 7 + k F e n g E 7 8 c Z O v L E T b 3 6 O 2 Q 8 y + 0 l m P 8 r s Z 5 n 9 M P P J 0 8 w 8 A z / P 7 A e a 2 Y k 3 d u K N n X h j J 9 7 Y i T d 2 4 o 2 d e L v 7 k W 6 e A T v x x k 6 8 s R N v 7 M Q b O / H G T r y x E 2 / s x B s 7 8 f b w c + 0 8 A 3 b i j Z 1 4 Y y f e 2 I k 3 d u K N n X h j J 9 7 Y i T d 2 4 u 3 p h / v 9 d D 8 f 7 2 c n 3 t m J d 3 b i n Z 1 4 Z y f e 2 Y l 3 d u K d n X h n J 9 7 j F Q c 8 A 3 b i n Z 1 4 Z y f e 2 Y l 3 d u K d n X h n J 9 7 Z i X d 2 4 r 3 e 8 8 A z Y C f e 2 Y l 3 d u K d n X h n J 9 7 Z i X d 2 4 p 2 d e G c n 3 u d l F z w D d u K d n X h n J 9 7 Z i X d 2 4 p 2 d e G c n 3 t m J d 3 b i / f D G D 5 4 B O / H O T r y z E + / s x D s 7 8 c 5 O v L M T 7 + z E O z v x f v X a E 5 4 B O / H O T r y z E + / s x D s 7 8 c 5 O v L M T 7 + z E O z v x f v P u F 5 4 B O / H O T r x 7 8 4 1 X 3 3 j 3 j Z f f e P u N 1 9 9 4 / 8 3 J A h y e g V f g s B P v 7 M Q 7 O / H O T r y z E + / s x D s 7 8 c 5 O v D + 8 B Y h n w E 6 8 s x P v 7 M Q 7 O / H O T r y z E + / s x D s 7 8 c 5 O v D + 9 C s m 7 k L g M i Z 3 4 Y C c + 2 I k P d u K D n f h g J z 7 Y i Q 9 2 4 o O d + I g X Q v E M 2 I k P d u K D n f h g J z 7 Y i Q 9 2 4 o O d + G A n P t i J j 3 o r F s + A n f h g J z 7 Y i Q 9 2 4 o O d + G A n P t i J D 3 b i g 5 3 4 m F e D 8 Q z Y i Q 9 2 4 o O d + G A n P t i J D 3 b i g 5 3 4 Y C c + 2 I m P w / v R e A b s x A c 7 8 c F O f L A T H + z E B z v x w U 5 8 s B M f 7 M T H 1 U v i e A b s x A c 7 8 c F O f L A T H + z E B z v x w U 5 8 s B M f 7 M T H z Z v y e A b s x A c 7 8 c F O f L A T H + z E B z v x w U 5 8 s B M f 7 M T H 3 e s C e Q b s x I d 3 J X p Z o r c l e l 2 i 9 y V 6 Y a I 3 J n p l 4 s n O R J 4 B O / H B T n y w E x / s x A c 7 8 c F O f L A T H + z E B z v x 8 f T i S G + O 5 O p I d u K T n f h k J z 7 Z i U 9 2 4 p O d + G Q n P t m J T 3 b i M 1 6 f y T N g J z 7 Z i U 9 2 4 p O d + G Q n P t m J T 3 b i k 5 3 4 Z C c + 6 x 2 i P A N 2 4 p O d + G Q n P t m J T 3 b i k 5 3 4 Z C c + 2 Y l P d u J z X q T K M 2 A n P t m J T 3 b i k 5 3 4 Z C c + 2 Y l P d u K T n f h k J z 4 P b 5 P l G b A T n + z E J z v x y U 5 8 s h O f 7 M Q n O / H J T n y y E 5 9 X r 9 T l G b A T n + z E J z v x y U 5 8 s h O f 7 M Q n O / H J T n y y E 5 8 3 7 x X m G b A T n + z E J z v x y U 5 8 s h O f 7 M Q n O / H J T n y y E 5 9 3 L 1 f m G b A T n + z E J z v x y U 5 8 s h O f 7 M Q n O / H J T n y y E 5 8 P b 5 j m G X i 7 t t d r e 7 + 2 F 2 x 7 w 7 Z X b H v H t p d s e 8 v 2 y Z r t k z 3 b X r R 9 s m n 7 Z N X 2 y a 7 t k 2 X b J 9 u 2 T 9 Z t n + z b P l m 4 7 Y 3 b l 5 y s H f d p e O n 2 x V u 3 L 1 6 7 f f H e 7 Y s X b 1 + 8 e f v i 1 d s X 7 9 6 + e P n 2 p S d b 2 H 0 a 3 r 9 9 8 Q L u i z d w X 7 y C + + I d 3 B c v 4 b 5 4 C / f F a 7 g v 3 s N 9 2 c l S e p + G V 3 F f v I v 7 4 m X c F 2 / j v n g d 9 8 X 7 u C 9 e y H 3 x R u 6 L V 3 J f j p M d / T 4 N b + W + e C 3 3 x X u 5 L 1 7 M f f F m 7 o t X c 1 + 8 m / v i 5 d w X b + e + X E / I A p + G F 3 R f v K H 7 4 h X d F + / o v n h J 9 8 V b u i 9 e 0 3 3 x n u 6 L F 3 V f b i e C g 0 / D u 7 o v X t Z 9 8 b b u i 9 d 1 X 7 y v + + K F 3 R d v 7 L 5 4 Z f f F O 7 s v 9 x P Q w q f h t d 0 X 7 + 2 + e H H 3 x Z u 7 L 1 7 d f f H u 7 o u X d 1 + 8 v f v i 9 d 2 X x 4 n v 4 d P w B u + L V 3 h f v M P 7 4 i X e F 2 / x v n i N 9 8 V 7 v C 9 e 5 H 3 x J u / L 8 4 Q 7 O f F O D J 6 4 R U / Y l x P 3 5 Q R + O Z F f T u i X E / v l B H 8 5 0 1 / O + B e f x g k A c y L A n B A w J w b M C Q J z o s C c M D B u 0 R M I 5 k S C O a F g T i y Y E w z m R I M 5 4 W B O P J g T E O Z E h D k h Y U 5 M m B M U 5 k S F O W F h T l y Y E x j m R I Y 5 o W F O b J g T H O Z E h z n h Y U 5 8 m B M g 5 k S I O S F i T o y Y E y T m R I k 5 Y W J O n J g T K O Z E i j m h Y k 6 s m B M s 5 k S L O e F i T r y Y E z D m R I w 5 I W N O z J g T N O Z E j T l h Y 0 7 c m B M 4 5 k S O O a F j T u y Y E z z m R I 8 5 4 W N O / J g T Q O Z E k D k h Z E 4 M m R N E 5 k S R O W F k T h y Z E 0 j m R J I 5 o W R O L J k T T O Z E k z n h Z E 4 8 m R N Q 5 k S U O S F l T k y Z E 1 T m R J U 5 Y W X s y s S w T C z L x L R M b M v E u E y s y 8 S 8 T O z L x M B M L M z E x E x 6 Y k u 7 R a 3 M x M x M 7 M z E 0 E w s z c T U T H p i E p 6 g h G c q o U / j x C U 8 g Q l P Z M I T m v D E J j z B C d 2 i Z m d i d y a G Z 2 J 5 J q Z n Y n s m x m d i f S b m Z 2 J / J g Z o Y o E m J m h i g y Z G a G K F J m Z o Y o c m h m h i i S a m a G K L J s Z o Y o 0 m 5 m h i j y Y G a W K R J i Z p Y p M m R m l i l S Z m a W K X J o Z p Y p k m p m l i m y b G a W K d J u Z p Y p 8 m B m p i o S Y m a m K j J k Z q Y q U m Z m p i p y a G a m K p J q Z q Y q s m x m p i r S b m a m K v J g Z r Y r E m J m t i s y Z G a 2 K 1 J m Z r Y r c m h m t i u S a m a 2 K 7 J s Z r Y r 0 m 5 m t i v y Y G b G L B J i Z s Y s M m R m x i x S Z m b G L H J o Z s Y s k m p m x i y y b G b G L N J u Z s Y s 8 m B m 1 i 0 S Y m b W L T J k Z t Y t U m Z m 1 i 1 y a G b b I T K f u E y j 6 x s s + w b J / G C Z d 9 4 m W f g N k n Y v Y J m e 0 W N X I T K z c x c x M 7 N z F 0 E 0 s 3 M X U T W z c x d h N r N z F 3 E 3 s 3 M X g T i z c x e R O b N z F 6 E 6 s 3 M X s T u z c x f B P L N z F 9 E 9 s 3 M X 4 T 6 z c x f x P 7 N z G A E w s 4 M Y E T G z g x g h M r O D G D E z s 4 M Y Q T S z g x h R N b O D G G E 2 s 4 M Y c T e z g x i B O L O D G J E 5 s 4 M Y o T q z g x i x O 7 O D G M E 8 s 4 M Y 0 T 2 z g x j h P r O D G P E / s 4 M Z A T C z k x k R M b O T G S E y s 5 M Z M T O z k x l B N L O T G V E 1 s 5 M Z Y T a z k x l x N 7 O T G Y E 4 s 5 M Z k T m z k x m h O r O T G b E 7 s 5 M Z w T y z k x n R P b O T G e E + s 5 M Z 8 T + z k x o B M L O j G h E x s 6 M a I T K z o x o x M 7 O j G k E 0 s 6 M a U T W z o x p h N r O j G n E 3 s 6 M a g T i z o x q R O b O j G q E 6 s 6 M a s T u z o x r B P L O j G t E 9 s 6 M a 4 T 6 z o x r x P 7 O j G w E w s 7 M b E T G z s x s h M r O z G z E z s 7 M b Q T S z s x t R N b O z G 2 E 2 s 7 M b c T e z s x u B O L O z G 5 E 5 s 7 M b o T q z s x u x O 7 O z G 8 E 8 s 7 M b 0 T 2 z s x v h P r O z G / E / s 7 M c A T C z w x w R M b P D H C E y s 8 M c M T O z w x x B N L P D H F E 1 s 8 M c Y T a z w x x x N 7 P D H I E 4 s 8 M c k T m z w x y h O r P D H L E 7 s 8 M c w T y z w x z R P b P D H O E + s 8 M c 8 T + z w x 0 B M L P T H R E x s 9 M d I T K z 0 x 0 x M 7 P T H U E 0 s 9 M d U T W z 0 x 1 h N r P T H X E 3 s 9 M d g T i z 0 x 2 R O b P T H a E 6 s 9 M d s T u z 0 x 3 B P L P T H d E 9 s 9 M d 4 T 6 z 0 x 3 x P 7 P T H g E w s + M e E T G z 4 x 4 h M r P j H j E z s + M e Q T S z 4 x 5 R N b P j H m E 2 s + M e c T e z 4 x 6 B O L P j H p E 5 s + M e o T q z 4 x 6 x O 7 P j H s E 8 s + M e 0 T 2 z 4 x 7 h P r P j H v E / s + M f A T C z 8 x 8 R M b P z H y E y s / M f M T O z 8 x 9 B N L P z H 1 E 1 s / M f Y T a z 8 x 9 x N 7 P z H 4 E 4 s / M f k T m z 8 x + h O r P z H 7 E 7 s / M f w T y z 8 x / R P b P z H + E + s / M f 8 T + z 8 x A B Q L Q D E B F B t A M Q I U K 0 A x A x Q 7 Q D E E F E t A M Q U U W 0 A x B h R r Q D E H F H t A M Q g U i 0 A x C R S b Q D E K F K t A M Q s U u 0 A x D B T L Q D E N F N t A M Q 4 U 6 0 A x D x T 7 Q D E Q F A t B M R E U G 0 E x E h Q r Q T E T F D t B M R Q U S 0 E x F R R b Q T E W F G t B M R c U e 0 E x G B S L Q T E Z F J t B M R o U q 0 E x G x S 7 Q T E c F M t B M R 0 U 2 0 E x H h T r Q T E f F P t B M S A U C 0 I x I R Q b Q j E i F C t C M S M U O 0 I x J B R L Q j E l F F t C M S Y U a 0 I x J x R 7 Q j E o F I t C M S k U m 0 I x K h S r Q j E r F L t C M S w U y 0 I x L R T b Q j E u F O t C M S 8 U + 0 I x M B Q L Q z E x F B t D M T I U K 0 M x M x Q 7 Q z E 0 F E t D M T U U W 0 M x N h R r Q z E 3 F H t D M T g U i 0 M x O R S b Q z E 6 F K t D M T s U u 0 M x P B T L Q z E 9 F N t D M T 4 U 6 0 M x P x T 7 Q z F A F A t E M U E U G 0 Q x Q h Q r R D F D F D t E M U Q U S 0 Q x R R R b R D F G F G t E M U c U e 0 Q x S B S L R D F J F J t E M U o U q 0 Q x S x S 7 R D F M F M t E M U 0 U 2 0 Q x T h T r R D F P F P t E M V A U C 0 U x U R Q b R T F S F C t F M V M U O 0 U x V B R L R T F V F F t F M V Y U a 0 U x V x R 7 R T F Y F I t F M V k U m 0 U x W h S r R T F b F L t F M V w U y 0 U x X R T b R T F e F O t F M V 8 U + 0 U x Y B Q L R j F h F B t G M W I U K 0 Y x Y x Q 7 R j F k F E t G M W U U W 0 Y x Z h R r R j F n F H t G M W g U i 0 Y x a R S b R j F q F K t G M W s U u 0 Y x b B T L R j F t F N t G M W 4 U 6 0 Y x b x T 7 R j F w F A t H M X E U G 0 c x c h Q r R z F z F D t H M X Q U S 0 c x d R R b R z F 2 F G t H M X c U e 0 c x e B S L R z F 5 F J t H M X o U q 0 c x e x S 7 R z F 8 F M t H M X 0 U 2 0 c x f h T r R z F / F P t H M Y A U C 0 g x g R Q b S D G C F C t I M Y M U O 0 g x h B R L S D G F F F t I M Y Y U a 0 g x h x R 7 S D G I F I t I M Y k U m 0 g x i h S r S D G L F L t I M Y w U y 0 g x j R T b S D G O F O t I M Y 8 U + 0 g x k B Q L S T G R F B t J M Z I U K 0 k x k x Q 7 S T G U F E t J M Z U U W 0 k x l h R r S T G X F H t J M Z g U i 0 k x m R S b S T G a F K t J M Z s U u 0 k x n B T L S T G d F N t J M Z 4 U 6 0 k x n x T 7 S T G g F A t K M a E U G 0 o x o h Q r S j G j F D t K M a Q U S 0 o x p R R b S j G m F G t K M a c U e 0 o x q B S L S j G p F J t K M a o U q 0 o x q x S 7 S j G s F M t K M a 0 U 2 0 o x r h T r S j G v F P t K M b A U C 0 s x s R Q b S z G y F C t L M b M U O 0 s x t B R L S z G 1 F F t L M b Y U a 0 s x t x R 7 S z G 4 F I t L M b k U m 0 s x u h S r S z G 7 F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H 3 a X D 7 t J h d + m w u 3 T Y X T r s L h 1 2 l w 6 7 S 4 f d p c P u 0 m F 3 6 b C 7 d N h d O u w u H X a X D r t L h 9 2 l w + 7 S Y X f p s L t 0 2 F 0 6 7 C 4 d d p c O u 0 u H 3 a X D 7 t J h d + n / 0 n U H B A D A M A i A S k 1 9 / 2 R P A E U 4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d H 6 X z u / S + V 0 6 v 0 v n d + n 8 L p 3 f p f O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x S / S / G 7 F L 9 L 8 b s U v 0 v x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t U v 0 v 1 u 1 S / S / W 7 V L 9 L 9 b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N L 9 L 8 7 s 0 v 0 v z u z S / S / O 7 9 P w u P b 9 L z + / S 8 7 v 0 / C 4 9 v 0 v P 7 9 L z u / T 8 L j 2 / S 8 / v 0 v O 7 9 P w u P b 9 L z + / S 8 7 v 0 / C 4 9 v 0 v P 7 9 L z u / T 8 L j 2 / S 8 / v 0 v O 7 9 P w u P b 9 L z + / S 8 7 v 0 / C 4 9 v 0 v P 7 9 L z u / T 8 L j 2 / S 8 / v 0 v O 7 9 P w u P b 9 L z + / S 8 7 v 0 / C 4 9 v 0 v P 7 9 L z u / T 8 L j 2 / S 8 / v 0 v O 7 9 P w u P b 9 L z + / S 8 7 v 0 / C 4 9 v 0 v P 7 9 L z u / T 8 L j 2 / S 8 / v 0 v O 7 9 P w u P b 9 L z + / S 8 7 v 0 / C 4 9 v 0 v P 7 9 L z u / T 8 L j 2 / S 8 / v 0 v O 7 9 P w u P b 9 L z + / S 8 7 v 0 / C 4 9 v 0 v P 7 9 L z u / T 8 L j 2 / S 8 / v 0 v O 7 9 P w u P b 9 L z + / S 8 7 v 0 / C 4 9 v 0 v P 7 9 L z u / T 8 L j 2 / S 8 / v 0 v O 7 9 P w u P b 9 L z + / S 8 7 v 0 / C 4 9 v 0 v P 7 9 L z u / T 8 L j 2 / S 8 / v 0 v O 7 9 P w u P b 9 L z + / S 8 7 v 0 / C 4 9 v 0 v P 7 9 L z u / T 8 L j 2 / S 8 / v 0 v O 7 9 P w u P b 9 L 7 / N 1 7 8 Y R R Q E I Q 1 s y 9 / 2 g / 8 Z 2 X I A U k x E p O +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c o f w 0 v / W 2 Q 7 s l 2 y 3 b I 9 s r 2 y f b J V N v k l 8 k v k l 8 g v k V 8 i v 0 R + i f w S + S X y S + S X I 7 8 c + e X I L 0 d + O f L L k V + O / H L k l y O / H P n l k l 8 u + e W S X y 7 5 5 Z J f L v n l k l 8 u + e W S X y 7 5 5 Z Z f b v n l l l 9 u + e W W X 2 7 5 5 Z Z f b v n l l l 9 u + e W R X x 7 5 5 Z F f H v n l k V 8 e + e W R X x 7 5 5 Z F f H v n l l V 9 e + e W V X 1 7 5 5 Z V f X v n l l V 9 e + e W V X 1 7 5 5 Z N f P v n l k 1 8 + + e W T X z 7 5 5 Z N f P v n l k 1 8 + + a X y S + W X y i + V X y q / V H 6 p / F L 5 p f J L 5 Z f J L 5 N f J r 9 M f p n 8 M v l l 8 s v k l 8 k v 0 r u R 3 o 3 0 b q R 3 I 7 0 b 6 d 1 I 7 0 Z 6 N 9 K 7 k d 6 N 9 G 6 k d y O 9 G + n d S O 9 G e j f S u 5 H e j f R u p H c j v R v p 3 U j v R n o 3 0 r u R 3 o 3 0 b q R 3 I 7 0 b 6 d 1 I 7 0 Z 6 N 9 K 7 k d 6 N 9 G 6 k d y O 9 G + n d S O 9 G e j f S u 5 H e j f R u p H c j v R v p 3 U j v R n o 3 0 r u R 3 o 3 0 b q R 3 I 7 0 b 6 d 1 I 7 0 Z 6 N 9 K 7 k d 6 N 9 G 6 k d y O 9 G + n d S O 9 G e j f S u 5 H e j f R u p H c j v R v p 3 U j v R n o 3 0 r u R 3 o 3 0 b q R 3 I 7 0 b 6 d 1 I 7 0 Z 6 N 9 K 7 k d 6 N 9 G 6 k d y O 9 G + n d S O 9 G e j f S u 5 H e j f R u p H c j v R v p 3 U j v R n o 3 0 r u R 3 o 3 0 b q R 3 I 7 1 7 p H e P 9 O 6 R 3 j 3 S u 0 d 6 9 0 j v H u n d I 7 1 7 p H e P 9 O 6 R 3 j 3 S u 0 d 6 9 0 j v H u n d I 7 1 7 p H e P 9 O 6 R 3 j 3 S u 0 d 6 9 0 j v H u n d I 7 1 7 p H e P 9 O 6 R 3 j 3 S u 0 d 6 9 0 j v H u n d I 7 1 7 p H e P 9 O 6 R 3 j 3 S u 0 d 6 9 0 j v H u n d I 7 1 7 p H e P 9 O 6 R 3 j 3 S u 0 d 6 9 0 j v H u n d I 7 1 7 p H e P 9 O 6 R 3 j 3 S u 0 d 6 9 0 j v H u n d I 7 1 7 p H e P 9 O 6 R 3 j 3 S u 0 d 6 9 0 j v H u n d I 7 1 7 p H e P 9 O 6 R 3 j 3 S u 0 d 6 9 0 j v H u n d I 7 1 7 p H e P 9 O 6 R 3 j 3 S u 0 d 6 9 0 j v H u n d I 7 1 7 p H e P 9 O 6 R 3 j 3 S u 0 d 6 9 0 j v H u n d I 7 1 7 p H e P 9 O 6 R 3 j 3 S u 0 d 6 9 0 j v H u n d I 7 1 7 p H e P 9 O 6 R 3 j 3 S u 5 f 0 7 i W 9 e 0 n v X t K 7 l / T u J b 1 7 S e 9 e 0 r u X 9 O 4 l v X t J 7 1 7 S u 5 f 0 7 i W 9 e 0 n v X t K 7 l / T u J b 1 7 S e 9 e 0 r u X 9 O 4 l v X t J 7 1 7 S u 5 f 0 7 i W 9 e 0 n v X t K 7 l / T u J b 1 7 S e 9 e 0 r u X 9 O 4 l v X t J 7 1 7 S u 5 f 0 7 i W 9 e 0 n v X t K 7 l / T u J b 1 7 S e 9 e 0 r u X 9 O 4 l v X t J 7 1 7 S u 5 f 0 7 i W 9 e 0 n v X t K 7 l / T u J b 1 7 S e 9 e 0 r u X 9 O 4 l v X t J 7 1 7 S u 5 f 0 7 i W 9 e 0 n v X t K 7 l / T u J b 1 7 S e 9 e 0 r u X 9 O 4 l v X t J 7 1 7 S u 5 f 0 7 i W 9 e 0 n v X t K 7 l / T u J b 1 7 S e 9 e 0 r u X 9 O 4 l v X t J 7 1 7 S u 5 f 0 7 i W 9 e 0 n v X t K 7 l / T u J b 1 7 S e 9 e 0 r u X 9 O 4 l v X t J 7 1 7 S u 5 f 0 7 i W 9 e 0 n v X t K 7 t / T u L b 1 7 S + / e 0 r u 3 9 O 4 t v X t L 7 9 7 S u 7 f 0 7 i 2 9 e 0 v v 3 t K 7 t / T u L b 1 7 S + / e 0 r u 3 9 O 4 t v X t L 7 9 7 S u 7 f 0 7 i 2 9 e 0 v v 3 t K 7 t / T u L b 1 7 S + / e 0 r u 3 9 O 4 t v X t L 7 9 7 S u 7 f 0 7 i 2 9 e 0 v v 3 t K 7 t / T u L b 1 7 S + / e 0 r u 3 9 O 4 t v X t L 7 9 7 S u 7 f 0 7 i 2 9 e 0 v v 3 t K 7 t / T u L b 1 7 S + / e 0 r u 3 9 O 4 t v X t L 7 9 7 S u 7 f 0 7 i 2 9 e 0 v v 3 t K 7 t / T u L b 1 7 S + / e 0 r u 3 9 O 4 t v X t L 7 9 7 S u 7 f 0 7 i 2 9 e 0 v v 3 t K 7 t / T u L b 1 7 S + / e 0 r u 3 9 O 4 t v X t L 7 9 7 S u 7 f 0 7 i 2 9 e 0 v v 3 t K 7 t / T u L b 1 7 S + / e 0 r u 3 9 O 4 t v X t L 7 9 7 S u 7 f 0 7 i 2 9 e 0 v v 3 t K 7 t / T u L b 1 7 S + / e 0 r u P 9 O 4 j v f t I 7 z 7 S u 4 / 0 7 i O 9 + 0 j v P t K 7 j / T u I 7 3 7 S O 8 + 0 r u P 9 O 4 j v f t I 7 z 7 S u 4 / 0 7 i O 9 + 0 j v P t K 7 j / T u I 7 3 7 S O 8 + 0 r u P 9 O 4 j v f t I 7 z 7 S u 4 / 0 7 i O 9 + 0 j v P t K 7 j / T u I 7 3 7 S O 8 + 0 r u P 9 O 4 j v f t I 7 z 7 S u 4 / 0 7 i O 9 + 0 j v P t K 7 j / T u I 7 3 7 S O 8 + 0 r u P 9 O 4 j v f t I 7 z 7 S u 4 / 0 7 i O 9 + 0 j v P t K 7 j / T u I 7 3 7 S O 8 + 0 r u P 9 O 4 j v f t I 7 z 7 S u 4 / 0 7 i O 9 + 0 j v P t K 7 j / T u I 7 3 7 S O 8 + 0 r u P 9 O 4 j v f t I 7 z 7 S u 4 / 0 7 i O 9 + 0 j v P t K 7 j / T u I 7 3 7 S O 8 + 0 r u P 9 O 4 j v f t I 7 z 7 S u 4 / 0 7 i O 9 + 0 j v P t K 7 j / T u I 7 3 7 S O 8 + 0 r u P 9 O 4 j v f t I 7 z 7 S u 6 / 0 7 i u 9 + 0 r v v t K 7 r / T u K 7 3 7 S u + + 0 r u v 9 O 4 r v f t K 7 7 7 S u 6 / 0 7 i u 9 + 0 r v v t K 7 r / T u K 7 3 7 S u + + 0 r u v 9 O 4 r v f t K 7 7 7 S u 6 / 0 7 i u 9 + 0 r v v t K 7 r / T u K 7 3 7 S u + + 0 r u v 9 O 4 r v f t K 7 7 7 S u 6 / 0 7 i u 9 + 0 r v v t K 7 r / T u K 7 3 7 S u + + 0 r u v 9 O 4 r v f t K 7 7 7 S u 6 / 0 7 i u 9 + 0 r v v t K 7 r / T u K 7 3 7 S u + + 0 r u v 9 O 4 r v f t K 7 7 7 S u 6 / 0 7 i u 9 + 0 r v v t K 7 r / T u K 7 3 7 S u + + 0 r u v 9 O 4 r v f t K 7 7 7 S u 6 / 0 7 i u 9 + 0 r v v t K 7 r / T u K 7 3 7 S u + + 0 r u v 9 O 4 r v f t K 7 7 7 S u 6 / 0 7 i u 9 + 0 r v v t K 7 r / T u K 7 3 7 S u + + 0 r u v 9 O 4 r v f t K 7 7 7 S u 6 / 0 7 i u 9 + 0 r v v t K 7 n / T u J 7 3 7 S e 9 + 0 r u f 9 O 4 n v f t J 7 3 7 S u 5 / 0 7 i e 9 + 0 n v f t K 7 n / T u J 7 3 7 S e 9 + 0 r u f 9 O 4 n v f t J 7 3 7 S u 5 / 0 7 i e 9 + 0 n v f t K 7 n / T u J 7 3 7 S e 9 + 0 r u f 9 O 4 n v f t J 7 3 7 S u 5 / 0 7 i e 9 + 0 n v f t K 7 n / T u J 7 3 7 S e 9 + 0 r u f 9 O 4 n v f t J 7 3 7 S u 5 / 0 7 i e 9 + 0 n v f t K 7 n / T u J 7 3 7 S e 9 + 0 r u f 9 O 4 n v f t J 7 3 7 S u 5 / 0 7 i e 9 + 0 n v f t K 7 n / T u J 7 3 7 S e 9 + 0 r u f 9 O 4 n v f t J 7 3 7 S u 5 / 0 7 i e 9 + 0 n v f t K 7 n / T u J 7 3 7 S e 9 + 0 r u f 9 O 4 n v f t J 7 3 7 S u 5 / 0 7 i e 9 + 0 n v f t K 7 n / T u J 7 3 7 S e 9 + 0 r u f 9 O 4 n v f t J 7 3 7 S u 5 / 0 7 i e 9 + 0 n v f t K 7 n / T u J 7 3 7 S e 9 + 0 r u V 3 q 3 0 b q V 3 K 7 1 b 6 d 1 K 7 1 Z 6 t 9 K 7 l d 6 t 9 G 6 l d y u 9 W + n d S u 9 W e r f S u 5 X e r f R u p X c r v V v p 3 U r v V n q 3 0 r u V 3 q 3 0 b q V 3 K 7 1 b 6 d 1 K 7 1 Z 6 t 9 K 7 l d 6 t 9 G 6 l d y u 9 W + n d S u 9 W e r f S u 5 X e r f R u p X c r v V v p 3 U r v V n q 3 0 r u V 3 q 3 0 b q V 3 K 7 1 b 6 d 1 K 7 1 Z 6 t 9 K 7 l d 6 t 9 G 6 l d y u 9 W + n d S u 9 W e r f S u 5 X e r f R u p X c r v V v p 3 U r v V n q 3 0 r u V 3 q 3 0 b q V 3 K 7 1 b 6 d 1 K 7 1 Z 6 t 9 K 7 l d 6 t 9 G 6 l d y u 9 W + n d S u 9 W e r f S u 5 X e r f R u p X c r v V v p 3 U r v V n q 3 0 r u V 3 q 3 0 b q V 3 K 7 0 7 6 d 1 J 7 0 5 6 d 9 K 7 k 9 6 d 9 O 6 k d y e 9 O + n d S e 9 O e n f S u 5 P e n f T u p H c n v T v p 3 U n v T n p 3 0 r u T 3 p 3 0 7 q R 3 J 7 0 7 6 d 1 J 7 0 5 6 d 9 K 7 k 9 6 d 9 O 6 k d y e 9 O + n d S e 9 O e n f S u 5 P e n f T u p H c n v T v p 3 U n v T n p 3 0 r u T 3 p 3 0 7 q R 3 J 7 0 7 6 d 1 J 7 0 5 6 d 9 K 7 k 9 6 d 9 O 6 k d y e 9 O + n d S e 9 O e n f S u 5 P e n f T u p H c n v T v p 3 U n v T n p 3 0 r u T 3 p 3 0 7 q R 3 J 7 0 7 6 d 1 J 7 0 5 6 d 9 K 7 k 9 6 d 9 O 6 k d y e 9 O + n d S e 9 O e n f S u 5 P e n f T u p H c n v T v p 3 U n v T n p 3 0 r u T 3 p 3 0 7 q R 3 J 7 0 7 6 d 1 J 7 0 5 6 V 3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K 8 W 8 d U i v l r E V 4 v 4 a h F f L e K r R X y 1 I 7 7 a E V / t i K 9 2 x F c 7 4 q s d 8 d W O + G p H f L U j v t o R X + 2 I r 3 b E V z v i q x 3 x 1 Y 7 4 a k d 8 t S O + 2 h F f 7 Y i v d s R X O + K r H f H V j v h q R 3 y 1 I 7 7 a E V / t i K 9 2 x F c 7 4 q s d 8 d W O + G p H f L U j v t o R X + 2 I r 3 b E V z v i q x 3 x 1 Y 7 4 a k d 8 t S O + 2 h F f 7 Y i v d s R X O + K r H f H V j v h q R 3 y 1 I 7 7 a E V / t i K 9 2 x F c 7 4 q s d 8 d W O + G p H f L U j v t o R X + 2 I r 3 b E V z v i q x 3 x 1 Y 7 4 a k d 8 t S O + 2 h F f 7 Y i v d s R X O + K r H f H V j v h q R 3 y 1 I 7 7 a E V / t i K 9 2 x F c 7 4 q s d 8 d W O + G p H f L U j v t o R X + 2 I r 3 b E V z v i q x 3 x 1 Y 7 4 a k d 8 t S O + 2 h F f 7 Y i v d s R X O + K r H f H V j v h q R 3 y 1 I 7 7 a E V / t i K 9 2 x F c 7 4 q s d 8 d W O + G p H f L U j v t o R X + 2 I r 3 b E V z v i q x 3 x 1 Y 7 4 a k d 8 t S O + 2 h F f 7 Y i v d s R X O + K r H f H V j v h q R 3 y 1 I 7 7 a E V / t i K 9 2 x F c 7 4 q s d 8 d W O + G p H f L U j v t o R X + 2 I r 3 b E V z v i q x 3 x 1 Y 7 4 a k d 8 t S O + 2 h F f 7 Y i v d s R X O + K r H f H V j v h q R 3 y 1 I 7 7 a E V / t i K 9 2 x F c 7 4 q s d 8 d W O + G p H f L U j v t o R X + 2 I r 3 b E V z v i q x 3 x 1 Y 7 4 a k d 8 t S O + 2 h F f 7 Y i v d s R X O + K r H f H V j v h q R 3 y 1 I 7 7 a E V / t i K 9 2 x F c 7 4 q s d 8 d W O + G p H f L U j v t o R X + 2 I r 3 b E V z v i q x 3 x 1 Y 7 4 a k d 8 t S O + 2 h F f 7 Y i v d s R X O + K r H f H V j v h q R 3 y 1 I 7 7 a E V / t i K 9 2 x F c 7 4 q s d 8 d W O + G p H f L U j v t o R X + 2 I r 3 b E V z v i q x 3 x 1 Y 7 4 a k d 8 t S O + 2 h F f 7 Y i v d s R X O + K r H f H V j v h q R 3 y 1 I 7 7 a E V / t / P i 6 A w I A Y B g E Q J 2 m v n + 0 N 4 A i 4 F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d v j V D r / a 4 V c 7 / G q H X + 3 w q x 1 + t c O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x b 8 a s G v F v x q w a 8 W / G r B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9 W / G r F r 1 b 8 a s W v V v x q x a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N v x q w 6 8 2 / G r D r z b 8 a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D 7 / a w 6 / 2 8 K s 9 / G o P v 9 r D r / b w q z 3 8 a g + / 2 s O v 9 v C r P f x q n 7 A 7 V k 0 Y D K M w v A v e w 8 + f R S F 0 f B f p U h Q R r C k 1 v Y D f m C G g R k 2 c x H u v J Z v D 2 2 8 6 w 8 c 5 l / A g v h r i q y G + G u K r I b 4 a 4 q s h v h r i q y G + G u K r I b 4 a 4 q s h v h r i q y G + G u K r I b 4 a 4 q s h v h r i q y G + G u K r I b 4 a 4 q s h v h r i q y G + G u K r I b 4 a 4 q s h v h r i q y G + G u K r 8 e K r P a b 5 e B S e l 8 W i v 6 Y u V M N j F y 6 3 p k / 7 1 M X w H s q 0 O 9 R v 2 / p Q V / 3 Q 1 E 2 y W D b n N l T p u G v S v o 3 5 P W 6 K z 4 / v x b M + r o v N c l X + z P / y 1 2 J b x M d 0 P G p O / 0 3 N f g E A A P / / A w B Q S w E C L Q A U A A Y A C A A A A C E A K t 2 q Q N I A A A A 3 A Q A A E w A A A A A A A A A A A A A A A A A A A A A A W 0 N v b n R l b n R f V H l w Z X N d L n h t b F B L A Q I t A B Q A A g A I A A A A I Q B G c t G S r Q A A A P c A A A A S A A A A A A A A A A A A A A A A A A s D A A B D b 2 5 m a W c v U G F j a 2 F n Z S 5 4 b W x Q S w E C L Q A U A A I A C A A A A C E A Q r G + Y k G n A A A b 1 g Y A E w A A A A A A A A A A A A A A A A D o A w A A R m 9 y b X V s Y X M v U 2 V j d G l v b j E u b V B L B Q Y A A A A A A w A D A M I A A A B a q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o A A A A A A A C y C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y N V Q x M T o 1 O D o 1 O S 4 y M j E 4 M D I 1 W i I v P j x F b n R y e S B U e X B l P S J G a W x s Q 2 9 s d W 1 u V H l w Z X M i I F Z h b H V l P S J z Q m d Z R y I v P j x F b n R y e S B U e X B l P S J G a W x s Q 2 9 s d W 1 u T m F t Z X M i I F Z h b H V l P S J z W y Z x d W 9 0 O 0 5 P T U J S R S Z x d W 9 0 O y w m c X V v d D t M T 0 5 H S V R V R C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j R j Y W U 1 Z C 0 y N j U 1 L T Q 5 M D g t Y j g z Y y 0 4 M T Y x M D I 4 N j c z Z D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E v V G l w b y B j Y W 1 i a W F k b y 5 7 T k 9 N Q l J F L D F 9 J n F 1 b 3 Q 7 L C Z x d W 9 0 O 1 N l Y 3 R p b 2 4 x L 0 h v a m E x L 1 R p c G 8 g Y 2 F t Y m l h Z G 8 u e 0 x P T k d J V F V E L D V 9 J n F 1 b 3 Q 7 L C Z x d W 9 0 O 1 N l Y 3 R p b 2 4 x L 0 h v a m E x L 1 R p c G 8 g Y 2 F t Y m l h Z G 8 u e 1 B F U 0 8 s N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9 q Y T E v V G l w b y B j Y W 1 i a W F k b y 5 7 T k 9 N Q l J F L D F 9 J n F 1 b 3 Q 7 L C Z x d W 9 0 O 1 N l Y 3 R p b 2 4 x L 0 h v a m E x L 1 R p c G 8 g Y 2 F t Y m l h Z G 8 u e 0 x P T k d J V F V E L D V 9 J n F 1 b 3 Q 7 L C Z x d W 9 0 O 1 N l Y 3 R p b 2 4 x L 0 h v a m E x L 1 R p c G 8 g Y 2 F t Y m l h Z G 8 u e 1 B F U 0 8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I b 2 p h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a m E x L 0 h v a m E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a m E x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q Y T E v T 3 R y Y X M l M j B j b 2 x 1 b W 5 h c y U y M H F 1 a X R h Z G F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P Q B X 1 v n R p E f d 0 v P i p H C A A A A A A I A A A A A A B B m A A A A A Q A A I A A A A P H A G 6 2 2 q o y E w M e 0 P T w 8 5 e 3 W k 4 8 r g n d s S 7 u H 0 6 E n K X m a A A A A A A 6 A A A A A A g A A I A A A A G 0 a O k g A h b M I Q 6 v k d K Z x x l E + A 9 9 U I i Y I 1 W R 3 J w r m + r u Z U A A A A C 3 0 / j 0 Z P c a w a k X l 6 r J x 2 e c 3 8 l l z 5 N X i X F 2 W n P E b W 1 f p J G v a g E w 8 s x K F T q k u D a Y W + w U g b V x O j p 3 P P 7 M 0 R Z 8 e / 8 l e r D A l h u p 7 p 8 i i P F / t a 8 w S Q A A A A I F i X q Z m y X 3 O 9 6 j f c 0 9 1 5 H 2 v T T T g H j r 1 p k V i E w K G O s f F F d U B k 6 O b N X 7 6 M a r 7 J 8 B b 4 k d w 7 z 9 + a R d w u 3 A 8 / 2 q k s G s = < / D a t a M a s h u p > 
</file>

<file path=customXml/itemProps1.xml><?xml version="1.0" encoding="utf-8"?>
<ds:datastoreItem xmlns:ds="http://schemas.openxmlformats.org/officeDocument/2006/customXml" ds:itemID="{9A71BFBC-9B92-4F6F-92FC-02F626A845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CIJHU11</dc:creator>
  <cp:lastModifiedBy>Juan Villaplana</cp:lastModifiedBy>
  <dcterms:created xsi:type="dcterms:W3CDTF">2015-06-05T18:19:34Z</dcterms:created>
  <dcterms:modified xsi:type="dcterms:W3CDTF">2025-04-29T08:02:55Z</dcterms:modified>
</cp:coreProperties>
</file>